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4D90CCE5-2D87-47A2-856C-C709EF24AEF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<sst xmlns="http://schemas.openxmlformats.org/spreadsheetml/2006/main" count="2234" uniqueCount="48">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</sst>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43971.25</v>
      </c>
      <c r="B8" s="36">
        <f>ROWDATA!C13</f>
        <v>50.911525730000001</v>
      </c>
      <c r="C8" s="36">
        <f>ROWDATA!C13</f>
        <v>50.911525730000001</v>
      </c>
      <c r="D8" s="36">
        <f>ROWDATA!D13</f>
        <v>50.675548550000002</v>
      </c>
      <c r="E8" s="36">
        <f>ROWDATA!D13</f>
        <v>50.675548550000002</v>
      </c>
      <c r="F8" s="36">
        <f>ROWDATA!E13</f>
        <v>52.418178560000001</v>
      </c>
      <c r="G8" s="36">
        <f>ROWDATA!E13</f>
        <v>52.418178560000001</v>
      </c>
      <c r="H8" s="36">
        <f>ROWDATA!E13</f>
        <v>52.418178560000001</v>
      </c>
      <c r="I8" s="36">
        <f>ROWDATA!F13</f>
        <v>48.254035950000002</v>
      </c>
      <c r="J8" s="36">
        <f>ROWDATA!F13</f>
        <v>48.254035950000002</v>
      </c>
      <c r="K8" s="36">
        <f>ROWDATA!G13</f>
        <v>51.985359189999997</v>
      </c>
      <c r="L8" s="36">
        <f>ROWDATA!H13</f>
        <v>47.765419010000002</v>
      </c>
      <c r="M8" s="36">
        <f>ROWDATA!H13</f>
        <v>47.765419010000002</v>
      </c>
    </row>
    <row r="9" spans="1:13" x14ac:dyDescent="0.2">
      <c r="A9" s="34">
        <f>ROWDATA!B14</f>
        <v>43971.250694444447</v>
      </c>
      <c r="B9" s="36">
        <f>ROWDATA!C14</f>
        <v>54.314472199999997</v>
      </c>
      <c r="C9" s="36">
        <f>ROWDATA!C14</f>
        <v>54.314472199999997</v>
      </c>
      <c r="D9" s="36">
        <f>ROWDATA!D14</f>
        <v>55.197700500000003</v>
      </c>
      <c r="E9" s="36">
        <f>ROWDATA!D14</f>
        <v>55.197700500000003</v>
      </c>
      <c r="F9" s="36">
        <f>ROWDATA!E14</f>
        <v>56.789283750000003</v>
      </c>
      <c r="G9" s="36">
        <f>ROWDATA!E14</f>
        <v>56.789283750000003</v>
      </c>
      <c r="H9" s="36">
        <f>ROWDATA!E14</f>
        <v>56.789283750000003</v>
      </c>
      <c r="I9" s="36">
        <f>ROWDATA!F14</f>
        <v>52.810691830000003</v>
      </c>
      <c r="J9" s="36">
        <f>ROWDATA!F14</f>
        <v>52.810691830000003</v>
      </c>
      <c r="K9" s="36">
        <f>ROWDATA!G14</f>
        <v>56.40630341</v>
      </c>
      <c r="L9" s="36">
        <f>ROWDATA!H14</f>
        <v>51.971992489999998</v>
      </c>
      <c r="M9" s="36">
        <f>ROWDATA!H14</f>
        <v>51.971992489999998</v>
      </c>
    </row>
    <row r="10" spans="1:13" x14ac:dyDescent="0.2">
      <c r="A10" s="34">
        <f>ROWDATA!B15</f>
        <v>43971.251388888886</v>
      </c>
      <c r="B10" s="36">
        <f>ROWDATA!C15</f>
        <v>58.91085434</v>
      </c>
      <c r="C10" s="36">
        <f>ROWDATA!C15</f>
        <v>58.91085434</v>
      </c>
      <c r="D10" s="36">
        <f>ROWDATA!D15</f>
        <v>59.672721860000003</v>
      </c>
      <c r="E10" s="36">
        <f>ROWDATA!D15</f>
        <v>59.672721860000003</v>
      </c>
      <c r="F10" s="36">
        <f>ROWDATA!E15</f>
        <v>61.685581210000002</v>
      </c>
      <c r="G10" s="36">
        <f>ROWDATA!E15</f>
        <v>61.685581210000002</v>
      </c>
      <c r="H10" s="36">
        <f>ROWDATA!E15</f>
        <v>61.685581210000002</v>
      </c>
      <c r="I10" s="36">
        <f>ROWDATA!F15</f>
        <v>56.232215879999998</v>
      </c>
      <c r="J10" s="36">
        <f>ROWDATA!F15</f>
        <v>56.232215879999998</v>
      </c>
      <c r="K10" s="36">
        <f>ROWDATA!G15</f>
        <v>61.036754610000003</v>
      </c>
      <c r="L10" s="36">
        <f>ROWDATA!H15</f>
        <v>55.679458619999998</v>
      </c>
      <c r="M10" s="36">
        <f>ROWDATA!H15</f>
        <v>55.679458619999998</v>
      </c>
    </row>
    <row r="11" spans="1:13" x14ac:dyDescent="0.2">
      <c r="A11" s="34">
        <f>ROWDATA!B16</f>
        <v>43971.252083333333</v>
      </c>
      <c r="B11" s="36">
        <f>ROWDATA!C16</f>
        <v>64.42669678</v>
      </c>
      <c r="C11" s="36">
        <f>ROWDATA!C16</f>
        <v>64.42669678</v>
      </c>
      <c r="D11" s="36">
        <f>ROWDATA!D16</f>
        <v>65.026878359999998</v>
      </c>
      <c r="E11" s="36">
        <f>ROWDATA!D16</f>
        <v>65.026878359999998</v>
      </c>
      <c r="F11" s="36">
        <f>ROWDATA!E16</f>
        <v>67.709335330000002</v>
      </c>
      <c r="G11" s="36">
        <f>ROWDATA!E16</f>
        <v>67.709335330000002</v>
      </c>
      <c r="H11" s="36">
        <f>ROWDATA!E16</f>
        <v>67.709335330000002</v>
      </c>
      <c r="I11" s="36">
        <f>ROWDATA!F16</f>
        <v>61.24283981</v>
      </c>
      <c r="J11" s="36">
        <f>ROWDATA!F16</f>
        <v>61.24283981</v>
      </c>
      <c r="K11" s="36">
        <f>ROWDATA!G16</f>
        <v>68.131187440000005</v>
      </c>
      <c r="L11" s="36">
        <f>ROWDATA!H16</f>
        <v>59.902675629999997</v>
      </c>
      <c r="M11" s="36">
        <f>ROWDATA!H16</f>
        <v>59.902675629999997</v>
      </c>
    </row>
    <row r="12" spans="1:13" x14ac:dyDescent="0.2">
      <c r="A12" s="34">
        <f>ROWDATA!B17</f>
        <v>43971.25277777778</v>
      </c>
      <c r="B12" s="36">
        <f>ROWDATA!C17</f>
        <v>70.490623470000003</v>
      </c>
      <c r="C12" s="36">
        <f>ROWDATA!C17</f>
        <v>70.490623470000003</v>
      </c>
      <c r="D12" s="36">
        <f>ROWDATA!D17</f>
        <v>70.522674559999999</v>
      </c>
      <c r="E12" s="36">
        <f>ROWDATA!D17</f>
        <v>70.522674559999999</v>
      </c>
      <c r="F12" s="36">
        <f>ROWDATA!E17</f>
        <v>73.177200319999997</v>
      </c>
      <c r="G12" s="36">
        <f>ROWDATA!E17</f>
        <v>73.177200319999997</v>
      </c>
      <c r="H12" s="36">
        <f>ROWDATA!E17</f>
        <v>73.177200319999997</v>
      </c>
      <c r="I12" s="36">
        <f>ROWDATA!F17</f>
        <v>66.88565826</v>
      </c>
      <c r="J12" s="36">
        <f>ROWDATA!F17</f>
        <v>66.88565826</v>
      </c>
      <c r="K12" s="36">
        <f>ROWDATA!G17</f>
        <v>74.421653750000004</v>
      </c>
      <c r="L12" s="36">
        <f>ROWDATA!H17</f>
        <v>64.724456790000005</v>
      </c>
      <c r="M12" s="36">
        <f>ROWDATA!H17</f>
        <v>64.724456790000005</v>
      </c>
    </row>
    <row r="13" spans="1:13" x14ac:dyDescent="0.2">
      <c r="A13" s="34">
        <f>ROWDATA!B18</f>
        <v>43971.253472222219</v>
      </c>
      <c r="B13" s="36">
        <f>ROWDATA!C18</f>
        <v>75.635353089999995</v>
      </c>
      <c r="C13" s="36">
        <f>ROWDATA!C18</f>
        <v>75.635353089999995</v>
      </c>
      <c r="D13" s="36">
        <f>ROWDATA!D18</f>
        <v>76.190933229999999</v>
      </c>
      <c r="E13" s="36">
        <f>ROWDATA!D18</f>
        <v>76.190933229999999</v>
      </c>
      <c r="F13" s="36">
        <f>ROWDATA!E18</f>
        <v>80.189430239999993</v>
      </c>
      <c r="G13" s="36">
        <f>ROWDATA!E18</f>
        <v>80.189430239999993</v>
      </c>
      <c r="H13" s="36">
        <f>ROWDATA!E18</f>
        <v>80.189430239999993</v>
      </c>
      <c r="I13" s="36">
        <f>ROWDATA!F18</f>
        <v>72.998863220000004</v>
      </c>
      <c r="J13" s="36">
        <f>ROWDATA!F18</f>
        <v>72.998863220000004</v>
      </c>
      <c r="K13" s="36">
        <f>ROWDATA!G18</f>
        <v>79.716255189999998</v>
      </c>
      <c r="L13" s="36">
        <f>ROWDATA!H18</f>
        <v>70.044914250000005</v>
      </c>
      <c r="M13" s="36">
        <f>ROWDATA!H18</f>
        <v>70.044914250000005</v>
      </c>
    </row>
    <row r="14" spans="1:13" x14ac:dyDescent="0.2">
      <c r="A14" s="34">
        <f>ROWDATA!B19</f>
        <v>43971.254166666666</v>
      </c>
      <c r="B14" s="36">
        <f>ROWDATA!C19</f>
        <v>82.731475829999994</v>
      </c>
      <c r="C14" s="36">
        <f>ROWDATA!C19</f>
        <v>82.731475829999994</v>
      </c>
      <c r="D14" s="36">
        <f>ROWDATA!D19</f>
        <v>83.492126459999994</v>
      </c>
      <c r="E14" s="36">
        <f>ROWDATA!D19</f>
        <v>83.492126459999994</v>
      </c>
      <c r="F14" s="36">
        <f>ROWDATA!E19</f>
        <v>87.510566710000006</v>
      </c>
      <c r="G14" s="36">
        <f>ROWDATA!E19</f>
        <v>87.510566710000006</v>
      </c>
      <c r="H14" s="36">
        <f>ROWDATA!E19</f>
        <v>87.510566710000006</v>
      </c>
      <c r="I14" s="36">
        <f>ROWDATA!F19</f>
        <v>79.063369750000007</v>
      </c>
      <c r="J14" s="36">
        <f>ROWDATA!F19</f>
        <v>79.063369750000007</v>
      </c>
      <c r="K14" s="36">
        <f>ROWDATA!G19</f>
        <v>88.435501099999996</v>
      </c>
      <c r="L14" s="36">
        <f>ROWDATA!H19</f>
        <v>75.199333190000004</v>
      </c>
      <c r="M14" s="36">
        <f>ROWDATA!H19</f>
        <v>75.199333190000004</v>
      </c>
    </row>
    <row r="15" spans="1:13" x14ac:dyDescent="0.2">
      <c r="A15" s="34">
        <f>ROWDATA!B20</f>
        <v>43971.254861111112</v>
      </c>
      <c r="B15" s="36">
        <f>ROWDATA!C20</f>
        <v>89.634109499999994</v>
      </c>
      <c r="C15" s="36">
        <f>ROWDATA!C20</f>
        <v>89.634109499999994</v>
      </c>
      <c r="D15" s="36">
        <f>ROWDATA!D20</f>
        <v>89.992645260000003</v>
      </c>
      <c r="E15" s="36">
        <f>ROWDATA!D20</f>
        <v>89.992645260000003</v>
      </c>
      <c r="F15" s="36">
        <f>ROWDATA!E20</f>
        <v>94.522804260000001</v>
      </c>
      <c r="G15" s="36">
        <f>ROWDATA!E20</f>
        <v>94.522804260000001</v>
      </c>
      <c r="H15" s="36">
        <f>ROWDATA!E20</f>
        <v>94.522804260000001</v>
      </c>
      <c r="I15" s="36">
        <f>ROWDATA!F20</f>
        <v>86.181762699999993</v>
      </c>
      <c r="J15" s="36">
        <f>ROWDATA!F20</f>
        <v>86.181762699999993</v>
      </c>
      <c r="K15" s="36">
        <f>ROWDATA!G20</f>
        <v>95.617088319999993</v>
      </c>
      <c r="L15" s="36">
        <f>ROWDATA!H20</f>
        <v>81.484291080000006</v>
      </c>
      <c r="M15" s="36">
        <f>ROWDATA!H20</f>
        <v>81.484291080000006</v>
      </c>
    </row>
    <row r="16" spans="1:13" x14ac:dyDescent="0.2">
      <c r="A16" s="34">
        <f>ROWDATA!B21</f>
        <v>43971.255555555559</v>
      </c>
      <c r="B16" s="36">
        <f>ROWDATA!C21</f>
        <v>98.117156980000004</v>
      </c>
      <c r="C16" s="36">
        <f>ROWDATA!C21</f>
        <v>98.117156980000004</v>
      </c>
      <c r="D16" s="36">
        <f>ROWDATA!D21</f>
        <v>97.293968199999995</v>
      </c>
      <c r="E16" s="36">
        <f>ROWDATA!D21</f>
        <v>97.293968199999995</v>
      </c>
      <c r="F16" s="36">
        <f>ROWDATA!E21</f>
        <v>102.06010437</v>
      </c>
      <c r="G16" s="36">
        <f>ROWDATA!E21</f>
        <v>102.06010437</v>
      </c>
      <c r="H16" s="36">
        <f>ROWDATA!E21</f>
        <v>102.06010437</v>
      </c>
      <c r="I16" s="36">
        <f>ROWDATA!F21</f>
        <v>92.44063568</v>
      </c>
      <c r="J16" s="36">
        <f>ROWDATA!F21</f>
        <v>92.44063568</v>
      </c>
      <c r="K16" s="36">
        <f>ROWDATA!G21</f>
        <v>102.67630767999999</v>
      </c>
      <c r="L16" s="36">
        <f>ROWDATA!H21</f>
        <v>86.821540830000004</v>
      </c>
      <c r="M16" s="36">
        <f>ROWDATA!H21</f>
        <v>86.821540830000004</v>
      </c>
    </row>
    <row r="17" spans="1:13" x14ac:dyDescent="0.2">
      <c r="A17" s="34">
        <f>ROWDATA!B22</f>
        <v>43971.256249999999</v>
      </c>
      <c r="B17" s="36">
        <f>ROWDATA!C22</f>
        <v>106.40671539</v>
      </c>
      <c r="C17" s="36">
        <f>ROWDATA!C22</f>
        <v>106.40671539</v>
      </c>
      <c r="D17" s="36">
        <f>ROWDATA!D22</f>
        <v>105.89844513</v>
      </c>
      <c r="E17" s="36">
        <f>ROWDATA!D22</f>
        <v>105.89844513</v>
      </c>
      <c r="F17" s="36">
        <f>ROWDATA!E22</f>
        <v>112.08428192</v>
      </c>
      <c r="G17" s="36">
        <f>ROWDATA!E22</f>
        <v>112.08428192</v>
      </c>
      <c r="H17" s="36">
        <f>ROWDATA!E22</f>
        <v>112.08428192</v>
      </c>
      <c r="I17" s="36">
        <f>ROWDATA!F22</f>
        <v>101.26138306</v>
      </c>
      <c r="J17" s="36">
        <f>ROWDATA!F22</f>
        <v>101.26138306</v>
      </c>
      <c r="K17" s="36">
        <f>ROWDATA!G22</f>
        <v>115.85127258</v>
      </c>
      <c r="L17" s="36">
        <f>ROWDATA!H22</f>
        <v>92.674392699999999</v>
      </c>
      <c r="M17" s="36">
        <f>ROWDATA!H22</f>
        <v>92.674392699999999</v>
      </c>
    </row>
    <row r="18" spans="1:13" x14ac:dyDescent="0.2">
      <c r="A18" s="34">
        <f>ROWDATA!B23</f>
        <v>43971.256944444445</v>
      </c>
      <c r="B18" s="36">
        <f>ROWDATA!C23</f>
        <v>117.42162322999999</v>
      </c>
      <c r="C18" s="36">
        <f>ROWDATA!C23</f>
        <v>117.42162322999999</v>
      </c>
      <c r="D18" s="36">
        <f>ROWDATA!D23</f>
        <v>116.4499588</v>
      </c>
      <c r="E18" s="36">
        <f>ROWDATA!D23</f>
        <v>116.4499588</v>
      </c>
      <c r="F18" s="36">
        <f>ROWDATA!E23</f>
        <v>122.23176574999999</v>
      </c>
      <c r="G18" s="36">
        <f>ROWDATA!E23</f>
        <v>122.23176574999999</v>
      </c>
      <c r="H18" s="36">
        <f>ROWDATA!E23</f>
        <v>122.23176574999999</v>
      </c>
      <c r="I18" s="36">
        <f>ROWDATA!F23</f>
        <v>109.83893585</v>
      </c>
      <c r="J18" s="36">
        <f>ROWDATA!F23</f>
        <v>109.83893585</v>
      </c>
      <c r="K18" s="36">
        <f>ROWDATA!G23</f>
        <v>125.18215179000001</v>
      </c>
      <c r="L18" s="36">
        <f>ROWDATA!H23</f>
        <v>99.807464600000003</v>
      </c>
      <c r="M18" s="36">
        <f>ROWDATA!H23</f>
        <v>99.807464600000003</v>
      </c>
    </row>
    <row r="19" spans="1:13" x14ac:dyDescent="0.2">
      <c r="A19" s="34">
        <f>ROWDATA!B24</f>
        <v>43971.257638888892</v>
      </c>
      <c r="B19" s="36">
        <f>ROWDATA!C24</f>
        <v>120.84069061</v>
      </c>
      <c r="C19" s="36">
        <f>ROWDATA!C24</f>
        <v>120.84069061</v>
      </c>
      <c r="D19" s="36">
        <f>ROWDATA!D24</f>
        <v>120.29676818999999</v>
      </c>
      <c r="E19" s="36">
        <f>ROWDATA!D24</f>
        <v>120.29676818999999</v>
      </c>
      <c r="F19" s="36">
        <f>ROWDATA!E24</f>
        <v>126.86527252</v>
      </c>
      <c r="G19" s="36">
        <f>ROWDATA!E24</f>
        <v>126.86527252</v>
      </c>
      <c r="H19" s="36">
        <f>ROWDATA!E24</f>
        <v>126.86527252</v>
      </c>
      <c r="I19" s="36">
        <f>ROWDATA!F24</f>
        <v>113.61691284</v>
      </c>
      <c r="J19" s="36">
        <f>ROWDATA!F24</f>
        <v>113.61691284</v>
      </c>
      <c r="K19" s="36">
        <f>ROWDATA!G24</f>
        <v>128.88656616</v>
      </c>
      <c r="L19" s="36">
        <f>ROWDATA!H24</f>
        <v>103.23264313</v>
      </c>
      <c r="M19" s="36">
        <f>ROWDATA!H24</f>
        <v>103.23264313</v>
      </c>
    </row>
    <row r="20" spans="1:13" x14ac:dyDescent="0.2">
      <c r="A20" s="34">
        <f>ROWDATA!B25</f>
        <v>43971.258333333331</v>
      </c>
      <c r="B20" s="36">
        <f>ROWDATA!C25</f>
        <v>126.7593689</v>
      </c>
      <c r="C20" s="36">
        <f>ROWDATA!C25</f>
        <v>126.7593689</v>
      </c>
      <c r="D20" s="36">
        <f>ROWDATA!D25</f>
        <v>126.23187256</v>
      </c>
      <c r="E20" s="36">
        <f>ROWDATA!D25</f>
        <v>126.23187256</v>
      </c>
      <c r="F20" s="36">
        <f>ROWDATA!E25</f>
        <v>134.40270996000001</v>
      </c>
      <c r="G20" s="36">
        <f>ROWDATA!E25</f>
        <v>134.40270996000001</v>
      </c>
      <c r="H20" s="36">
        <f>ROWDATA!E25</f>
        <v>134.40270996000001</v>
      </c>
      <c r="I20" s="36">
        <f>ROWDATA!F25</f>
        <v>119.06482697</v>
      </c>
      <c r="J20" s="36">
        <f>ROWDATA!F25</f>
        <v>119.06482697</v>
      </c>
      <c r="K20" s="36">
        <f>ROWDATA!G25</f>
        <v>138.00750732</v>
      </c>
      <c r="L20" s="36">
        <f>ROWDATA!H25</f>
        <v>107.53909302</v>
      </c>
      <c r="M20" s="36">
        <f>ROWDATA!H25</f>
        <v>107.53909302</v>
      </c>
    </row>
    <row r="21" spans="1:13" x14ac:dyDescent="0.2">
      <c r="A21" s="34">
        <f>ROWDATA!B26</f>
        <v>43971.259027777778</v>
      </c>
      <c r="B21" s="36">
        <f>ROWDATA!C26</f>
        <v>133.54901122999999</v>
      </c>
      <c r="C21" s="36">
        <f>ROWDATA!C26</f>
        <v>133.54901122999999</v>
      </c>
      <c r="D21" s="36">
        <f>ROWDATA!D26</f>
        <v>133.21908569000001</v>
      </c>
      <c r="E21" s="36">
        <f>ROWDATA!D26</f>
        <v>133.21908569000001</v>
      </c>
      <c r="F21" s="36">
        <f>ROWDATA!E26</f>
        <v>139.09799194000001</v>
      </c>
      <c r="G21" s="36">
        <f>ROWDATA!E26</f>
        <v>139.09799194000001</v>
      </c>
      <c r="H21" s="36">
        <f>ROWDATA!E26</f>
        <v>139.09799194000001</v>
      </c>
      <c r="I21" s="36">
        <f>ROWDATA!F26</f>
        <v>124.44790648999999</v>
      </c>
      <c r="J21" s="36">
        <f>ROWDATA!F26</f>
        <v>124.44790648999999</v>
      </c>
      <c r="K21" s="36">
        <f>ROWDATA!G26</f>
        <v>139.78973389000001</v>
      </c>
      <c r="L21" s="36">
        <f>ROWDATA!H26</f>
        <v>111.76258850000001</v>
      </c>
      <c r="M21" s="36">
        <f>ROWDATA!H26</f>
        <v>111.76258850000001</v>
      </c>
    </row>
    <row r="22" spans="1:13" x14ac:dyDescent="0.2">
      <c r="A22" s="34">
        <f>ROWDATA!B27</f>
        <v>43971.259722222225</v>
      </c>
      <c r="B22" s="36">
        <f>ROWDATA!C27</f>
        <v>123.37255096</v>
      </c>
      <c r="C22" s="36">
        <f>ROWDATA!C27</f>
        <v>123.37255096</v>
      </c>
      <c r="D22" s="36">
        <f>ROWDATA!D27</f>
        <v>126.60877991</v>
      </c>
      <c r="E22" s="36">
        <f>ROWDATA!D27</f>
        <v>126.60877991</v>
      </c>
      <c r="F22" s="36">
        <f>ROWDATA!E27</f>
        <v>131.56082153</v>
      </c>
      <c r="G22" s="36">
        <f>ROWDATA!E27</f>
        <v>131.56082153</v>
      </c>
      <c r="H22" s="36">
        <f>ROWDATA!E27</f>
        <v>131.56082153</v>
      </c>
      <c r="I22" s="36">
        <f>ROWDATA!F27</f>
        <v>119.34043884</v>
      </c>
      <c r="J22" s="36">
        <f>ROWDATA!F27</f>
        <v>119.34043884</v>
      </c>
      <c r="K22" s="36">
        <f>ROWDATA!G27</f>
        <v>129.41076659999999</v>
      </c>
      <c r="L22" s="36">
        <f>ROWDATA!H27</f>
        <v>108.50358582</v>
      </c>
      <c r="M22" s="36">
        <f>ROWDATA!H27</f>
        <v>108.50358582</v>
      </c>
    </row>
    <row r="23" spans="1:13" x14ac:dyDescent="0.2">
      <c r="A23" s="34">
        <f>ROWDATA!B28</f>
        <v>43971.260416666664</v>
      </c>
      <c r="B23" s="36">
        <f>ROWDATA!C28</f>
        <v>125.04970551</v>
      </c>
      <c r="C23" s="36">
        <f>ROWDATA!C28</f>
        <v>125.04970551</v>
      </c>
      <c r="D23" s="36">
        <f>ROWDATA!D28</f>
        <v>127.26818848000001</v>
      </c>
      <c r="E23" s="36">
        <f>ROWDATA!D28</f>
        <v>127.26818848000001</v>
      </c>
      <c r="F23" s="36">
        <f>ROWDATA!E28</f>
        <v>145.2605896</v>
      </c>
      <c r="G23" s="36">
        <f>ROWDATA!E28</f>
        <v>145.2605896</v>
      </c>
      <c r="H23" s="36">
        <f>ROWDATA!E28</f>
        <v>145.2605896</v>
      </c>
      <c r="I23" s="36">
        <f>ROWDATA!F28</f>
        <v>123.76688385</v>
      </c>
      <c r="J23" s="36">
        <f>ROWDATA!F28</f>
        <v>123.76688385</v>
      </c>
      <c r="K23" s="36">
        <f>ROWDATA!G28</f>
        <v>144.92692565999999</v>
      </c>
      <c r="L23" s="36">
        <f>ROWDATA!H28</f>
        <v>112.07844543</v>
      </c>
      <c r="M23" s="36">
        <f>ROWDATA!H28</f>
        <v>112.07844543</v>
      </c>
    </row>
    <row r="24" spans="1:13" x14ac:dyDescent="0.2">
      <c r="A24" s="34">
        <f>ROWDATA!B29</f>
        <v>43971.261111111111</v>
      </c>
      <c r="B24" s="36">
        <f>ROWDATA!C29</f>
        <v>135.41964722</v>
      </c>
      <c r="C24" s="36">
        <f>ROWDATA!C29</f>
        <v>135.41964722</v>
      </c>
      <c r="D24" s="36">
        <f>ROWDATA!D29</f>
        <v>136.62646484000001</v>
      </c>
      <c r="E24" s="36">
        <f>ROWDATA!D29</f>
        <v>136.62646484000001</v>
      </c>
      <c r="F24" s="36">
        <f>ROWDATA!E29</f>
        <v>158.63618468999999</v>
      </c>
      <c r="G24" s="36">
        <f>ROWDATA!E29</f>
        <v>158.63618468999999</v>
      </c>
      <c r="H24" s="36">
        <f>ROWDATA!E29</f>
        <v>158.63618468999999</v>
      </c>
      <c r="I24" s="36">
        <f>ROWDATA!F29</f>
        <v>140.56460571</v>
      </c>
      <c r="J24" s="36">
        <f>ROWDATA!F29</f>
        <v>140.56460571</v>
      </c>
      <c r="K24" s="36">
        <f>ROWDATA!G29</f>
        <v>161.31687926999999</v>
      </c>
      <c r="L24" s="36">
        <f>ROWDATA!H29</f>
        <v>121.92216492</v>
      </c>
      <c r="M24" s="36">
        <f>ROWDATA!H29</f>
        <v>121.92216492</v>
      </c>
    </row>
    <row r="25" spans="1:13" x14ac:dyDescent="0.2">
      <c r="A25" s="34">
        <f>ROWDATA!B30</f>
        <v>43971.261805555558</v>
      </c>
      <c r="B25" s="36">
        <f>ROWDATA!C30</f>
        <v>157.20721435999999</v>
      </c>
      <c r="C25" s="36">
        <f>ROWDATA!C30</f>
        <v>157.20721435999999</v>
      </c>
      <c r="D25" s="36">
        <f>ROWDATA!D30</f>
        <v>154.13334656000001</v>
      </c>
      <c r="E25" s="36">
        <f>ROWDATA!D30</f>
        <v>154.13334656000001</v>
      </c>
      <c r="F25" s="36">
        <f>ROWDATA!E30</f>
        <v>168.21195983999999</v>
      </c>
      <c r="G25" s="36">
        <f>ROWDATA!E30</f>
        <v>168.21195983999999</v>
      </c>
      <c r="H25" s="36">
        <f>ROWDATA!E30</f>
        <v>168.21195983999999</v>
      </c>
      <c r="I25" s="36">
        <f>ROWDATA!F30</f>
        <v>147.22848511000001</v>
      </c>
      <c r="J25" s="36">
        <f>ROWDATA!F30</f>
        <v>147.22848511000001</v>
      </c>
      <c r="K25" s="36">
        <f>ROWDATA!G30</f>
        <v>168.86508179</v>
      </c>
      <c r="L25" s="36">
        <f>ROWDATA!H30</f>
        <v>130.51869202</v>
      </c>
      <c r="M25" s="36">
        <f>ROWDATA!H30</f>
        <v>130.51869202</v>
      </c>
    </row>
    <row r="26" spans="1:13" x14ac:dyDescent="0.2">
      <c r="A26" s="34">
        <f>ROWDATA!B31</f>
        <v>43971.262499999997</v>
      </c>
      <c r="B26" s="36">
        <f>ROWDATA!C31</f>
        <v>162.78715514999999</v>
      </c>
      <c r="C26" s="36">
        <f>ROWDATA!C31</f>
        <v>162.78715514999999</v>
      </c>
      <c r="D26" s="36">
        <f>ROWDATA!D31</f>
        <v>160.28829956000001</v>
      </c>
      <c r="E26" s="36">
        <f>ROWDATA!D31</f>
        <v>160.28829956000001</v>
      </c>
      <c r="F26" s="36">
        <f>ROWDATA!E31</f>
        <v>170.29707336000001</v>
      </c>
      <c r="G26" s="36">
        <f>ROWDATA!E31</f>
        <v>170.29707336000001</v>
      </c>
      <c r="H26" s="36">
        <f>ROWDATA!E31</f>
        <v>170.29707336000001</v>
      </c>
      <c r="I26" s="36">
        <f>ROWDATA!F31</f>
        <v>149.28755188</v>
      </c>
      <c r="J26" s="36">
        <f>ROWDATA!F31</f>
        <v>149.28755188</v>
      </c>
      <c r="K26" s="36">
        <f>ROWDATA!G31</f>
        <v>171.31132507000001</v>
      </c>
      <c r="L26" s="36">
        <f>ROWDATA!H31</f>
        <v>132.74688721000001</v>
      </c>
      <c r="M26" s="36">
        <f>ROWDATA!H31</f>
        <v>132.74688721000001</v>
      </c>
    </row>
    <row r="27" spans="1:13" x14ac:dyDescent="0.2">
      <c r="A27" s="34">
        <f>ROWDATA!B32</f>
        <v>43971.263194444444</v>
      </c>
      <c r="B27" s="36">
        <f>ROWDATA!C32</f>
        <v>170.18949889999999</v>
      </c>
      <c r="C27" s="36">
        <f>ROWDATA!C32</f>
        <v>170.18949889999999</v>
      </c>
      <c r="D27" s="36">
        <f>ROWDATA!D32</f>
        <v>167.65214538999999</v>
      </c>
      <c r="E27" s="36">
        <f>ROWDATA!D32</f>
        <v>167.65214538999999</v>
      </c>
      <c r="F27" s="36">
        <f>ROWDATA!E32</f>
        <v>175.06942749000001</v>
      </c>
      <c r="G27" s="36">
        <f>ROWDATA!E32</f>
        <v>175.06942749000001</v>
      </c>
      <c r="H27" s="36">
        <f>ROWDATA!E32</f>
        <v>175.06942749000001</v>
      </c>
      <c r="I27" s="36">
        <f>ROWDATA!F32</f>
        <v>154.62194823999999</v>
      </c>
      <c r="J27" s="36">
        <f>ROWDATA!F32</f>
        <v>154.62194823999999</v>
      </c>
      <c r="K27" s="36">
        <f>ROWDATA!G32</f>
        <v>178.75479125999999</v>
      </c>
      <c r="L27" s="36">
        <f>ROWDATA!H32</f>
        <v>137.43605041999999</v>
      </c>
      <c r="M27" s="36">
        <f>ROWDATA!H32</f>
        <v>137.43605041999999</v>
      </c>
    </row>
    <row r="28" spans="1:13" x14ac:dyDescent="0.2">
      <c r="A28" s="34">
        <f>ROWDATA!B33</f>
        <v>43971.263888888891</v>
      </c>
      <c r="B28" s="36">
        <f>ROWDATA!C33</f>
        <v>170.20549011</v>
      </c>
      <c r="C28" s="36">
        <f>ROWDATA!C33</f>
        <v>170.20549011</v>
      </c>
      <c r="D28" s="36">
        <f>ROWDATA!D33</f>
        <v>168.76705933</v>
      </c>
      <c r="E28" s="36">
        <f>ROWDATA!D33</f>
        <v>168.76705933</v>
      </c>
      <c r="F28" s="36">
        <f>ROWDATA!E33</f>
        <v>167.47061156999999</v>
      </c>
      <c r="G28" s="36">
        <f>ROWDATA!E33</f>
        <v>167.47061156999999</v>
      </c>
      <c r="H28" s="36">
        <f>ROWDATA!E33</f>
        <v>167.47061156999999</v>
      </c>
      <c r="I28" s="36">
        <f>ROWDATA!F33</f>
        <v>152.27098083000001</v>
      </c>
      <c r="J28" s="36">
        <f>ROWDATA!F33</f>
        <v>152.27098083000001</v>
      </c>
      <c r="K28" s="36">
        <f>ROWDATA!G33</f>
        <v>162.59251404</v>
      </c>
      <c r="L28" s="36">
        <f>ROWDATA!H33</f>
        <v>138.26737976000001</v>
      </c>
      <c r="M28" s="36">
        <f>ROWDATA!H33</f>
        <v>138.26737976000001</v>
      </c>
    </row>
    <row r="29" spans="1:13" x14ac:dyDescent="0.2">
      <c r="A29" s="34">
        <f>ROWDATA!B34</f>
        <v>43971.26458333333</v>
      </c>
      <c r="B29" s="36">
        <f>ROWDATA!C34</f>
        <v>159.73933410999999</v>
      </c>
      <c r="C29" s="36">
        <f>ROWDATA!C34</f>
        <v>159.73933410999999</v>
      </c>
      <c r="D29" s="36">
        <f>ROWDATA!D34</f>
        <v>160.28829956000001</v>
      </c>
      <c r="E29" s="36">
        <f>ROWDATA!D34</f>
        <v>160.28829956000001</v>
      </c>
      <c r="F29" s="36">
        <f>ROWDATA!E34</f>
        <v>158.91412353999999</v>
      </c>
      <c r="G29" s="36">
        <f>ROWDATA!E34</f>
        <v>158.91412353999999</v>
      </c>
      <c r="H29" s="36">
        <f>ROWDATA!E34</f>
        <v>158.91412353999999</v>
      </c>
      <c r="I29" s="36">
        <f>ROWDATA!F34</f>
        <v>145.07202147999999</v>
      </c>
      <c r="J29" s="36">
        <f>ROWDATA!F34</f>
        <v>145.07202147999999</v>
      </c>
      <c r="K29" s="36">
        <f>ROWDATA!G34</f>
        <v>162.85440062999999</v>
      </c>
      <c r="L29" s="36">
        <f>ROWDATA!H34</f>
        <v>133.71137999999999</v>
      </c>
      <c r="M29" s="36">
        <f>ROWDATA!H34</f>
        <v>133.71137999999999</v>
      </c>
    </row>
    <row r="30" spans="1:13" x14ac:dyDescent="0.2">
      <c r="A30" s="34">
        <f>ROWDATA!B35</f>
        <v>43971.265277777777</v>
      </c>
      <c r="B30" s="36">
        <f>ROWDATA!C35</f>
        <v>158.12640381</v>
      </c>
      <c r="C30" s="36">
        <f>ROWDATA!C35</f>
        <v>158.12640381</v>
      </c>
      <c r="D30" s="36">
        <f>ROWDATA!D35</f>
        <v>156.28456116000001</v>
      </c>
      <c r="E30" s="36">
        <f>ROWDATA!D35</f>
        <v>156.28456116000001</v>
      </c>
      <c r="F30" s="36">
        <f>ROWDATA!E35</f>
        <v>180.72238159</v>
      </c>
      <c r="G30" s="36">
        <f>ROWDATA!E35</f>
        <v>180.72238159</v>
      </c>
      <c r="H30" s="36">
        <f>ROWDATA!E35</f>
        <v>180.72238159</v>
      </c>
      <c r="I30" s="36">
        <f>ROWDATA!F35</f>
        <v>161.57745360999999</v>
      </c>
      <c r="J30" s="36">
        <f>ROWDATA!F35</f>
        <v>161.57745360999999</v>
      </c>
      <c r="K30" s="36">
        <f>ROWDATA!G35</f>
        <v>200.75344849000001</v>
      </c>
      <c r="L30" s="36">
        <f>ROWDATA!H35</f>
        <v>152.98350525000001</v>
      </c>
      <c r="M30" s="36">
        <f>ROWDATA!H35</f>
        <v>152.98350525000001</v>
      </c>
    </row>
    <row r="31" spans="1:13" x14ac:dyDescent="0.2">
      <c r="A31" s="34">
        <f>ROWDATA!B36</f>
        <v>43971.265972222223</v>
      </c>
      <c r="B31" s="36">
        <f>ROWDATA!C36</f>
        <v>180.30093384</v>
      </c>
      <c r="C31" s="36">
        <f>ROWDATA!C36</f>
        <v>180.30093384</v>
      </c>
      <c r="D31" s="36">
        <f>ROWDATA!D36</f>
        <v>174.51364136000001</v>
      </c>
      <c r="E31" s="36">
        <f>ROWDATA!D36</f>
        <v>174.51364136000001</v>
      </c>
      <c r="F31" s="36">
        <f>ROWDATA!E36</f>
        <v>204.3218689</v>
      </c>
      <c r="G31" s="36">
        <f>ROWDATA!E36</f>
        <v>204.3218689</v>
      </c>
      <c r="H31" s="36">
        <f>ROWDATA!E36</f>
        <v>204.3218689</v>
      </c>
      <c r="I31" s="36">
        <f>ROWDATA!F36</f>
        <v>183.51356505999999</v>
      </c>
      <c r="J31" s="36">
        <f>ROWDATA!F36</f>
        <v>183.51356505999999</v>
      </c>
      <c r="K31" s="36">
        <f>ROWDATA!G36</f>
        <v>221.42381287000001</v>
      </c>
      <c r="L31" s="36">
        <f>ROWDATA!H36</f>
        <v>175.24942017000001</v>
      </c>
      <c r="M31" s="36">
        <f>ROWDATA!H36</f>
        <v>175.24942017000001</v>
      </c>
    </row>
    <row r="32" spans="1:13" x14ac:dyDescent="0.2">
      <c r="A32" s="34">
        <f>ROWDATA!B37</f>
        <v>43971.26666666667</v>
      </c>
      <c r="B32" s="36">
        <f>ROWDATA!C37</f>
        <v>198.81440735000001</v>
      </c>
      <c r="C32" s="36">
        <f>ROWDATA!C37</f>
        <v>198.81440735000001</v>
      </c>
      <c r="D32" s="36">
        <f>ROWDATA!D37</f>
        <v>197.64151000999999</v>
      </c>
      <c r="E32" s="36">
        <f>ROWDATA!D37</f>
        <v>197.64151000999999</v>
      </c>
      <c r="F32" s="36">
        <f>ROWDATA!E37</f>
        <v>202.19052124000001</v>
      </c>
      <c r="G32" s="36">
        <f>ROWDATA!E37</f>
        <v>202.19052124000001</v>
      </c>
      <c r="H32" s="36">
        <f>ROWDATA!E37</f>
        <v>202.19052124000001</v>
      </c>
      <c r="I32" s="36">
        <f>ROWDATA!F37</f>
        <v>189.09088134999999</v>
      </c>
      <c r="J32" s="36">
        <f>ROWDATA!F37</f>
        <v>189.09088134999999</v>
      </c>
      <c r="K32" s="36">
        <f>ROWDATA!G37</f>
        <v>216.32154846</v>
      </c>
      <c r="L32" s="36">
        <f>ROWDATA!H37</f>
        <v>175.56512451</v>
      </c>
      <c r="M32" s="36">
        <f>ROWDATA!H37</f>
        <v>175.56512451</v>
      </c>
    </row>
    <row r="33" spans="1:13" x14ac:dyDescent="0.2">
      <c r="A33" s="34">
        <f>ROWDATA!B38</f>
        <v>43971.267361111109</v>
      </c>
      <c r="B33" s="36">
        <f>ROWDATA!C38</f>
        <v>199.89485167999999</v>
      </c>
      <c r="C33" s="36">
        <f>ROWDATA!C38</f>
        <v>199.89485167999999</v>
      </c>
      <c r="D33" s="36">
        <f>ROWDATA!D38</f>
        <v>194.54824829</v>
      </c>
      <c r="E33" s="36">
        <f>ROWDATA!D38</f>
        <v>194.54824829</v>
      </c>
      <c r="F33" s="36">
        <f>ROWDATA!E38</f>
        <v>223.96742248999999</v>
      </c>
      <c r="G33" s="36">
        <f>ROWDATA!E38</f>
        <v>223.96742248999999</v>
      </c>
      <c r="H33" s="36">
        <f>ROWDATA!E38</f>
        <v>223.96742248999999</v>
      </c>
      <c r="I33" s="36">
        <f>ROWDATA!F38</f>
        <v>198.99671935999999</v>
      </c>
      <c r="J33" s="36">
        <f>ROWDATA!F38</f>
        <v>198.99671935999999</v>
      </c>
      <c r="K33" s="36">
        <f>ROWDATA!G38</f>
        <v>253.52081299</v>
      </c>
      <c r="L33" s="36">
        <f>ROWDATA!H38</f>
        <v>192.26074219</v>
      </c>
      <c r="M33" s="36">
        <f>ROWDATA!H38</f>
        <v>192.26074219</v>
      </c>
    </row>
    <row r="34" spans="1:13" x14ac:dyDescent="0.2">
      <c r="A34" s="34">
        <f>ROWDATA!B39</f>
        <v>43971.268055555556</v>
      </c>
      <c r="B34" s="36">
        <f>ROWDATA!C39</f>
        <v>238.75939940999999</v>
      </c>
      <c r="C34" s="36">
        <f>ROWDATA!C39</f>
        <v>238.75939940999999</v>
      </c>
      <c r="D34" s="36">
        <f>ROWDATA!D39</f>
        <v>230.78630065999999</v>
      </c>
      <c r="E34" s="36">
        <f>ROWDATA!D39</f>
        <v>230.78630065999999</v>
      </c>
      <c r="F34" s="36">
        <f>ROWDATA!E39</f>
        <v>251.22697449</v>
      </c>
      <c r="G34" s="36">
        <f>ROWDATA!E39</f>
        <v>251.22697449</v>
      </c>
      <c r="H34" s="36">
        <f>ROWDATA!E39</f>
        <v>251.22697449</v>
      </c>
      <c r="I34" s="36">
        <f>ROWDATA!F39</f>
        <v>225.21186829000001</v>
      </c>
      <c r="J34" s="36">
        <f>ROWDATA!F39</f>
        <v>225.21186829000001</v>
      </c>
      <c r="K34" s="36">
        <f>ROWDATA!G39</f>
        <v>263.63748169000002</v>
      </c>
      <c r="L34" s="36">
        <f>ROWDATA!H39</f>
        <v>204.26719666</v>
      </c>
      <c r="M34" s="36">
        <f>ROWDATA!H39</f>
        <v>204.26719666</v>
      </c>
    </row>
    <row r="35" spans="1:13" x14ac:dyDescent="0.2">
      <c r="A35" s="34">
        <f>ROWDATA!B40</f>
        <v>43971.268750000003</v>
      </c>
      <c r="B35" s="36">
        <f>ROWDATA!C40</f>
        <v>252.80509949</v>
      </c>
      <c r="C35" s="36">
        <f>ROWDATA!C40</f>
        <v>252.80509949</v>
      </c>
      <c r="D35" s="36">
        <f>ROWDATA!D40</f>
        <v>247.72737122000001</v>
      </c>
      <c r="E35" s="36">
        <f>ROWDATA!D40</f>
        <v>247.72737122000001</v>
      </c>
      <c r="F35" s="36">
        <f>ROWDATA!E40</f>
        <v>259.30438232</v>
      </c>
      <c r="G35" s="36">
        <f>ROWDATA!E40</f>
        <v>259.30438232</v>
      </c>
      <c r="H35" s="36">
        <f>ROWDATA!E40</f>
        <v>259.30438232</v>
      </c>
      <c r="I35" s="36">
        <f>ROWDATA!F40</f>
        <v>232.62094116</v>
      </c>
      <c r="J35" s="36">
        <f>ROWDATA!F40</f>
        <v>232.62094116</v>
      </c>
      <c r="K35" s="36">
        <f>ROWDATA!G40</f>
        <v>272.60098267000001</v>
      </c>
      <c r="L35" s="36">
        <f>ROWDATA!H40</f>
        <v>209.93791199</v>
      </c>
      <c r="M35" s="36">
        <f>ROWDATA!H40</f>
        <v>209.93791199</v>
      </c>
    </row>
    <row r="36" spans="1:13" x14ac:dyDescent="0.2">
      <c r="A36" s="34">
        <f>ROWDATA!B41</f>
        <v>43971.269444444442</v>
      </c>
      <c r="B36" s="36">
        <f>ROWDATA!C41</f>
        <v>262.54528808999999</v>
      </c>
      <c r="C36" s="36">
        <f>ROWDATA!C41</f>
        <v>262.54528808999999</v>
      </c>
      <c r="D36" s="36">
        <f>ROWDATA!D41</f>
        <v>259.31454467999998</v>
      </c>
      <c r="E36" s="36">
        <f>ROWDATA!D41</f>
        <v>259.31454467999998</v>
      </c>
      <c r="F36" s="36">
        <f>ROWDATA!E41</f>
        <v>267.75244141000002</v>
      </c>
      <c r="G36" s="36">
        <f>ROWDATA!E41</f>
        <v>267.75244141000002</v>
      </c>
      <c r="H36" s="36">
        <f>ROWDATA!E41</f>
        <v>267.75244141000002</v>
      </c>
      <c r="I36" s="36">
        <f>ROWDATA!F41</f>
        <v>240.98609923999999</v>
      </c>
      <c r="J36" s="36">
        <f>ROWDATA!F41</f>
        <v>240.98609923999999</v>
      </c>
      <c r="K36" s="36">
        <f>ROWDATA!G41</f>
        <v>281.82638550000001</v>
      </c>
      <c r="L36" s="36">
        <f>ROWDATA!H41</f>
        <v>216.98886107999999</v>
      </c>
      <c r="M36" s="36">
        <f>ROWDATA!H41</f>
        <v>216.98886107999999</v>
      </c>
    </row>
    <row r="37" spans="1:13" x14ac:dyDescent="0.2">
      <c r="A37" s="34">
        <f>ROWDATA!B42</f>
        <v>43971.270138888889</v>
      </c>
      <c r="B37" s="36">
        <f>ROWDATA!C42</f>
        <v>269.52789307</v>
      </c>
      <c r="C37" s="36">
        <f>ROWDATA!C42</f>
        <v>269.52789307</v>
      </c>
      <c r="D37" s="36">
        <f>ROWDATA!D42</f>
        <v>273.24118041999998</v>
      </c>
      <c r="E37" s="36">
        <f>ROWDATA!D42</f>
        <v>273.24118041999998</v>
      </c>
      <c r="F37" s="36">
        <f>ROWDATA!E42</f>
        <v>278.62524414000001</v>
      </c>
      <c r="G37" s="36">
        <f>ROWDATA!E42</f>
        <v>278.62524414000001</v>
      </c>
      <c r="H37" s="36">
        <f>ROWDATA!E42</f>
        <v>278.62524414000001</v>
      </c>
      <c r="I37" s="36">
        <f>ROWDATA!F42</f>
        <v>247.9246521</v>
      </c>
      <c r="J37" s="36">
        <f>ROWDATA!F42</f>
        <v>247.9246521</v>
      </c>
      <c r="K37" s="36">
        <f>ROWDATA!G42</f>
        <v>290.09069823999999</v>
      </c>
      <c r="L37" s="36">
        <f>ROWDATA!H42</f>
        <v>225.4203186</v>
      </c>
      <c r="M37" s="36">
        <f>ROWDATA!H42</f>
        <v>225.4203186</v>
      </c>
    </row>
    <row r="38" spans="1:13" x14ac:dyDescent="0.2">
      <c r="A38" s="34">
        <f>ROWDATA!B43</f>
        <v>43971.270833333336</v>
      </c>
      <c r="B38" s="36">
        <f>ROWDATA!C43</f>
        <v>278.84884643999999</v>
      </c>
      <c r="C38" s="36">
        <f>ROWDATA!C43</f>
        <v>278.84884643999999</v>
      </c>
      <c r="D38" s="36">
        <f>ROWDATA!D43</f>
        <v>282.72439574999999</v>
      </c>
      <c r="E38" s="36">
        <f>ROWDATA!D43</f>
        <v>282.72439574999999</v>
      </c>
      <c r="F38" s="36">
        <f>ROWDATA!E43</f>
        <v>284.03054809999998</v>
      </c>
      <c r="G38" s="36">
        <f>ROWDATA!E43</f>
        <v>284.03054809999998</v>
      </c>
      <c r="H38" s="36">
        <f>ROWDATA!E43</f>
        <v>284.03054809999998</v>
      </c>
      <c r="I38" s="36">
        <f>ROWDATA!F43</f>
        <v>256.01406859999997</v>
      </c>
      <c r="J38" s="36">
        <f>ROWDATA!F43</f>
        <v>256.01406859999997</v>
      </c>
      <c r="K38" s="36">
        <f>ROWDATA!G43</f>
        <v>299.31610107</v>
      </c>
      <c r="L38" s="36">
        <f>ROWDATA!H43</f>
        <v>231.40702820000001</v>
      </c>
      <c r="M38" s="36">
        <f>ROWDATA!H43</f>
        <v>231.40702820000001</v>
      </c>
    </row>
    <row r="39" spans="1:13" x14ac:dyDescent="0.2">
      <c r="A39" s="34">
        <f>ROWDATA!B44</f>
        <v>43971.271527777775</v>
      </c>
      <c r="B39" s="36">
        <f>ROWDATA!C44</f>
        <v>286.10543823</v>
      </c>
      <c r="C39" s="36">
        <f>ROWDATA!C44</f>
        <v>286.10543823</v>
      </c>
      <c r="D39" s="36">
        <f>ROWDATA!D44</f>
        <v>291.50082397</v>
      </c>
      <c r="E39" s="36">
        <f>ROWDATA!D44</f>
        <v>291.50082397</v>
      </c>
      <c r="F39" s="36">
        <f>ROWDATA!E44</f>
        <v>289.00350952000002</v>
      </c>
      <c r="G39" s="36">
        <f>ROWDATA!E44</f>
        <v>289.00350952000002</v>
      </c>
      <c r="H39" s="36">
        <f>ROWDATA!E44</f>
        <v>289.00350952000002</v>
      </c>
      <c r="I39" s="36">
        <f>ROWDATA!F44</f>
        <v>264.52505493000001</v>
      </c>
      <c r="J39" s="36">
        <f>ROWDATA!F44</f>
        <v>264.52505493000001</v>
      </c>
      <c r="K39" s="36">
        <f>ROWDATA!G44</f>
        <v>309.76446533000001</v>
      </c>
      <c r="L39" s="36">
        <f>ROWDATA!H44</f>
        <v>244.02937317000001</v>
      </c>
      <c r="M39" s="36">
        <f>ROWDATA!H44</f>
        <v>244.02937317000001</v>
      </c>
    </row>
    <row r="40" spans="1:13" x14ac:dyDescent="0.2">
      <c r="A40" s="34">
        <f>ROWDATA!B45</f>
        <v>43971.272222222222</v>
      </c>
      <c r="B40" s="36">
        <f>ROWDATA!C45</f>
        <v>295.02291869999999</v>
      </c>
      <c r="C40" s="36">
        <f>ROWDATA!C45</f>
        <v>295.02291869999999</v>
      </c>
      <c r="D40" s="36">
        <f>ROWDATA!D45</f>
        <v>297.63983153999999</v>
      </c>
      <c r="E40" s="36">
        <f>ROWDATA!D45</f>
        <v>297.63983153999999</v>
      </c>
      <c r="F40" s="36">
        <f>ROWDATA!E45</f>
        <v>294.40908812999999</v>
      </c>
      <c r="G40" s="36">
        <f>ROWDATA!E45</f>
        <v>294.40908812999999</v>
      </c>
      <c r="H40" s="36">
        <f>ROWDATA!E45</f>
        <v>294.40908812999999</v>
      </c>
      <c r="I40" s="36">
        <f>ROWDATA!F45</f>
        <v>274.25170897999999</v>
      </c>
      <c r="J40" s="36">
        <f>ROWDATA!F45</f>
        <v>274.25170897999999</v>
      </c>
      <c r="K40" s="36">
        <f>ROWDATA!G45</f>
        <v>316.59628296</v>
      </c>
      <c r="L40" s="36">
        <f>ROWDATA!H45</f>
        <v>249.38438416</v>
      </c>
      <c r="M40" s="36">
        <f>ROWDATA!H45</f>
        <v>249.38438416</v>
      </c>
    </row>
    <row r="41" spans="1:13" x14ac:dyDescent="0.2">
      <c r="A41" s="34">
        <f>ROWDATA!B46</f>
        <v>43971.272916666669</v>
      </c>
      <c r="B41" s="36">
        <f>ROWDATA!C46</f>
        <v>299.76388550000001</v>
      </c>
      <c r="C41" s="36">
        <f>ROWDATA!C46</f>
        <v>299.76388550000001</v>
      </c>
      <c r="D41" s="36">
        <f>ROWDATA!D46</f>
        <v>305.85122681000001</v>
      </c>
      <c r="E41" s="36">
        <f>ROWDATA!D46</f>
        <v>305.85122681000001</v>
      </c>
      <c r="F41" s="36">
        <f>ROWDATA!E46</f>
        <v>296.78756714000002</v>
      </c>
      <c r="G41" s="36">
        <f>ROWDATA!E46</f>
        <v>296.78756714000002</v>
      </c>
      <c r="H41" s="36">
        <f>ROWDATA!E46</f>
        <v>296.78756714000002</v>
      </c>
      <c r="I41" s="36">
        <f>ROWDATA!F46</f>
        <v>278.51513671999999</v>
      </c>
      <c r="J41" s="36">
        <f>ROWDATA!F46</f>
        <v>278.51513671999999</v>
      </c>
      <c r="K41" s="36">
        <f>ROWDATA!G46</f>
        <v>319.39169312000001</v>
      </c>
      <c r="L41" s="36">
        <f>ROWDATA!H46</f>
        <v>254.29022216999999</v>
      </c>
      <c r="M41" s="36">
        <f>ROWDATA!H46</f>
        <v>254.29022216999999</v>
      </c>
    </row>
    <row r="42" spans="1:13" x14ac:dyDescent="0.2">
      <c r="A42" s="34">
        <f>ROWDATA!B47</f>
        <v>43971.273611111108</v>
      </c>
      <c r="B42" s="36">
        <f>ROWDATA!C47</f>
        <v>303.19866943</v>
      </c>
      <c r="C42" s="36">
        <f>ROWDATA!C47</f>
        <v>303.19866943</v>
      </c>
      <c r="D42" s="36">
        <f>ROWDATA!D47</f>
        <v>309.39959716999999</v>
      </c>
      <c r="E42" s="36">
        <f>ROWDATA!D47</f>
        <v>309.39959716999999</v>
      </c>
      <c r="F42" s="36">
        <f>ROWDATA!E47</f>
        <v>298.27029419000002</v>
      </c>
      <c r="G42" s="36">
        <f>ROWDATA!E47</f>
        <v>298.27029419000002</v>
      </c>
      <c r="H42" s="36">
        <f>ROWDATA!E47</f>
        <v>298.27029419000002</v>
      </c>
      <c r="I42" s="36">
        <f>ROWDATA!F47</f>
        <v>283.34591675000001</v>
      </c>
      <c r="J42" s="36">
        <f>ROWDATA!F47</f>
        <v>283.34591675000001</v>
      </c>
      <c r="K42" s="36">
        <f>ROWDATA!G47</f>
        <v>321.52337646000001</v>
      </c>
      <c r="L42" s="36">
        <f>ROWDATA!H47</f>
        <v>257.64965819999998</v>
      </c>
      <c r="M42" s="36">
        <f>ROWDATA!H47</f>
        <v>257.64965819999998</v>
      </c>
    </row>
    <row r="43" spans="1:13" x14ac:dyDescent="0.2">
      <c r="A43" s="34">
        <f>ROWDATA!B48</f>
        <v>43971.274305555555</v>
      </c>
      <c r="B43" s="36">
        <f>ROWDATA!C48</f>
        <v>307.47192382999998</v>
      </c>
      <c r="C43" s="36">
        <f>ROWDATA!C48</f>
        <v>307.47192382999998</v>
      </c>
      <c r="D43" s="36">
        <f>ROWDATA!D48</f>
        <v>311.07952881</v>
      </c>
      <c r="E43" s="36">
        <f>ROWDATA!D48</f>
        <v>311.07952881</v>
      </c>
      <c r="F43" s="36">
        <f>ROWDATA!E48</f>
        <v>296.98818970000002</v>
      </c>
      <c r="G43" s="36">
        <f>ROWDATA!E48</f>
        <v>296.98818970000002</v>
      </c>
      <c r="H43" s="36">
        <f>ROWDATA!E48</f>
        <v>296.98818970000002</v>
      </c>
      <c r="I43" s="36">
        <f>ROWDATA!F48</f>
        <v>308.24530028999999</v>
      </c>
      <c r="J43" s="36">
        <f>ROWDATA!F48</f>
        <v>308.24530028999999</v>
      </c>
      <c r="K43" s="36">
        <f>ROWDATA!G48</f>
        <v>320.28265381</v>
      </c>
      <c r="L43" s="36">
        <f>ROWDATA!H48</f>
        <v>259.76174927</v>
      </c>
      <c r="M43" s="36">
        <f>ROWDATA!H48</f>
        <v>259.76174927</v>
      </c>
    </row>
    <row r="44" spans="1:13" x14ac:dyDescent="0.2">
      <c r="A44" s="34">
        <f>ROWDATA!B49</f>
        <v>43971.275000000001</v>
      </c>
      <c r="B44" s="36">
        <f>ROWDATA!C49</f>
        <v>304.08563232</v>
      </c>
      <c r="C44" s="36">
        <f>ROWDATA!C49</f>
        <v>304.08563232</v>
      </c>
      <c r="D44" s="36">
        <f>ROWDATA!D49</f>
        <v>308.99151611000002</v>
      </c>
      <c r="E44" s="36">
        <f>ROWDATA!D49</f>
        <v>308.99151611000002</v>
      </c>
      <c r="F44" s="36">
        <f>ROWDATA!E49</f>
        <v>289.40527343999997</v>
      </c>
      <c r="G44" s="36">
        <f>ROWDATA!E49</f>
        <v>289.40527343999997</v>
      </c>
      <c r="H44" s="36">
        <f>ROWDATA!E49</f>
        <v>289.40527343999997</v>
      </c>
      <c r="I44" s="36">
        <f>ROWDATA!F49</f>
        <v>305.21398926000001</v>
      </c>
      <c r="J44" s="36">
        <f>ROWDATA!F49</f>
        <v>305.21398926000001</v>
      </c>
      <c r="K44" s="36">
        <f>ROWDATA!G49</f>
        <v>309.46765137</v>
      </c>
      <c r="L44" s="36">
        <f>ROWDATA!H49</f>
        <v>256.35238647</v>
      </c>
      <c r="M44" s="36">
        <f>ROWDATA!H49</f>
        <v>256.35238647</v>
      </c>
    </row>
    <row r="45" spans="1:13" x14ac:dyDescent="0.2">
      <c r="A45" s="34">
        <f>ROWDATA!B50</f>
        <v>43971.275694444441</v>
      </c>
      <c r="B45" s="36">
        <f>ROWDATA!C50</f>
        <v>249.28981017999999</v>
      </c>
      <c r="C45" s="36">
        <f>ROWDATA!C50</f>
        <v>249.28981017999999</v>
      </c>
      <c r="D45" s="36">
        <f>ROWDATA!D50</f>
        <v>271.76516723999998</v>
      </c>
      <c r="E45" s="36">
        <f>ROWDATA!D50</f>
        <v>271.76516723999998</v>
      </c>
      <c r="F45" s="36">
        <f>ROWDATA!E50</f>
        <v>240.16871642999999</v>
      </c>
      <c r="G45" s="36">
        <f>ROWDATA!E50</f>
        <v>240.16871642999999</v>
      </c>
      <c r="H45" s="36">
        <f>ROWDATA!E50</f>
        <v>240.16871642999999</v>
      </c>
      <c r="I45" s="36">
        <f>ROWDATA!F50</f>
        <v>276.45632934999998</v>
      </c>
      <c r="J45" s="36">
        <f>ROWDATA!F50</f>
        <v>276.45632934999998</v>
      </c>
      <c r="K45" s="36">
        <f>ROWDATA!G50</f>
        <v>213.84039307</v>
      </c>
      <c r="L45" s="36">
        <f>ROWDATA!H50</f>
        <v>221.81175232000001</v>
      </c>
      <c r="M45" s="36">
        <f>ROWDATA!H50</f>
        <v>221.81175232000001</v>
      </c>
    </row>
    <row r="46" spans="1:13" x14ac:dyDescent="0.2">
      <c r="A46" s="34">
        <f>ROWDATA!B51</f>
        <v>43971.276388888888</v>
      </c>
      <c r="B46" s="36">
        <f>ROWDATA!C51</f>
        <v>186.26785278</v>
      </c>
      <c r="C46" s="36">
        <f>ROWDATA!C51</f>
        <v>186.26785278</v>
      </c>
      <c r="D46" s="36">
        <f>ROWDATA!D51</f>
        <v>193.62185668999999</v>
      </c>
      <c r="E46" s="36">
        <f>ROWDATA!D51</f>
        <v>193.62185668999999</v>
      </c>
      <c r="F46" s="36">
        <f>ROWDATA!E51</f>
        <v>185.75726318</v>
      </c>
      <c r="G46" s="36">
        <f>ROWDATA!E51</f>
        <v>185.75726318</v>
      </c>
      <c r="H46" s="36">
        <f>ROWDATA!E51</f>
        <v>185.75726318</v>
      </c>
      <c r="I46" s="36">
        <f>ROWDATA!F51</f>
        <v>195.54359435999999</v>
      </c>
      <c r="J46" s="36">
        <f>ROWDATA!F51</f>
        <v>195.54359435999999</v>
      </c>
      <c r="K46" s="36">
        <f>ROWDATA!G51</f>
        <v>185.69165039000001</v>
      </c>
      <c r="L46" s="36">
        <f>ROWDATA!H51</f>
        <v>171.24162292</v>
      </c>
      <c r="M46" s="36">
        <f>ROWDATA!H51</f>
        <v>171.24162292</v>
      </c>
    </row>
    <row r="47" spans="1:13" x14ac:dyDescent="0.2">
      <c r="A47" s="34">
        <f>ROWDATA!B52</f>
        <v>43971.277083333334</v>
      </c>
      <c r="B47" s="36">
        <f>ROWDATA!C52</f>
        <v>181.91360474000001</v>
      </c>
      <c r="C47" s="36">
        <f>ROWDATA!C52</f>
        <v>181.91360474000001</v>
      </c>
      <c r="D47" s="36">
        <f>ROWDATA!D52</f>
        <v>182.00308228</v>
      </c>
      <c r="E47" s="36">
        <f>ROWDATA!D52</f>
        <v>182.00308228</v>
      </c>
      <c r="F47" s="36">
        <f>ROWDATA!E52</f>
        <v>187.98135375999999</v>
      </c>
      <c r="G47" s="36">
        <f>ROWDATA!E52</f>
        <v>187.98135375999999</v>
      </c>
      <c r="H47" s="36">
        <f>ROWDATA!E52</f>
        <v>187.98135375999999</v>
      </c>
      <c r="I47" s="36">
        <f>ROWDATA!F52</f>
        <v>183.93539429</v>
      </c>
      <c r="J47" s="36">
        <f>ROWDATA!F52</f>
        <v>183.93539429</v>
      </c>
      <c r="K47" s="36">
        <f>ROWDATA!G52</f>
        <v>189.39607239</v>
      </c>
      <c r="L47" s="36">
        <f>ROWDATA!H52</f>
        <v>176.09724426</v>
      </c>
      <c r="M47" s="36">
        <f>ROWDATA!H52</f>
        <v>176.09724426</v>
      </c>
    </row>
    <row r="48" spans="1:13" x14ac:dyDescent="0.2">
      <c r="A48" s="34">
        <f>ROWDATA!B53</f>
        <v>43971.277777777781</v>
      </c>
      <c r="B48" s="36">
        <f>ROWDATA!C53</f>
        <v>176.89813232</v>
      </c>
      <c r="C48" s="36">
        <f>ROWDATA!C53</f>
        <v>176.89813232</v>
      </c>
      <c r="D48" s="36">
        <f>ROWDATA!D53</f>
        <v>180.52708435</v>
      </c>
      <c r="E48" s="36">
        <f>ROWDATA!D53</f>
        <v>180.52708435</v>
      </c>
      <c r="F48" s="36">
        <f>ROWDATA!E53</f>
        <v>178.51370238999999</v>
      </c>
      <c r="G48" s="36">
        <f>ROWDATA!E53</f>
        <v>178.51370238999999</v>
      </c>
      <c r="H48" s="36">
        <f>ROWDATA!E53</f>
        <v>178.51370238999999</v>
      </c>
      <c r="I48" s="36">
        <f>ROWDATA!F53</f>
        <v>183.56227111999999</v>
      </c>
      <c r="J48" s="36">
        <f>ROWDATA!F53</f>
        <v>183.56227111999999</v>
      </c>
      <c r="K48" s="36">
        <f>ROWDATA!G53</f>
        <v>181.74281310999999</v>
      </c>
      <c r="L48" s="36">
        <f>ROWDATA!H53</f>
        <v>172.08973693999999</v>
      </c>
      <c r="M48" s="36">
        <f>ROWDATA!H53</f>
        <v>172.08973693999999</v>
      </c>
    </row>
    <row r="49" spans="1:13" x14ac:dyDescent="0.2">
      <c r="A49" s="34">
        <f>ROWDATA!B54</f>
        <v>43971.27847222222</v>
      </c>
      <c r="B49" s="36">
        <f>ROWDATA!C54</f>
        <v>171.91490173</v>
      </c>
      <c r="C49" s="36">
        <f>ROWDATA!C54</f>
        <v>171.91490173</v>
      </c>
      <c r="D49" s="36">
        <f>ROWDATA!D54</f>
        <v>173.44599915000001</v>
      </c>
      <c r="E49" s="36">
        <f>ROWDATA!D54</f>
        <v>173.44599915000001</v>
      </c>
      <c r="F49" s="36">
        <f>ROWDATA!E54</f>
        <v>174.48271179</v>
      </c>
      <c r="G49" s="36">
        <f>ROWDATA!E54</f>
        <v>174.48271179</v>
      </c>
      <c r="H49" s="36">
        <f>ROWDATA!E54</f>
        <v>174.48271179</v>
      </c>
      <c r="I49" s="36">
        <f>ROWDATA!F54</f>
        <v>177.80685424999999</v>
      </c>
      <c r="J49" s="36">
        <f>ROWDATA!F54</f>
        <v>177.80685424999999</v>
      </c>
      <c r="K49" s="36">
        <f>ROWDATA!G54</f>
        <v>181.79519653</v>
      </c>
      <c r="L49" s="36">
        <f>ROWDATA!H54</f>
        <v>170.44372559000001</v>
      </c>
      <c r="M49" s="36">
        <f>ROWDATA!H54</f>
        <v>170.44372559000001</v>
      </c>
    </row>
    <row r="50" spans="1:13" x14ac:dyDescent="0.2">
      <c r="A50" s="34">
        <f>ROWDATA!B55</f>
        <v>43971.279166666667</v>
      </c>
      <c r="B50" s="36">
        <f>ROWDATA!C55</f>
        <v>174.60800171</v>
      </c>
      <c r="C50" s="36">
        <f>ROWDATA!C55</f>
        <v>174.60800171</v>
      </c>
      <c r="D50" s="36">
        <f>ROWDATA!D55</f>
        <v>172.53527832</v>
      </c>
      <c r="E50" s="36">
        <f>ROWDATA!D55</f>
        <v>172.53527832</v>
      </c>
      <c r="F50" s="36">
        <f>ROWDATA!E55</f>
        <v>180.47525024000001</v>
      </c>
      <c r="G50" s="36">
        <f>ROWDATA!E55</f>
        <v>180.47525024000001</v>
      </c>
      <c r="H50" s="36">
        <f>ROWDATA!E55</f>
        <v>180.47525024000001</v>
      </c>
      <c r="I50" s="36">
        <f>ROWDATA!F55</f>
        <v>177.14212036000001</v>
      </c>
      <c r="J50" s="36">
        <f>ROWDATA!F55</f>
        <v>177.14212036000001</v>
      </c>
      <c r="K50" s="36">
        <f>ROWDATA!G55</f>
        <v>195.35438538</v>
      </c>
      <c r="L50" s="36">
        <f>ROWDATA!H55</f>
        <v>174.63406372</v>
      </c>
      <c r="M50" s="36">
        <f>ROWDATA!H55</f>
        <v>174.63406372</v>
      </c>
    </row>
    <row r="51" spans="1:13" x14ac:dyDescent="0.2">
      <c r="A51" s="34">
        <f>ROWDATA!B56</f>
        <v>43971.279861111114</v>
      </c>
      <c r="B51" s="36">
        <f>ROWDATA!C56</f>
        <v>183.62300110000001</v>
      </c>
      <c r="C51" s="36">
        <f>ROWDATA!C56</f>
        <v>183.62300110000001</v>
      </c>
      <c r="D51" s="36">
        <f>ROWDATA!D56</f>
        <v>181.86183166999999</v>
      </c>
      <c r="E51" s="36">
        <f>ROWDATA!D56</f>
        <v>181.86183166999999</v>
      </c>
      <c r="F51" s="36">
        <f>ROWDATA!E56</f>
        <v>192.90834045</v>
      </c>
      <c r="G51" s="36">
        <f>ROWDATA!E56</f>
        <v>192.90834045</v>
      </c>
      <c r="H51" s="36">
        <f>ROWDATA!E56</f>
        <v>192.90834045</v>
      </c>
      <c r="I51" s="36">
        <f>ROWDATA!F56</f>
        <v>188.29647826999999</v>
      </c>
      <c r="J51" s="36">
        <f>ROWDATA!F56</f>
        <v>188.29647826999999</v>
      </c>
      <c r="K51" s="36">
        <f>ROWDATA!G56</f>
        <v>191.30050659</v>
      </c>
      <c r="L51" s="36">
        <f>ROWDATA!H56</f>
        <v>180.62051392000001</v>
      </c>
      <c r="M51" s="36">
        <f>ROWDATA!H56</f>
        <v>180.62051392000001</v>
      </c>
    </row>
    <row r="52" spans="1:13" x14ac:dyDescent="0.2">
      <c r="A52" s="34">
        <f>ROWDATA!B57</f>
        <v>43971.280555555553</v>
      </c>
      <c r="B52" s="36">
        <f>ROWDATA!C57</f>
        <v>189.62217712</v>
      </c>
      <c r="C52" s="36">
        <f>ROWDATA!C57</f>
        <v>189.62217712</v>
      </c>
      <c r="D52" s="36">
        <f>ROWDATA!D57</f>
        <v>191.67507935</v>
      </c>
      <c r="E52" s="36">
        <f>ROWDATA!D57</f>
        <v>191.67507935</v>
      </c>
      <c r="F52" s="36">
        <f>ROWDATA!E57</f>
        <v>184.75337218999999</v>
      </c>
      <c r="G52" s="36">
        <f>ROWDATA!E57</f>
        <v>184.75337218999999</v>
      </c>
      <c r="H52" s="36">
        <f>ROWDATA!E57</f>
        <v>184.75337218999999</v>
      </c>
      <c r="I52" s="36">
        <f>ROWDATA!F57</f>
        <v>185.83224487000001</v>
      </c>
      <c r="J52" s="36">
        <f>ROWDATA!F57</f>
        <v>185.83224487000001</v>
      </c>
      <c r="K52" s="36">
        <f>ROWDATA!G57</f>
        <v>182.35444641000001</v>
      </c>
      <c r="L52" s="36">
        <f>ROWDATA!H57</f>
        <v>176.76252747000001</v>
      </c>
      <c r="M52" s="36">
        <f>ROWDATA!H57</f>
        <v>176.76252747000001</v>
      </c>
    </row>
    <row r="53" spans="1:13" x14ac:dyDescent="0.2">
      <c r="A53" s="34">
        <f>ROWDATA!B58</f>
        <v>43971.28125</v>
      </c>
      <c r="B53" s="36">
        <f>ROWDATA!C58</f>
        <v>181.26837158000001</v>
      </c>
      <c r="C53" s="36">
        <f>ROWDATA!C58</f>
        <v>181.26837158000001</v>
      </c>
      <c r="D53" s="36">
        <f>ROWDATA!D58</f>
        <v>186.83921814000001</v>
      </c>
      <c r="E53" s="36">
        <f>ROWDATA!D58</f>
        <v>186.83921814000001</v>
      </c>
      <c r="F53" s="36">
        <f>ROWDATA!E58</f>
        <v>179.13150024000001</v>
      </c>
      <c r="G53" s="36">
        <f>ROWDATA!E58</f>
        <v>179.13150024000001</v>
      </c>
      <c r="H53" s="36">
        <f>ROWDATA!E58</f>
        <v>179.13150024000001</v>
      </c>
      <c r="I53" s="36">
        <f>ROWDATA!F58</f>
        <v>180.70877075000001</v>
      </c>
      <c r="J53" s="36">
        <f>ROWDATA!F58</f>
        <v>180.70877075000001</v>
      </c>
      <c r="K53" s="36">
        <f>ROWDATA!G58</f>
        <v>179.68096924</v>
      </c>
      <c r="L53" s="36">
        <f>ROWDATA!H58</f>
        <v>173.37036133000001</v>
      </c>
      <c r="M53" s="36">
        <f>ROWDATA!H58</f>
        <v>173.37036133000001</v>
      </c>
    </row>
    <row r="54" spans="1:13" x14ac:dyDescent="0.2">
      <c r="A54" s="34">
        <f>ROWDATA!B59</f>
        <v>43971.281944444447</v>
      </c>
      <c r="B54" s="36">
        <f>ROWDATA!C59</f>
        <v>177.10760497999999</v>
      </c>
      <c r="C54" s="36">
        <f>ROWDATA!C59</f>
        <v>177.10760497999999</v>
      </c>
      <c r="D54" s="36">
        <f>ROWDATA!D59</f>
        <v>178.80015564000001</v>
      </c>
      <c r="E54" s="36">
        <f>ROWDATA!D59</f>
        <v>178.80015564000001</v>
      </c>
      <c r="F54" s="36">
        <f>ROWDATA!E59</f>
        <v>177.43249512</v>
      </c>
      <c r="G54" s="36">
        <f>ROWDATA!E59</f>
        <v>177.43249512</v>
      </c>
      <c r="H54" s="36">
        <f>ROWDATA!E59</f>
        <v>177.43249512</v>
      </c>
      <c r="I54" s="36">
        <f>ROWDATA!F59</f>
        <v>176.97988892000001</v>
      </c>
      <c r="J54" s="36">
        <f>ROWDATA!F59</f>
        <v>176.97988892000001</v>
      </c>
      <c r="K54" s="36">
        <f>ROWDATA!G59</f>
        <v>179.90821837999999</v>
      </c>
      <c r="L54" s="36">
        <f>ROWDATA!H59</f>
        <v>173.22055054</v>
      </c>
      <c r="M54" s="36">
        <f>ROWDATA!H59</f>
        <v>173.22055054</v>
      </c>
    </row>
    <row r="55" spans="1:13" x14ac:dyDescent="0.2">
      <c r="A55" s="34">
        <f>ROWDATA!B60</f>
        <v>43971.282638888886</v>
      </c>
      <c r="B55" s="36">
        <f>ROWDATA!C60</f>
        <v>177.97856139999999</v>
      </c>
      <c r="C55" s="36">
        <f>ROWDATA!C60</f>
        <v>177.97856139999999</v>
      </c>
      <c r="D55" s="36">
        <f>ROWDATA!D60</f>
        <v>179.36517334000001</v>
      </c>
      <c r="E55" s="36">
        <f>ROWDATA!D60</f>
        <v>179.36517334000001</v>
      </c>
      <c r="F55" s="36">
        <f>ROWDATA!E60</f>
        <v>178.54452515</v>
      </c>
      <c r="G55" s="36">
        <f>ROWDATA!E60</f>
        <v>178.54452515</v>
      </c>
      <c r="H55" s="36">
        <f>ROWDATA!E60</f>
        <v>178.54452515</v>
      </c>
      <c r="I55" s="36">
        <f>ROWDATA!F60</f>
        <v>176.97988892000001</v>
      </c>
      <c r="J55" s="36">
        <f>ROWDATA!F60</f>
        <v>176.97988892000001</v>
      </c>
      <c r="K55" s="36">
        <f>ROWDATA!G60</f>
        <v>183.14067077999999</v>
      </c>
      <c r="L55" s="36">
        <f>ROWDATA!H60</f>
        <v>176.57969666</v>
      </c>
      <c r="M55" s="36">
        <f>ROWDATA!H60</f>
        <v>176.57969666</v>
      </c>
    </row>
    <row r="56" spans="1:13" x14ac:dyDescent="0.2">
      <c r="A56" s="34">
        <f>ROWDATA!B61</f>
        <v>43971.283333333333</v>
      </c>
      <c r="B56" s="36">
        <f>ROWDATA!C61</f>
        <v>179.73646545</v>
      </c>
      <c r="C56" s="36">
        <f>ROWDATA!C61</f>
        <v>179.73646545</v>
      </c>
      <c r="D56" s="36">
        <f>ROWDATA!D61</f>
        <v>180.96676636000001</v>
      </c>
      <c r="E56" s="36">
        <f>ROWDATA!D61</f>
        <v>180.96676636000001</v>
      </c>
      <c r="F56" s="36">
        <f>ROWDATA!E61</f>
        <v>180.64505005000001</v>
      </c>
      <c r="G56" s="36">
        <f>ROWDATA!E61</f>
        <v>180.64505005000001</v>
      </c>
      <c r="H56" s="36">
        <f>ROWDATA!E61</f>
        <v>180.64505005000001</v>
      </c>
      <c r="I56" s="36">
        <f>ROWDATA!F61</f>
        <v>180.49813843000001</v>
      </c>
      <c r="J56" s="36">
        <f>ROWDATA!F61</f>
        <v>180.49813843000001</v>
      </c>
      <c r="K56" s="36">
        <f>ROWDATA!G61</f>
        <v>186.39057922000001</v>
      </c>
      <c r="L56" s="36">
        <f>ROWDATA!H61</f>
        <v>180.00515747</v>
      </c>
      <c r="M56" s="36">
        <f>ROWDATA!H61</f>
        <v>180.00515747</v>
      </c>
    </row>
    <row r="57" spans="1:13" x14ac:dyDescent="0.2">
      <c r="A57" s="34">
        <f>ROWDATA!B62</f>
        <v>43971.28402777778</v>
      </c>
      <c r="B57" s="36">
        <f>ROWDATA!C62</f>
        <v>181.99409485000001</v>
      </c>
      <c r="C57" s="36">
        <f>ROWDATA!C62</f>
        <v>181.99409485000001</v>
      </c>
      <c r="D57" s="36">
        <f>ROWDATA!D62</f>
        <v>182.67829895</v>
      </c>
      <c r="E57" s="36">
        <f>ROWDATA!D62</f>
        <v>182.67829895</v>
      </c>
      <c r="F57" s="36">
        <f>ROWDATA!E62</f>
        <v>183.06976318</v>
      </c>
      <c r="G57" s="36">
        <f>ROWDATA!E62</f>
        <v>183.06976318</v>
      </c>
      <c r="H57" s="36">
        <f>ROWDATA!E62</f>
        <v>183.06976318</v>
      </c>
      <c r="I57" s="36">
        <f>ROWDATA!F62</f>
        <v>181.56802368000001</v>
      </c>
      <c r="J57" s="36">
        <f>ROWDATA!F62</f>
        <v>181.56802368000001</v>
      </c>
      <c r="K57" s="36">
        <f>ROWDATA!G62</f>
        <v>187.73605347</v>
      </c>
      <c r="L57" s="36">
        <f>ROWDATA!H62</f>
        <v>184.49485779</v>
      </c>
      <c r="M57" s="36">
        <f>ROWDATA!H62</f>
        <v>184.49485779</v>
      </c>
    </row>
    <row r="58" spans="1:13" x14ac:dyDescent="0.2">
      <c r="A58" s="34">
        <f>ROWDATA!B63</f>
        <v>43971.284722222219</v>
      </c>
      <c r="B58" s="36">
        <f>ROWDATA!C63</f>
        <v>183.28427124000001</v>
      </c>
      <c r="C58" s="36">
        <f>ROWDATA!C63</f>
        <v>183.28427124000001</v>
      </c>
      <c r="D58" s="36">
        <f>ROWDATA!D63</f>
        <v>184.15429688</v>
      </c>
      <c r="E58" s="36">
        <f>ROWDATA!D63</f>
        <v>184.15429688</v>
      </c>
      <c r="F58" s="36">
        <f>ROWDATA!E63</f>
        <v>186.91554260000001</v>
      </c>
      <c r="G58" s="36">
        <f>ROWDATA!E63</f>
        <v>186.91554260000001</v>
      </c>
      <c r="H58" s="36">
        <f>ROWDATA!E63</f>
        <v>186.91554260000001</v>
      </c>
      <c r="I58" s="36">
        <f>ROWDATA!F63</f>
        <v>183.72448729999999</v>
      </c>
      <c r="J58" s="36">
        <f>ROWDATA!F63</f>
        <v>183.72448729999999</v>
      </c>
      <c r="K58" s="36">
        <f>ROWDATA!G63</f>
        <v>189.55320739999999</v>
      </c>
      <c r="L58" s="36">
        <f>ROWDATA!H63</f>
        <v>188.71876526</v>
      </c>
      <c r="M58" s="36">
        <f>ROWDATA!H63</f>
        <v>188.71876526</v>
      </c>
    </row>
    <row r="59" spans="1:13" x14ac:dyDescent="0.2">
      <c r="A59" s="34">
        <f>ROWDATA!B64</f>
        <v>43971.285416666666</v>
      </c>
      <c r="B59" s="36">
        <f>ROWDATA!C64</f>
        <v>186.57408142</v>
      </c>
      <c r="C59" s="36">
        <f>ROWDATA!C64</f>
        <v>186.57408142</v>
      </c>
      <c r="D59" s="36">
        <f>ROWDATA!D64</f>
        <v>186.52484131</v>
      </c>
      <c r="E59" s="36">
        <f>ROWDATA!D64</f>
        <v>186.52484131</v>
      </c>
      <c r="F59" s="36">
        <f>ROWDATA!E64</f>
        <v>191.08576965</v>
      </c>
      <c r="G59" s="36">
        <f>ROWDATA!E64</f>
        <v>191.08576965</v>
      </c>
      <c r="H59" s="36">
        <f>ROWDATA!E64</f>
        <v>191.08576965</v>
      </c>
      <c r="I59" s="36">
        <f>ROWDATA!F64</f>
        <v>188.03713988999999</v>
      </c>
      <c r="J59" s="36">
        <f>ROWDATA!F64</f>
        <v>188.03713988999999</v>
      </c>
      <c r="K59" s="36">
        <f>ROWDATA!G64</f>
        <v>193.85150146000001</v>
      </c>
      <c r="L59" s="36">
        <f>ROWDATA!H64</f>
        <v>190.86387633999999</v>
      </c>
      <c r="M59" s="36">
        <f>ROWDATA!H64</f>
        <v>190.86387633999999</v>
      </c>
    </row>
    <row r="60" spans="1:13" x14ac:dyDescent="0.2">
      <c r="A60" s="34">
        <f>ROWDATA!B65</f>
        <v>43971.286111111112</v>
      </c>
      <c r="B60" s="36">
        <f>ROWDATA!C65</f>
        <v>191.21858215</v>
      </c>
      <c r="C60" s="36">
        <f>ROWDATA!C65</f>
        <v>191.21858215</v>
      </c>
      <c r="D60" s="36">
        <f>ROWDATA!D65</f>
        <v>190.82702637</v>
      </c>
      <c r="E60" s="36">
        <f>ROWDATA!D65</f>
        <v>190.82702637</v>
      </c>
      <c r="F60" s="36">
        <f>ROWDATA!E65</f>
        <v>199.07067871000001</v>
      </c>
      <c r="G60" s="36">
        <f>ROWDATA!E65</f>
        <v>199.07067871000001</v>
      </c>
      <c r="H60" s="36">
        <f>ROWDATA!E65</f>
        <v>199.07067871000001</v>
      </c>
      <c r="I60" s="36">
        <f>ROWDATA!F65</f>
        <v>190.09594727000001</v>
      </c>
      <c r="J60" s="36">
        <f>ROWDATA!F65</f>
        <v>190.09594727000001</v>
      </c>
      <c r="K60" s="36">
        <f>ROWDATA!G65</f>
        <v>210.78282166</v>
      </c>
      <c r="L60" s="36">
        <f>ROWDATA!H65</f>
        <v>198.14758301000001</v>
      </c>
      <c r="M60" s="36">
        <f>ROWDATA!H65</f>
        <v>198.14758301000001</v>
      </c>
    </row>
    <row r="61" spans="1:13" x14ac:dyDescent="0.2">
      <c r="A61" s="34">
        <f>ROWDATA!B66</f>
        <v>43971.286805555559</v>
      </c>
      <c r="B61" s="36">
        <f>ROWDATA!C66</f>
        <v>208.21586608999999</v>
      </c>
      <c r="C61" s="36">
        <f>ROWDATA!C66</f>
        <v>208.21586608999999</v>
      </c>
      <c r="D61" s="36">
        <f>ROWDATA!D66</f>
        <v>201.47239685</v>
      </c>
      <c r="E61" s="36">
        <f>ROWDATA!D66</f>
        <v>201.47239685</v>
      </c>
      <c r="F61" s="36">
        <f>ROWDATA!E66</f>
        <v>222.40763855</v>
      </c>
      <c r="G61" s="36">
        <f>ROWDATA!E66</f>
        <v>222.40763855</v>
      </c>
      <c r="H61" s="36">
        <f>ROWDATA!E66</f>
        <v>222.40763855</v>
      </c>
      <c r="I61" s="36">
        <f>ROWDATA!F66</f>
        <v>204.07124329000001</v>
      </c>
      <c r="J61" s="36">
        <f>ROWDATA!F66</f>
        <v>204.07124329000001</v>
      </c>
      <c r="K61" s="36">
        <f>ROWDATA!G66</f>
        <v>242.30368042000001</v>
      </c>
      <c r="L61" s="36">
        <f>ROWDATA!H66</f>
        <v>222.57662963999999</v>
      </c>
      <c r="M61" s="36">
        <f>ROWDATA!H66</f>
        <v>222.57662963999999</v>
      </c>
    </row>
    <row r="62" spans="1:13" x14ac:dyDescent="0.2">
      <c r="A62" s="34">
        <f>ROWDATA!B67</f>
        <v>43971.287499999999</v>
      </c>
      <c r="B62" s="36">
        <f>ROWDATA!C67</f>
        <v>218.39179992999999</v>
      </c>
      <c r="C62" s="36">
        <f>ROWDATA!C67</f>
        <v>218.39179992999999</v>
      </c>
      <c r="D62" s="36">
        <f>ROWDATA!D67</f>
        <v>220.18817139000001</v>
      </c>
      <c r="E62" s="36">
        <f>ROWDATA!D67</f>
        <v>220.18817139000001</v>
      </c>
      <c r="F62" s="36">
        <f>ROWDATA!E67</f>
        <v>230.37715148999999</v>
      </c>
      <c r="G62" s="36">
        <f>ROWDATA!E67</f>
        <v>230.37715148999999</v>
      </c>
      <c r="H62" s="36">
        <f>ROWDATA!E67</f>
        <v>230.37715148999999</v>
      </c>
      <c r="I62" s="36">
        <f>ROWDATA!F67</f>
        <v>226.59005737000001</v>
      </c>
      <c r="J62" s="36">
        <f>ROWDATA!F67</f>
        <v>226.59005737000001</v>
      </c>
      <c r="K62" s="36">
        <f>ROWDATA!G67</f>
        <v>234.80784607000001</v>
      </c>
      <c r="L62" s="36">
        <f>ROWDATA!H67</f>
        <v>239.12353515999999</v>
      </c>
      <c r="M62" s="36">
        <f>ROWDATA!H67</f>
        <v>239.12353515999999</v>
      </c>
    </row>
    <row r="63" spans="1:13" x14ac:dyDescent="0.2">
      <c r="A63" s="34">
        <f>ROWDATA!B68</f>
        <v>43971.288194444445</v>
      </c>
      <c r="B63" s="36">
        <f>ROWDATA!C68</f>
        <v>217.26312256</v>
      </c>
      <c r="C63" s="36">
        <f>ROWDATA!C68</f>
        <v>217.26312256</v>
      </c>
      <c r="D63" s="36">
        <f>ROWDATA!D68</f>
        <v>221.22422791</v>
      </c>
      <c r="E63" s="36">
        <f>ROWDATA!D68</f>
        <v>221.22422791</v>
      </c>
      <c r="F63" s="36">
        <f>ROWDATA!E68</f>
        <v>227.78237915</v>
      </c>
      <c r="G63" s="36">
        <f>ROWDATA!E68</f>
        <v>227.78237915</v>
      </c>
      <c r="H63" s="36">
        <f>ROWDATA!E68</f>
        <v>227.78237915</v>
      </c>
      <c r="I63" s="36">
        <f>ROWDATA!F68</f>
        <v>232.57225037000001</v>
      </c>
      <c r="J63" s="36">
        <f>ROWDATA!F68</f>
        <v>232.57225037000001</v>
      </c>
      <c r="K63" s="36">
        <f>ROWDATA!G68</f>
        <v>238.33738708000001</v>
      </c>
      <c r="L63" s="36">
        <f>ROWDATA!H68</f>
        <v>239.02366638000001</v>
      </c>
      <c r="M63" s="36">
        <f>ROWDATA!H68</f>
        <v>239.02366638000001</v>
      </c>
    </row>
    <row r="64" spans="1:13" x14ac:dyDescent="0.2">
      <c r="A64" s="34">
        <f>ROWDATA!B69</f>
        <v>43971.288888888892</v>
      </c>
      <c r="B64" s="36">
        <f>ROWDATA!C69</f>
        <v>215.06974792</v>
      </c>
      <c r="C64" s="36">
        <f>ROWDATA!C69</f>
        <v>215.06974792</v>
      </c>
      <c r="D64" s="36">
        <f>ROWDATA!D69</f>
        <v>218.66517639</v>
      </c>
      <c r="E64" s="36">
        <f>ROWDATA!D69</f>
        <v>218.66517639</v>
      </c>
      <c r="F64" s="36">
        <f>ROWDATA!E69</f>
        <v>224.5852356</v>
      </c>
      <c r="G64" s="36">
        <f>ROWDATA!E69</f>
        <v>224.5852356</v>
      </c>
      <c r="H64" s="36">
        <f>ROWDATA!E69</f>
        <v>224.5852356</v>
      </c>
      <c r="I64" s="36">
        <f>ROWDATA!F69</f>
        <v>233.22085571</v>
      </c>
      <c r="J64" s="36">
        <f>ROWDATA!F69</f>
        <v>233.22085571</v>
      </c>
      <c r="K64" s="36">
        <f>ROWDATA!G69</f>
        <v>238.79159546</v>
      </c>
      <c r="L64" s="36">
        <f>ROWDATA!H69</f>
        <v>242.31651306000001</v>
      </c>
      <c r="M64" s="36">
        <f>ROWDATA!H69</f>
        <v>242.31651306000001</v>
      </c>
    </row>
    <row r="65" spans="1:13" x14ac:dyDescent="0.2">
      <c r="A65" s="34">
        <f>ROWDATA!B70</f>
        <v>43971.289583333331</v>
      </c>
      <c r="B65" s="36">
        <f>ROWDATA!C70</f>
        <v>213.87631225999999</v>
      </c>
      <c r="C65" s="36">
        <f>ROWDATA!C70</f>
        <v>213.87631225999999</v>
      </c>
      <c r="D65" s="36">
        <f>ROWDATA!D70</f>
        <v>217.47167969</v>
      </c>
      <c r="E65" s="36">
        <f>ROWDATA!D70</f>
        <v>217.47167969</v>
      </c>
      <c r="F65" s="36">
        <f>ROWDATA!E70</f>
        <v>221.24935912999999</v>
      </c>
      <c r="G65" s="36">
        <f>ROWDATA!E70</f>
        <v>221.24935912999999</v>
      </c>
      <c r="H65" s="36">
        <f>ROWDATA!E70</f>
        <v>221.24935912999999</v>
      </c>
      <c r="I65" s="36">
        <f>ROWDATA!F70</f>
        <v>228.60017395</v>
      </c>
      <c r="J65" s="36">
        <f>ROWDATA!F70</f>
        <v>228.60017395</v>
      </c>
      <c r="K65" s="36">
        <f>ROWDATA!G70</f>
        <v>225.80940247000001</v>
      </c>
      <c r="L65" s="36">
        <f>ROWDATA!H70</f>
        <v>243.21455383</v>
      </c>
      <c r="M65" s="36">
        <f>ROWDATA!H70</f>
        <v>243.21455383</v>
      </c>
    </row>
    <row r="66" spans="1:13" x14ac:dyDescent="0.2">
      <c r="A66" s="34">
        <f>ROWDATA!B71</f>
        <v>43971.290277777778</v>
      </c>
      <c r="B66" s="36">
        <f>ROWDATA!C71</f>
        <v>211.60243224999999</v>
      </c>
      <c r="C66" s="36">
        <f>ROWDATA!C71</f>
        <v>211.60243224999999</v>
      </c>
      <c r="D66" s="36">
        <f>ROWDATA!D71</f>
        <v>213.92329407</v>
      </c>
      <c r="E66" s="36">
        <f>ROWDATA!D71</f>
        <v>213.92329407</v>
      </c>
      <c r="F66" s="36">
        <f>ROWDATA!E71</f>
        <v>213.32609557999999</v>
      </c>
      <c r="G66" s="36">
        <f>ROWDATA!E71</f>
        <v>213.32609557999999</v>
      </c>
      <c r="H66" s="36">
        <f>ROWDATA!E71</f>
        <v>213.32609557999999</v>
      </c>
      <c r="I66" s="36">
        <f>ROWDATA!F71</f>
        <v>226.11981201</v>
      </c>
      <c r="J66" s="36">
        <f>ROWDATA!F71</f>
        <v>226.11981201</v>
      </c>
      <c r="K66" s="36">
        <f>ROWDATA!G71</f>
        <v>215.55279540999999</v>
      </c>
      <c r="L66" s="36">
        <f>ROWDATA!H71</f>
        <v>228.96257019000001</v>
      </c>
      <c r="M66" s="36">
        <f>ROWDATA!H71</f>
        <v>228.96257019000001</v>
      </c>
    </row>
    <row r="67" spans="1:13" x14ac:dyDescent="0.2">
      <c r="A67" s="34">
        <f>ROWDATA!B72</f>
        <v>43971.290972222225</v>
      </c>
      <c r="B67" s="36">
        <f>ROWDATA!C72</f>
        <v>209.31256103999999</v>
      </c>
      <c r="C67" s="36">
        <f>ROWDATA!C72</f>
        <v>209.31256103999999</v>
      </c>
      <c r="D67" s="36">
        <f>ROWDATA!D72</f>
        <v>211.85093689000001</v>
      </c>
      <c r="E67" s="36">
        <f>ROWDATA!D72</f>
        <v>211.85093689000001</v>
      </c>
      <c r="F67" s="36">
        <f>ROWDATA!E72</f>
        <v>210.03646850999999</v>
      </c>
      <c r="G67" s="36">
        <f>ROWDATA!E72</f>
        <v>210.03646850999999</v>
      </c>
      <c r="H67" s="36">
        <f>ROWDATA!E72</f>
        <v>210.03646850999999</v>
      </c>
      <c r="I67" s="36">
        <f>ROWDATA!F72</f>
        <v>218.5974884</v>
      </c>
      <c r="J67" s="36">
        <f>ROWDATA!F72</f>
        <v>218.5974884</v>
      </c>
      <c r="K67" s="36">
        <f>ROWDATA!G72</f>
        <v>211.77882385000001</v>
      </c>
      <c r="L67" s="36">
        <f>ROWDATA!H72</f>
        <v>220.93006897000001</v>
      </c>
      <c r="M67" s="36">
        <f>ROWDATA!H72</f>
        <v>220.93006897000001</v>
      </c>
    </row>
    <row r="68" spans="1:13" x14ac:dyDescent="0.2">
      <c r="A68" s="34">
        <f>ROWDATA!B73</f>
        <v>43971.291666666664</v>
      </c>
      <c r="B68" s="36">
        <f>ROWDATA!C73</f>
        <v>208.65135193</v>
      </c>
      <c r="C68" s="36">
        <f>ROWDATA!C73</f>
        <v>208.65135193</v>
      </c>
      <c r="D68" s="36">
        <f>ROWDATA!D73</f>
        <v>209.55845642</v>
      </c>
      <c r="E68" s="36">
        <f>ROWDATA!D73</f>
        <v>209.55845642</v>
      </c>
      <c r="F68" s="36">
        <f>ROWDATA!E73</f>
        <v>209.32618712999999</v>
      </c>
      <c r="G68" s="36">
        <f>ROWDATA!E73</f>
        <v>209.32618712999999</v>
      </c>
      <c r="H68" s="36">
        <f>ROWDATA!E73</f>
        <v>209.32618712999999</v>
      </c>
      <c r="I68" s="36">
        <f>ROWDATA!F73</f>
        <v>212.25857543999999</v>
      </c>
      <c r="J68" s="36">
        <f>ROWDATA!F73</f>
        <v>212.25857543999999</v>
      </c>
      <c r="K68" s="36">
        <f>ROWDATA!G73</f>
        <v>211.91850281000001</v>
      </c>
      <c r="L68" s="36">
        <f>ROWDATA!H73</f>
        <v>217.62084960999999</v>
      </c>
      <c r="M68" s="36">
        <f>ROWDATA!H73</f>
        <v>217.62084960999999</v>
      </c>
    </row>
    <row r="69" spans="1:13" x14ac:dyDescent="0.2">
      <c r="A69" s="34">
        <f>ROWDATA!B74</f>
        <v>43971.292361111111</v>
      </c>
      <c r="B69" s="36">
        <f>ROWDATA!C74</f>
        <v>210.39300537</v>
      </c>
      <c r="C69" s="36">
        <f>ROWDATA!C74</f>
        <v>210.39300537</v>
      </c>
      <c r="D69" s="36">
        <f>ROWDATA!D74</f>
        <v>209.60545349</v>
      </c>
      <c r="E69" s="36">
        <f>ROWDATA!D74</f>
        <v>209.60545349</v>
      </c>
      <c r="F69" s="36">
        <f>ROWDATA!E74</f>
        <v>213.29527282999999</v>
      </c>
      <c r="G69" s="36">
        <f>ROWDATA!E74</f>
        <v>213.29527282999999</v>
      </c>
      <c r="H69" s="36">
        <f>ROWDATA!E74</f>
        <v>213.29527282999999</v>
      </c>
      <c r="I69" s="36">
        <f>ROWDATA!F74</f>
        <v>211.86958313</v>
      </c>
      <c r="J69" s="36">
        <f>ROWDATA!F74</f>
        <v>211.86958313</v>
      </c>
      <c r="K69" s="36">
        <f>ROWDATA!G74</f>
        <v>214.60945129000001</v>
      </c>
      <c r="L69" s="36">
        <f>ROWDATA!H74</f>
        <v>218.63514709</v>
      </c>
      <c r="M69" s="36">
        <f>ROWDATA!H74</f>
        <v>218.63514709</v>
      </c>
    </row>
    <row r="70" spans="1:13" x14ac:dyDescent="0.2">
      <c r="A70" s="34">
        <f>ROWDATA!B75</f>
        <v>43971.293055555558</v>
      </c>
      <c r="B70" s="36">
        <f>ROWDATA!C75</f>
        <v>215.00524902000001</v>
      </c>
      <c r="C70" s="36">
        <f>ROWDATA!C75</f>
        <v>215.00524902000001</v>
      </c>
      <c r="D70" s="36">
        <f>ROWDATA!D75</f>
        <v>214.01756287000001</v>
      </c>
      <c r="E70" s="36">
        <f>ROWDATA!D75</f>
        <v>214.01756287000001</v>
      </c>
      <c r="F70" s="36">
        <f>ROWDATA!E75</f>
        <v>216.63139343</v>
      </c>
      <c r="G70" s="36">
        <f>ROWDATA!E75</f>
        <v>216.63139343</v>
      </c>
      <c r="H70" s="36">
        <f>ROWDATA!E75</f>
        <v>216.63139343</v>
      </c>
      <c r="I70" s="36">
        <f>ROWDATA!F75</f>
        <v>215.38754272</v>
      </c>
      <c r="J70" s="36">
        <f>ROWDATA!F75</f>
        <v>215.38754272</v>
      </c>
      <c r="K70" s="36">
        <f>ROWDATA!G75</f>
        <v>220.21801758000001</v>
      </c>
      <c r="L70" s="36">
        <f>ROWDATA!H75</f>
        <v>222.06088256999999</v>
      </c>
      <c r="M70" s="36">
        <f>ROWDATA!H75</f>
        <v>222.06088256999999</v>
      </c>
    </row>
    <row r="71" spans="1:13" x14ac:dyDescent="0.2">
      <c r="A71" s="34">
        <f>ROWDATA!B76</f>
        <v>43971.293749999997</v>
      </c>
      <c r="B71" s="36">
        <f>ROWDATA!C76</f>
        <v>219.79472351000001</v>
      </c>
      <c r="C71" s="36">
        <f>ROWDATA!C76</f>
        <v>219.79472351000001</v>
      </c>
      <c r="D71" s="36">
        <f>ROWDATA!D76</f>
        <v>218.97901916999999</v>
      </c>
      <c r="E71" s="36">
        <f>ROWDATA!D76</f>
        <v>218.97901916999999</v>
      </c>
      <c r="F71" s="36">
        <f>ROWDATA!E76</f>
        <v>223.59674072000001</v>
      </c>
      <c r="G71" s="36">
        <f>ROWDATA!E76</f>
        <v>223.59674072000001</v>
      </c>
      <c r="H71" s="36">
        <f>ROWDATA!E76</f>
        <v>223.59674072000001</v>
      </c>
      <c r="I71" s="36">
        <f>ROWDATA!F76</f>
        <v>219.91056824</v>
      </c>
      <c r="J71" s="36">
        <f>ROWDATA!F76</f>
        <v>219.91056824</v>
      </c>
      <c r="K71" s="36">
        <f>ROWDATA!G76</f>
        <v>232.32669067</v>
      </c>
      <c r="L71" s="36">
        <f>ROWDATA!H76</f>
        <v>227.43252562999999</v>
      </c>
      <c r="M71" s="36">
        <f>ROWDATA!H76</f>
        <v>227.43252562999999</v>
      </c>
    </row>
    <row r="72" spans="1:13" x14ac:dyDescent="0.2">
      <c r="A72" s="34">
        <f>ROWDATA!B77</f>
        <v>43971.294444444444</v>
      </c>
      <c r="B72" s="36">
        <f>ROWDATA!C77</f>
        <v>229.00296021</v>
      </c>
      <c r="C72" s="36">
        <f>ROWDATA!C77</f>
        <v>229.00296021</v>
      </c>
      <c r="D72" s="36">
        <f>ROWDATA!D77</f>
        <v>226.21728515999999</v>
      </c>
      <c r="E72" s="36">
        <f>ROWDATA!D77</f>
        <v>226.21728515999999</v>
      </c>
      <c r="F72" s="36">
        <f>ROWDATA!E77</f>
        <v>237.21894836000001</v>
      </c>
      <c r="G72" s="36">
        <f>ROWDATA!E77</f>
        <v>237.21894836000001</v>
      </c>
      <c r="H72" s="36">
        <f>ROWDATA!E77</f>
        <v>237.21894836000001</v>
      </c>
      <c r="I72" s="36">
        <f>ROWDATA!F77</f>
        <v>228.30856323</v>
      </c>
      <c r="J72" s="36">
        <f>ROWDATA!F77</f>
        <v>228.30856323</v>
      </c>
      <c r="K72" s="36">
        <f>ROWDATA!G77</f>
        <v>257.92416381999999</v>
      </c>
      <c r="L72" s="36">
        <f>ROWDATA!H77</f>
        <v>239.88841248</v>
      </c>
      <c r="M72" s="36">
        <f>ROWDATA!H77</f>
        <v>239.88841248</v>
      </c>
    </row>
    <row r="73" spans="1:13" x14ac:dyDescent="0.2">
      <c r="A73" s="34">
        <f>ROWDATA!B78</f>
        <v>43971.295138888891</v>
      </c>
      <c r="B73" s="36">
        <f>ROWDATA!C78</f>
        <v>254.53074645999999</v>
      </c>
      <c r="C73" s="36">
        <f>ROWDATA!C78</f>
        <v>254.53074645999999</v>
      </c>
      <c r="D73" s="36">
        <f>ROWDATA!D78</f>
        <v>241.50975037000001</v>
      </c>
      <c r="E73" s="36">
        <f>ROWDATA!D78</f>
        <v>241.50975037000001</v>
      </c>
      <c r="F73" s="36">
        <f>ROWDATA!E78</f>
        <v>268.98803710999999</v>
      </c>
      <c r="G73" s="36">
        <f>ROWDATA!E78</f>
        <v>268.98803710999999</v>
      </c>
      <c r="H73" s="36">
        <f>ROWDATA!E78</f>
        <v>268.98803710999999</v>
      </c>
      <c r="I73" s="36">
        <f>ROWDATA!F78</f>
        <v>242.49368286000001</v>
      </c>
      <c r="J73" s="36">
        <f>ROWDATA!F78</f>
        <v>242.49368286000001</v>
      </c>
      <c r="K73" s="36">
        <f>ROWDATA!G78</f>
        <v>293.62023926000001</v>
      </c>
      <c r="L73" s="36">
        <f>ROWDATA!H78</f>
        <v>267.72793579</v>
      </c>
      <c r="M73" s="36">
        <f>ROWDATA!H78</f>
        <v>267.72793579</v>
      </c>
    </row>
    <row r="74" spans="1:13" x14ac:dyDescent="0.2">
      <c r="A74" s="34">
        <f>ROWDATA!B79</f>
        <v>43971.29583333333</v>
      </c>
      <c r="B74" s="36">
        <f>ROWDATA!C79</f>
        <v>289.87869262999999</v>
      </c>
      <c r="C74" s="36">
        <f>ROWDATA!C79</f>
        <v>289.87869262999999</v>
      </c>
      <c r="D74" s="36">
        <f>ROWDATA!D79</f>
        <v>272.55032348999998</v>
      </c>
      <c r="E74" s="36">
        <f>ROWDATA!D79</f>
        <v>272.55032348999998</v>
      </c>
      <c r="F74" s="36">
        <f>ROWDATA!E79</f>
        <v>307.93804932</v>
      </c>
      <c r="G74" s="36">
        <f>ROWDATA!E79</f>
        <v>307.93804932</v>
      </c>
      <c r="H74" s="36">
        <f>ROWDATA!E79</f>
        <v>307.93804932</v>
      </c>
      <c r="I74" s="36">
        <f>ROWDATA!F79</f>
        <v>275.77545165999999</v>
      </c>
      <c r="J74" s="36">
        <f>ROWDATA!F79</f>
        <v>275.77545165999999</v>
      </c>
      <c r="K74" s="36">
        <f>ROWDATA!G79</f>
        <v>351.59255981000001</v>
      </c>
      <c r="L74" s="36">
        <f>ROWDATA!H79</f>
        <v>302.25415039000001</v>
      </c>
      <c r="M74" s="36">
        <f>ROWDATA!H79</f>
        <v>302.25415039000001</v>
      </c>
    </row>
    <row r="75" spans="1:13" x14ac:dyDescent="0.2">
      <c r="A75" s="34">
        <f>ROWDATA!B80</f>
        <v>43971.296527777777</v>
      </c>
      <c r="B75" s="36">
        <f>ROWDATA!C80</f>
        <v>330.24108887</v>
      </c>
      <c r="C75" s="36">
        <f>ROWDATA!C80</f>
        <v>330.24108887</v>
      </c>
      <c r="D75" s="36">
        <f>ROWDATA!D80</f>
        <v>308.61447143999999</v>
      </c>
      <c r="E75" s="36">
        <f>ROWDATA!D80</f>
        <v>308.61447143999999</v>
      </c>
      <c r="F75" s="36">
        <f>ROWDATA!E80</f>
        <v>360.10717772999999</v>
      </c>
      <c r="G75" s="36">
        <f>ROWDATA!E80</f>
        <v>360.10717772999999</v>
      </c>
      <c r="H75" s="36">
        <f>ROWDATA!E80</f>
        <v>360.10717772999999</v>
      </c>
      <c r="I75" s="36">
        <f>ROWDATA!F80</f>
        <v>316.44769287000003</v>
      </c>
      <c r="J75" s="36">
        <f>ROWDATA!F80</f>
        <v>316.44769287000003</v>
      </c>
      <c r="K75" s="36">
        <f>ROWDATA!G80</f>
        <v>405.96496581999997</v>
      </c>
      <c r="L75" s="36">
        <f>ROWDATA!H80</f>
        <v>350.13787841999999</v>
      </c>
      <c r="M75" s="36">
        <f>ROWDATA!H80</f>
        <v>350.13787841999999</v>
      </c>
    </row>
    <row r="76" spans="1:13" x14ac:dyDescent="0.2">
      <c r="A76" s="34">
        <f>ROWDATA!B81</f>
        <v>43971.297222222223</v>
      </c>
      <c r="B76" s="36">
        <f>ROWDATA!C81</f>
        <v>371.10238647</v>
      </c>
      <c r="C76" s="36">
        <f>ROWDATA!C81</f>
        <v>371.10238647</v>
      </c>
      <c r="D76" s="36">
        <f>ROWDATA!D81</f>
        <v>356.23370361000002</v>
      </c>
      <c r="E76" s="36">
        <f>ROWDATA!D81</f>
        <v>356.23370361000002</v>
      </c>
      <c r="F76" s="36">
        <f>ROWDATA!E81</f>
        <v>406.48413085999999</v>
      </c>
      <c r="G76" s="36">
        <f>ROWDATA!E81</f>
        <v>406.48413085999999</v>
      </c>
      <c r="H76" s="36">
        <f>ROWDATA!E81</f>
        <v>406.48413085999999</v>
      </c>
      <c r="I76" s="36">
        <f>ROWDATA!F81</f>
        <v>372.11108397999999</v>
      </c>
      <c r="J76" s="36">
        <f>ROWDATA!F81</f>
        <v>372.11108397999999</v>
      </c>
      <c r="K76" s="36">
        <f>ROWDATA!G81</f>
        <v>438.61886597</v>
      </c>
      <c r="L76" s="36">
        <f>ROWDATA!H81</f>
        <v>403.39660644999998</v>
      </c>
      <c r="M76" s="36">
        <f>ROWDATA!H81</f>
        <v>403.39660644999998</v>
      </c>
    </row>
    <row r="77" spans="1:13" x14ac:dyDescent="0.2">
      <c r="A77" s="34">
        <f>ROWDATA!B82</f>
        <v>43971.29791666667</v>
      </c>
      <c r="B77" s="36">
        <f>ROWDATA!C82</f>
        <v>419.29971312999999</v>
      </c>
      <c r="C77" s="36">
        <f>ROWDATA!C82</f>
        <v>419.29971312999999</v>
      </c>
      <c r="D77" s="36">
        <f>ROWDATA!D82</f>
        <v>398.78100585999999</v>
      </c>
      <c r="E77" s="36">
        <f>ROWDATA!D82</f>
        <v>398.78100585999999</v>
      </c>
      <c r="F77" s="36">
        <f>ROWDATA!E82</f>
        <v>437.64877318999999</v>
      </c>
      <c r="G77" s="36">
        <f>ROWDATA!E82</f>
        <v>437.64877318999999</v>
      </c>
      <c r="H77" s="36">
        <f>ROWDATA!E82</f>
        <v>437.64877318999999</v>
      </c>
      <c r="I77" s="36">
        <f>ROWDATA!F82</f>
        <v>406.91064453000001</v>
      </c>
      <c r="J77" s="36">
        <f>ROWDATA!F82</f>
        <v>406.91064453000001</v>
      </c>
      <c r="K77" s="36">
        <f>ROWDATA!G82</f>
        <v>454.93710327000002</v>
      </c>
      <c r="L77" s="36">
        <f>ROWDATA!H82</f>
        <v>424.93759154999998</v>
      </c>
      <c r="M77" s="36">
        <f>ROWDATA!H82</f>
        <v>424.93759154999998</v>
      </c>
    </row>
    <row r="78" spans="1:13" x14ac:dyDescent="0.2">
      <c r="A78" s="34">
        <f>ROWDATA!B83</f>
        <v>43971.298611111109</v>
      </c>
      <c r="B78" s="36">
        <f>ROWDATA!C83</f>
        <v>454.08004761000001</v>
      </c>
      <c r="C78" s="36">
        <f>ROWDATA!C83</f>
        <v>454.08004761000001</v>
      </c>
      <c r="D78" s="36">
        <f>ROWDATA!D83</f>
        <v>446.39868164000001</v>
      </c>
      <c r="E78" s="36">
        <f>ROWDATA!D83</f>
        <v>446.39868164000001</v>
      </c>
      <c r="F78" s="36">
        <f>ROWDATA!E83</f>
        <v>469.18334960999999</v>
      </c>
      <c r="G78" s="36">
        <f>ROWDATA!E83</f>
        <v>469.18334960999999</v>
      </c>
      <c r="H78" s="36">
        <f>ROWDATA!E83</f>
        <v>469.18334960999999</v>
      </c>
      <c r="I78" s="36">
        <f>ROWDATA!F83</f>
        <v>445.82537841999999</v>
      </c>
      <c r="J78" s="36">
        <f>ROWDATA!F83</f>
        <v>445.82537841999999</v>
      </c>
      <c r="K78" s="36">
        <f>ROWDATA!G83</f>
        <v>482.83880614999998</v>
      </c>
      <c r="L78" s="36">
        <f>ROWDATA!H83</f>
        <v>442.38668823</v>
      </c>
      <c r="M78" s="36">
        <f>ROWDATA!H83</f>
        <v>442.38668823</v>
      </c>
    </row>
    <row r="79" spans="1:13" x14ac:dyDescent="0.2">
      <c r="A79" s="34">
        <f>ROWDATA!B84</f>
        <v>43971.299305555556</v>
      </c>
      <c r="B79" s="36">
        <f>ROWDATA!C84</f>
        <v>485.13534546</v>
      </c>
      <c r="C79" s="36">
        <f>ROWDATA!C84</f>
        <v>485.13534546</v>
      </c>
      <c r="D79" s="36">
        <f>ROWDATA!D84</f>
        <v>463.18176269999998</v>
      </c>
      <c r="E79" s="36">
        <f>ROWDATA!D84</f>
        <v>463.18176269999998</v>
      </c>
      <c r="F79" s="36">
        <f>ROWDATA!E84</f>
        <v>504.67108153999999</v>
      </c>
      <c r="G79" s="36">
        <f>ROWDATA!E84</f>
        <v>504.67108153999999</v>
      </c>
      <c r="H79" s="36">
        <f>ROWDATA!E84</f>
        <v>504.67108153999999</v>
      </c>
      <c r="I79" s="36">
        <f>ROWDATA!F84</f>
        <v>475.07885742000002</v>
      </c>
      <c r="J79" s="36">
        <f>ROWDATA!F84</f>
        <v>475.07885742000002</v>
      </c>
      <c r="K79" s="36">
        <f>ROWDATA!G84</f>
        <v>477.71966552999999</v>
      </c>
      <c r="L79" s="36">
        <f>ROWDATA!H84</f>
        <v>461.33340454</v>
      </c>
      <c r="M79" s="36">
        <f>ROWDATA!H84</f>
        <v>461.33340454</v>
      </c>
    </row>
    <row r="80" spans="1:13" x14ac:dyDescent="0.2">
      <c r="A80" s="34">
        <f>ROWDATA!B85</f>
        <v>43971.3</v>
      </c>
      <c r="B80" s="36">
        <f>ROWDATA!C85</f>
        <v>521.34954833999996</v>
      </c>
      <c r="C80" s="36">
        <f>ROWDATA!C85</f>
        <v>521.34954833999996</v>
      </c>
      <c r="D80" s="36">
        <f>ROWDATA!D85</f>
        <v>505.71185302999999</v>
      </c>
      <c r="E80" s="36">
        <f>ROWDATA!D85</f>
        <v>505.71185302999999</v>
      </c>
      <c r="F80" s="36">
        <f>ROWDATA!E85</f>
        <v>522.13647461000005</v>
      </c>
      <c r="G80" s="36">
        <f>ROWDATA!E85</f>
        <v>522.13647461000005</v>
      </c>
      <c r="H80" s="36">
        <f>ROWDATA!E85</f>
        <v>522.13647461000005</v>
      </c>
      <c r="I80" s="36">
        <f>ROWDATA!F85</f>
        <v>510.19799805000002</v>
      </c>
      <c r="J80" s="36">
        <f>ROWDATA!F85</f>
        <v>510.19799805000002</v>
      </c>
      <c r="K80" s="36">
        <f>ROWDATA!G85</f>
        <v>485.10986328000001</v>
      </c>
      <c r="L80" s="36">
        <f>ROWDATA!H85</f>
        <v>456.72579955999998</v>
      </c>
      <c r="M80" s="36">
        <f>ROWDATA!H85</f>
        <v>456.72579955999998</v>
      </c>
    </row>
    <row r="81" spans="1:13" x14ac:dyDescent="0.2">
      <c r="A81" s="34">
        <f>ROWDATA!B86</f>
        <v>43971.300694444442</v>
      </c>
      <c r="B81" s="36">
        <f>ROWDATA!C86</f>
        <v>542.05218506000006</v>
      </c>
      <c r="C81" s="36">
        <f>ROWDATA!C86</f>
        <v>542.05218506000006</v>
      </c>
      <c r="D81" s="36">
        <f>ROWDATA!D86</f>
        <v>528.33477783000001</v>
      </c>
      <c r="E81" s="36">
        <f>ROWDATA!D86</f>
        <v>528.33477783000001</v>
      </c>
      <c r="F81" s="36">
        <f>ROWDATA!E86</f>
        <v>529.70349121000004</v>
      </c>
      <c r="G81" s="36">
        <f>ROWDATA!E86</f>
        <v>529.70349121000004</v>
      </c>
      <c r="H81" s="36">
        <f>ROWDATA!E86</f>
        <v>529.70349121000004</v>
      </c>
      <c r="I81" s="36">
        <f>ROWDATA!F86</f>
        <v>522.56292725000003</v>
      </c>
      <c r="J81" s="36">
        <f>ROWDATA!F86</f>
        <v>522.56292725000003</v>
      </c>
      <c r="K81" s="36">
        <f>ROWDATA!G86</f>
        <v>469.38610840000001</v>
      </c>
      <c r="L81" s="36">
        <f>ROWDATA!H86</f>
        <v>467.68798828000001</v>
      </c>
      <c r="M81" s="36">
        <f>ROWDATA!H86</f>
        <v>467.68798828000001</v>
      </c>
    </row>
    <row r="82" spans="1:13" x14ac:dyDescent="0.2">
      <c r="A82" s="34">
        <f>ROWDATA!B87</f>
        <v>43971.301388888889</v>
      </c>
      <c r="B82" s="36">
        <f>ROWDATA!C87</f>
        <v>543.43884276999995</v>
      </c>
      <c r="C82" s="36">
        <f>ROWDATA!C87</f>
        <v>543.43884276999995</v>
      </c>
      <c r="D82" s="36">
        <f>ROWDATA!D87</f>
        <v>537.59735106999995</v>
      </c>
      <c r="E82" s="36">
        <f>ROWDATA!D87</f>
        <v>537.59735106999995</v>
      </c>
      <c r="F82" s="36">
        <f>ROWDATA!E87</f>
        <v>509.95233153999999</v>
      </c>
      <c r="G82" s="36">
        <f>ROWDATA!E87</f>
        <v>509.95233153999999</v>
      </c>
      <c r="H82" s="36">
        <f>ROWDATA!E87</f>
        <v>509.95233153999999</v>
      </c>
      <c r="I82" s="36">
        <f>ROWDATA!F87</f>
        <v>517.58795166000004</v>
      </c>
      <c r="J82" s="36">
        <f>ROWDATA!F87</f>
        <v>517.58795166000004</v>
      </c>
      <c r="K82" s="36">
        <f>ROWDATA!G87</f>
        <v>414.73556518999999</v>
      </c>
      <c r="L82" s="36">
        <f>ROWDATA!H87</f>
        <v>458.03973388999998</v>
      </c>
      <c r="M82" s="36">
        <f>ROWDATA!H87</f>
        <v>458.03973388999998</v>
      </c>
    </row>
    <row r="83" spans="1:13" x14ac:dyDescent="0.2">
      <c r="A83" s="34">
        <f>ROWDATA!B88</f>
        <v>43971.302083333336</v>
      </c>
      <c r="B83" s="36">
        <f>ROWDATA!C88</f>
        <v>512.46539307</v>
      </c>
      <c r="C83" s="36">
        <f>ROWDATA!C88</f>
        <v>512.46539307</v>
      </c>
      <c r="D83" s="36">
        <f>ROWDATA!D88</f>
        <v>534.14349364999998</v>
      </c>
      <c r="E83" s="36">
        <f>ROWDATA!D88</f>
        <v>534.14349364999998</v>
      </c>
      <c r="F83" s="36">
        <f>ROWDATA!E88</f>
        <v>435.05401611000002</v>
      </c>
      <c r="G83" s="36">
        <f>ROWDATA!E88</f>
        <v>435.05401611000002</v>
      </c>
      <c r="H83" s="36">
        <f>ROWDATA!E88</f>
        <v>435.05401611000002</v>
      </c>
      <c r="I83" s="36">
        <f>ROWDATA!F88</f>
        <v>499.11306762999999</v>
      </c>
      <c r="J83" s="36">
        <f>ROWDATA!F88</f>
        <v>499.11306762999999</v>
      </c>
      <c r="K83" s="36">
        <f>ROWDATA!G88</f>
        <v>369.13436890000003</v>
      </c>
      <c r="L83" s="36">
        <f>ROWDATA!H88</f>
        <v>418.03424072000001</v>
      </c>
      <c r="M83" s="36">
        <f>ROWDATA!H88</f>
        <v>418.03424072000001</v>
      </c>
    </row>
    <row r="84" spans="1:13" x14ac:dyDescent="0.2">
      <c r="A84" s="34">
        <f>ROWDATA!B89</f>
        <v>43971.302777777775</v>
      </c>
      <c r="B84" s="36">
        <f>ROWDATA!C89</f>
        <v>467.49545288000002</v>
      </c>
      <c r="C84" s="36">
        <f>ROWDATA!C89</f>
        <v>467.49545288000002</v>
      </c>
      <c r="D84" s="36">
        <f>ROWDATA!D89</f>
        <v>474.62689209000001</v>
      </c>
      <c r="E84" s="36">
        <f>ROWDATA!D89</f>
        <v>474.62689209000001</v>
      </c>
      <c r="F84" s="36">
        <f>ROWDATA!E89</f>
        <v>399.02505493000001</v>
      </c>
      <c r="G84" s="36">
        <f>ROWDATA!E89</f>
        <v>399.02505493000001</v>
      </c>
      <c r="H84" s="36">
        <f>ROWDATA!E89</f>
        <v>399.02505493000001</v>
      </c>
      <c r="I84" s="36">
        <f>ROWDATA!F89</f>
        <v>434.30194091999999</v>
      </c>
      <c r="J84" s="36">
        <f>ROWDATA!F89</f>
        <v>434.30194091999999</v>
      </c>
      <c r="K84" s="36">
        <f>ROWDATA!G89</f>
        <v>340.25323486000002</v>
      </c>
      <c r="L84" s="36">
        <f>ROWDATA!H89</f>
        <v>371.67718506</v>
      </c>
      <c r="M84" s="36">
        <f>ROWDATA!H89</f>
        <v>371.67718506</v>
      </c>
    </row>
    <row r="85" spans="1:13" x14ac:dyDescent="0.2">
      <c r="A85" s="34">
        <f>ROWDATA!B90</f>
        <v>43971.303472222222</v>
      </c>
      <c r="B85" s="36">
        <f>ROWDATA!C90</f>
        <v>421.00885010000002</v>
      </c>
      <c r="C85" s="36">
        <f>ROWDATA!C90</f>
        <v>421.00885010000002</v>
      </c>
      <c r="D85" s="36">
        <f>ROWDATA!D90</f>
        <v>440.99804688</v>
      </c>
      <c r="E85" s="36">
        <f>ROWDATA!D90</f>
        <v>440.99804688</v>
      </c>
      <c r="F85" s="36">
        <f>ROWDATA!E90</f>
        <v>366.08404540999999</v>
      </c>
      <c r="G85" s="36">
        <f>ROWDATA!E90</f>
        <v>366.08404540999999</v>
      </c>
      <c r="H85" s="36">
        <f>ROWDATA!E90</f>
        <v>366.08404540999999</v>
      </c>
      <c r="I85" s="36">
        <f>ROWDATA!F90</f>
        <v>400.58920288000002</v>
      </c>
      <c r="J85" s="36">
        <f>ROWDATA!F90</f>
        <v>400.58920288000002</v>
      </c>
      <c r="K85" s="36">
        <f>ROWDATA!G90</f>
        <v>324.24896239999998</v>
      </c>
      <c r="L85" s="36">
        <f>ROWDATA!H90</f>
        <v>348.72409058</v>
      </c>
      <c r="M85" s="36">
        <f>ROWDATA!H90</f>
        <v>348.72409058</v>
      </c>
    </row>
    <row r="86" spans="1:13" x14ac:dyDescent="0.2">
      <c r="A86" s="34">
        <f>ROWDATA!B91</f>
        <v>43971.304166666669</v>
      </c>
      <c r="B86" s="36">
        <f>ROWDATA!C91</f>
        <v>374.31146239999998</v>
      </c>
      <c r="C86" s="36">
        <f>ROWDATA!C91</f>
        <v>374.31146239999998</v>
      </c>
      <c r="D86" s="36">
        <f>ROWDATA!D91</f>
        <v>391.48062134000003</v>
      </c>
      <c r="E86" s="36">
        <f>ROWDATA!D91</f>
        <v>391.48062134000003</v>
      </c>
      <c r="F86" s="36">
        <f>ROWDATA!E91</f>
        <v>334.02285767000001</v>
      </c>
      <c r="G86" s="36">
        <f>ROWDATA!E91</f>
        <v>334.02285767000001</v>
      </c>
      <c r="H86" s="36">
        <f>ROWDATA!E91</f>
        <v>334.02285767000001</v>
      </c>
      <c r="I86" s="36">
        <f>ROWDATA!F91</f>
        <v>371.59213256999999</v>
      </c>
      <c r="J86" s="36">
        <f>ROWDATA!F91</f>
        <v>371.59213256999999</v>
      </c>
      <c r="K86" s="36">
        <f>ROWDATA!G91</f>
        <v>311.49432373000002</v>
      </c>
      <c r="L86" s="36">
        <f>ROWDATA!H91</f>
        <v>335.90032959000001</v>
      </c>
      <c r="M86" s="36">
        <f>ROWDATA!H91</f>
        <v>335.90032959000001</v>
      </c>
    </row>
    <row r="87" spans="1:13" x14ac:dyDescent="0.2">
      <c r="A87" s="34">
        <f>ROWDATA!B92</f>
        <v>43971.304861111108</v>
      </c>
      <c r="B87" s="36">
        <f>ROWDATA!C92</f>
        <v>344.47973632999998</v>
      </c>
      <c r="C87" s="36">
        <f>ROWDATA!C92</f>
        <v>344.47973632999998</v>
      </c>
      <c r="D87" s="36">
        <f>ROWDATA!D92</f>
        <v>362.38812256</v>
      </c>
      <c r="E87" s="36">
        <f>ROWDATA!D92</f>
        <v>362.38812256</v>
      </c>
      <c r="F87" s="36">
        <f>ROWDATA!E92</f>
        <v>325.48257446000002</v>
      </c>
      <c r="G87" s="36">
        <f>ROWDATA!E92</f>
        <v>325.48257446000002</v>
      </c>
      <c r="H87" s="36">
        <f>ROWDATA!E92</f>
        <v>325.48257446000002</v>
      </c>
      <c r="I87" s="36">
        <f>ROWDATA!F92</f>
        <v>345.64117432</v>
      </c>
      <c r="J87" s="36">
        <f>ROWDATA!F92</f>
        <v>345.64117432</v>
      </c>
      <c r="K87" s="36">
        <f>ROWDATA!G92</f>
        <v>285.26834106000001</v>
      </c>
      <c r="L87" s="36">
        <f>ROWDATA!H92</f>
        <v>322.24536132999998</v>
      </c>
      <c r="M87" s="36">
        <f>ROWDATA!H92</f>
        <v>322.24536132999998</v>
      </c>
    </row>
    <row r="88" spans="1:13" x14ac:dyDescent="0.2">
      <c r="A88" s="34">
        <f>ROWDATA!B93</f>
        <v>43971.305555555555</v>
      </c>
      <c r="B88" s="36">
        <f>ROWDATA!C93</f>
        <v>323.46823119999999</v>
      </c>
      <c r="C88" s="36">
        <f>ROWDATA!C93</f>
        <v>323.46823119999999</v>
      </c>
      <c r="D88" s="36">
        <f>ROWDATA!D93</f>
        <v>336.87533568999999</v>
      </c>
      <c r="E88" s="36">
        <f>ROWDATA!D93</f>
        <v>336.87533568999999</v>
      </c>
      <c r="F88" s="36">
        <f>ROWDATA!E93</f>
        <v>303.65991210999999</v>
      </c>
      <c r="G88" s="36">
        <f>ROWDATA!E93</f>
        <v>303.65991210999999</v>
      </c>
      <c r="H88" s="36">
        <f>ROWDATA!E93</f>
        <v>303.65991210999999</v>
      </c>
      <c r="I88" s="36">
        <f>ROWDATA!F93</f>
        <v>334.32699585</v>
      </c>
      <c r="J88" s="36">
        <f>ROWDATA!F93</f>
        <v>334.32699585</v>
      </c>
      <c r="K88" s="36">
        <f>ROWDATA!G93</f>
        <v>265.90911864999998</v>
      </c>
      <c r="L88" s="36">
        <f>ROWDATA!H93</f>
        <v>301.68872069999998</v>
      </c>
      <c r="M88" s="36">
        <f>ROWDATA!H93</f>
        <v>301.68872069999998</v>
      </c>
    </row>
    <row r="89" spans="1:13" x14ac:dyDescent="0.2">
      <c r="A89" s="34">
        <f>ROWDATA!B94</f>
        <v>43971.306250000001</v>
      </c>
      <c r="B89" s="36">
        <f>ROWDATA!C94</f>
        <v>305.55279540999999</v>
      </c>
      <c r="C89" s="36">
        <f>ROWDATA!C94</f>
        <v>305.55279540999999</v>
      </c>
      <c r="D89" s="36">
        <f>ROWDATA!D94</f>
        <v>316.68460083000002</v>
      </c>
      <c r="E89" s="36">
        <f>ROWDATA!D94</f>
        <v>316.68460083000002</v>
      </c>
      <c r="F89" s="36">
        <f>ROWDATA!E94</f>
        <v>283.05773926000001</v>
      </c>
      <c r="G89" s="36">
        <f>ROWDATA!E94</f>
        <v>283.05773926000001</v>
      </c>
      <c r="H89" s="36">
        <f>ROWDATA!E94</f>
        <v>283.05773926000001</v>
      </c>
      <c r="I89" s="36">
        <f>ROWDATA!F94</f>
        <v>309.88253784</v>
      </c>
      <c r="J89" s="36">
        <f>ROWDATA!F94</f>
        <v>309.88253784</v>
      </c>
      <c r="K89" s="36">
        <f>ROWDATA!G94</f>
        <v>273.49194335999999</v>
      </c>
      <c r="L89" s="36">
        <f>ROWDATA!H94</f>
        <v>284.42550659</v>
      </c>
      <c r="M89" s="36">
        <f>ROWDATA!H94</f>
        <v>284.42550659</v>
      </c>
    </row>
    <row r="90" spans="1:13" x14ac:dyDescent="0.2">
      <c r="A90" s="34">
        <f>ROWDATA!B95</f>
        <v>43971.306944444441</v>
      </c>
      <c r="B90" s="36">
        <f>ROWDATA!C95</f>
        <v>288.16955566000001</v>
      </c>
      <c r="C90" s="36">
        <f>ROWDATA!C95</f>
        <v>288.16955566000001</v>
      </c>
      <c r="D90" s="36">
        <f>ROWDATA!D95</f>
        <v>300.41900635000002</v>
      </c>
      <c r="E90" s="36">
        <f>ROWDATA!D95</f>
        <v>300.41900635000002</v>
      </c>
      <c r="F90" s="36">
        <f>ROWDATA!E95</f>
        <v>277.93011474999997</v>
      </c>
      <c r="G90" s="36">
        <f>ROWDATA!E95</f>
        <v>277.93011474999997</v>
      </c>
      <c r="H90" s="36">
        <f>ROWDATA!E95</f>
        <v>277.93011474999997</v>
      </c>
      <c r="I90" s="36">
        <f>ROWDATA!F95</f>
        <v>287.85253906000003</v>
      </c>
      <c r="J90" s="36">
        <f>ROWDATA!F95</f>
        <v>287.85253906000003</v>
      </c>
      <c r="K90" s="36">
        <f>ROWDATA!G95</f>
        <v>286.61383057</v>
      </c>
      <c r="L90" s="36">
        <f>ROWDATA!H95</f>
        <v>291.42706299000002</v>
      </c>
      <c r="M90" s="36">
        <f>ROWDATA!H95</f>
        <v>291.42706299000002</v>
      </c>
    </row>
    <row r="91" spans="1:13" x14ac:dyDescent="0.2">
      <c r="A91" s="34">
        <f>ROWDATA!B96</f>
        <v>43971.307638888888</v>
      </c>
      <c r="B91" s="36">
        <f>ROWDATA!C96</f>
        <v>291.28161620999998</v>
      </c>
      <c r="C91" s="36">
        <f>ROWDATA!C96</f>
        <v>291.28161620999998</v>
      </c>
      <c r="D91" s="36">
        <f>ROWDATA!D96</f>
        <v>291.12405396000003</v>
      </c>
      <c r="E91" s="36">
        <f>ROWDATA!D96</f>
        <v>291.12405396000003</v>
      </c>
      <c r="F91" s="36">
        <f>ROWDATA!E96</f>
        <v>296.54043579</v>
      </c>
      <c r="G91" s="36">
        <f>ROWDATA!E96</f>
        <v>296.54043579</v>
      </c>
      <c r="H91" s="36">
        <f>ROWDATA!E96</f>
        <v>296.54043579</v>
      </c>
      <c r="I91" s="36">
        <f>ROWDATA!F96</f>
        <v>287.44738769999998</v>
      </c>
      <c r="J91" s="36">
        <f>ROWDATA!F96</f>
        <v>287.44738769999998</v>
      </c>
      <c r="K91" s="36">
        <f>ROWDATA!G96</f>
        <v>299.52560425000001</v>
      </c>
      <c r="L91" s="36">
        <f>ROWDATA!H96</f>
        <v>307.44323730000002</v>
      </c>
      <c r="M91" s="36">
        <f>ROWDATA!H96</f>
        <v>307.44323730000002</v>
      </c>
    </row>
    <row r="92" spans="1:13" x14ac:dyDescent="0.2">
      <c r="A92" s="34">
        <f>ROWDATA!B97</f>
        <v>43971.308333333334</v>
      </c>
      <c r="B92" s="36">
        <f>ROWDATA!C97</f>
        <v>309.32632446000002</v>
      </c>
      <c r="C92" s="36">
        <f>ROWDATA!C97</f>
        <v>309.32632446000002</v>
      </c>
      <c r="D92" s="36">
        <f>ROWDATA!D97</f>
        <v>300.29315186000002</v>
      </c>
      <c r="E92" s="36">
        <f>ROWDATA!D97</f>
        <v>300.29315186000002</v>
      </c>
      <c r="F92" s="36">
        <f>ROWDATA!E97</f>
        <v>311.25848388999998</v>
      </c>
      <c r="G92" s="36">
        <f>ROWDATA!E97</f>
        <v>311.25848388999998</v>
      </c>
      <c r="H92" s="36">
        <f>ROWDATA!E97</f>
        <v>311.25848388999998</v>
      </c>
      <c r="I92" s="36">
        <f>ROWDATA!F97</f>
        <v>306.70541381999999</v>
      </c>
      <c r="J92" s="36">
        <f>ROWDATA!F97</f>
        <v>306.70541381999999</v>
      </c>
      <c r="K92" s="36">
        <f>ROWDATA!G97</f>
        <v>298.00582886000001</v>
      </c>
      <c r="L92" s="36">
        <f>ROWDATA!H97</f>
        <v>321.11456299000002</v>
      </c>
      <c r="M92" s="36">
        <f>ROWDATA!H97</f>
        <v>321.11456299000002</v>
      </c>
    </row>
    <row r="93" spans="1:13" x14ac:dyDescent="0.2">
      <c r="A93" s="34">
        <f>ROWDATA!B98</f>
        <v>43971.309027777781</v>
      </c>
      <c r="B93" s="36">
        <f>ROWDATA!C98</f>
        <v>316.77639771000003</v>
      </c>
      <c r="C93" s="36">
        <f>ROWDATA!C98</f>
        <v>316.77639771000003</v>
      </c>
      <c r="D93" s="36">
        <f>ROWDATA!D98</f>
        <v>315.71121216</v>
      </c>
      <c r="E93" s="36">
        <f>ROWDATA!D98</f>
        <v>315.71121216</v>
      </c>
      <c r="F93" s="36">
        <f>ROWDATA!E98</f>
        <v>314.87255858999998</v>
      </c>
      <c r="G93" s="36">
        <f>ROWDATA!E98</f>
        <v>314.87255858999998</v>
      </c>
      <c r="H93" s="36">
        <f>ROWDATA!E98</f>
        <v>314.87255858999998</v>
      </c>
      <c r="I93" s="36">
        <f>ROWDATA!F98</f>
        <v>312.23297119</v>
      </c>
      <c r="J93" s="36">
        <f>ROWDATA!F98</f>
        <v>312.23297119</v>
      </c>
      <c r="K93" s="36">
        <f>ROWDATA!G98</f>
        <v>286.98074341</v>
      </c>
      <c r="L93" s="36">
        <f>ROWDATA!H98</f>
        <v>319.73406982</v>
      </c>
      <c r="M93" s="36">
        <f>ROWDATA!H98</f>
        <v>319.73406982</v>
      </c>
    </row>
    <row r="94" spans="1:13" x14ac:dyDescent="0.2">
      <c r="A94" s="34">
        <f>ROWDATA!B99</f>
        <v>43971.30972222222</v>
      </c>
      <c r="B94" s="36">
        <f>ROWDATA!C99</f>
        <v>309.93902587999997</v>
      </c>
      <c r="C94" s="36">
        <f>ROWDATA!C99</f>
        <v>309.93902587999997</v>
      </c>
      <c r="D94" s="36">
        <f>ROWDATA!D99</f>
        <v>318.28594971000001</v>
      </c>
      <c r="E94" s="36">
        <f>ROWDATA!D99</f>
        <v>318.28594971000001</v>
      </c>
      <c r="F94" s="36">
        <f>ROWDATA!E99</f>
        <v>294.43991089000002</v>
      </c>
      <c r="G94" s="36">
        <f>ROWDATA!E99</f>
        <v>294.43991089000002</v>
      </c>
      <c r="H94" s="36">
        <f>ROWDATA!E99</f>
        <v>294.43991089000002</v>
      </c>
      <c r="I94" s="36">
        <f>ROWDATA!F99</f>
        <v>313.88635254000002</v>
      </c>
      <c r="J94" s="36">
        <f>ROWDATA!F99</f>
        <v>313.88635254000002</v>
      </c>
      <c r="K94" s="36">
        <f>ROWDATA!G99</f>
        <v>282.12347412000003</v>
      </c>
      <c r="L94" s="36">
        <f>ROWDATA!H99</f>
        <v>315.44299316000001</v>
      </c>
      <c r="M94" s="36">
        <f>ROWDATA!H99</f>
        <v>315.44299316000001</v>
      </c>
    </row>
    <row r="95" spans="1:13" x14ac:dyDescent="0.2">
      <c r="A95" s="34">
        <f>ROWDATA!B100</f>
        <v>43971.310416666667</v>
      </c>
      <c r="B95" s="36">
        <f>ROWDATA!C100</f>
        <v>296.90954590000001</v>
      </c>
      <c r="C95" s="36">
        <f>ROWDATA!C100</f>
        <v>296.90954590000001</v>
      </c>
      <c r="D95" s="36">
        <f>ROWDATA!D100</f>
        <v>303.60601807</v>
      </c>
      <c r="E95" s="36">
        <f>ROWDATA!D100</f>
        <v>303.60601807</v>
      </c>
      <c r="F95" s="36">
        <f>ROWDATA!E100</f>
        <v>288.13885498000002</v>
      </c>
      <c r="G95" s="36">
        <f>ROWDATA!E100</f>
        <v>288.13885498000002</v>
      </c>
      <c r="H95" s="36">
        <f>ROWDATA!E100</f>
        <v>288.13885498000002</v>
      </c>
      <c r="I95" s="36">
        <f>ROWDATA!F100</f>
        <v>303.60900879000002</v>
      </c>
      <c r="J95" s="36">
        <f>ROWDATA!F100</f>
        <v>303.60900879000002</v>
      </c>
      <c r="K95" s="36">
        <f>ROWDATA!G100</f>
        <v>277.42333983999998</v>
      </c>
      <c r="L95" s="36">
        <f>ROWDATA!H100</f>
        <v>308.82373046999999</v>
      </c>
      <c r="M95" s="36">
        <f>ROWDATA!H100</f>
        <v>308.82373046999999</v>
      </c>
    </row>
    <row r="96" spans="1:13" x14ac:dyDescent="0.2">
      <c r="A96" s="34">
        <f>ROWDATA!B101</f>
        <v>43971.311111111114</v>
      </c>
      <c r="B96" s="36">
        <f>ROWDATA!C101</f>
        <v>283.63806152000001</v>
      </c>
      <c r="C96" s="36">
        <f>ROWDATA!C101</f>
        <v>283.63806152000001</v>
      </c>
      <c r="D96" s="36">
        <f>ROWDATA!D101</f>
        <v>286.47668456999997</v>
      </c>
      <c r="E96" s="36">
        <f>ROWDATA!D101</f>
        <v>286.47668456999997</v>
      </c>
      <c r="F96" s="36">
        <f>ROWDATA!E101</f>
        <v>279.02673340000001</v>
      </c>
      <c r="G96" s="36">
        <f>ROWDATA!E101</f>
        <v>279.02673340000001</v>
      </c>
      <c r="H96" s="36">
        <f>ROWDATA!E101</f>
        <v>279.02673340000001</v>
      </c>
      <c r="I96" s="36">
        <f>ROWDATA!F101</f>
        <v>298.01663208000002</v>
      </c>
      <c r="J96" s="36">
        <f>ROWDATA!F101</f>
        <v>298.01663208000002</v>
      </c>
      <c r="K96" s="36">
        <f>ROWDATA!G101</f>
        <v>276.35748290999999</v>
      </c>
      <c r="L96" s="36">
        <f>ROWDATA!H101</f>
        <v>303.78417968999997</v>
      </c>
      <c r="M96" s="36">
        <f>ROWDATA!H101</f>
        <v>303.78417968999997</v>
      </c>
    </row>
    <row r="97" spans="1:13" x14ac:dyDescent="0.2">
      <c r="A97" s="34">
        <f>ROWDATA!B102</f>
        <v>43971.311805555553</v>
      </c>
      <c r="B97" s="36">
        <f>ROWDATA!C102</f>
        <v>278.78408812999999</v>
      </c>
      <c r="C97" s="36">
        <f>ROWDATA!C102</f>
        <v>278.78408812999999</v>
      </c>
      <c r="D97" s="36">
        <f>ROWDATA!D102</f>
        <v>281.97085571000002</v>
      </c>
      <c r="E97" s="36">
        <f>ROWDATA!D102</f>
        <v>281.97085571000002</v>
      </c>
      <c r="F97" s="36">
        <f>ROWDATA!E102</f>
        <v>271.98431396000001</v>
      </c>
      <c r="G97" s="36">
        <f>ROWDATA!E102</f>
        <v>271.98431396000001</v>
      </c>
      <c r="H97" s="36">
        <f>ROWDATA!E102</f>
        <v>271.98431396000001</v>
      </c>
      <c r="I97" s="36">
        <f>ROWDATA!F102</f>
        <v>284.75637817</v>
      </c>
      <c r="J97" s="36">
        <f>ROWDATA!F102</f>
        <v>284.75637817</v>
      </c>
      <c r="K97" s="36">
        <f>ROWDATA!G102</f>
        <v>272.05920409999999</v>
      </c>
      <c r="L97" s="36">
        <f>ROWDATA!H102</f>
        <v>292.02603148999998</v>
      </c>
      <c r="M97" s="36">
        <f>ROWDATA!H102</f>
        <v>292.02603148999998</v>
      </c>
    </row>
    <row r="98" spans="1:13" x14ac:dyDescent="0.2">
      <c r="A98" s="34">
        <f>ROWDATA!B103</f>
        <v>43971.3125</v>
      </c>
      <c r="B98" s="36">
        <f>ROWDATA!C103</f>
        <v>268.33471680000002</v>
      </c>
      <c r="C98" s="36">
        <f>ROWDATA!C103</f>
        <v>268.33471680000002</v>
      </c>
      <c r="D98" s="36">
        <f>ROWDATA!D103</f>
        <v>268.89202881</v>
      </c>
      <c r="E98" s="36">
        <f>ROWDATA!D103</f>
        <v>268.89202881</v>
      </c>
      <c r="F98" s="36">
        <f>ROWDATA!E103</f>
        <v>273.34323119999999</v>
      </c>
      <c r="G98" s="36">
        <f>ROWDATA!E103</f>
        <v>273.34323119999999</v>
      </c>
      <c r="H98" s="36">
        <f>ROWDATA!E103</f>
        <v>273.34323119999999</v>
      </c>
      <c r="I98" s="36">
        <f>ROWDATA!F103</f>
        <v>273.53826903999999</v>
      </c>
      <c r="J98" s="36">
        <f>ROWDATA!F103</f>
        <v>273.53826903999999</v>
      </c>
      <c r="K98" s="36">
        <f>ROWDATA!G103</f>
        <v>261.55844115999997</v>
      </c>
      <c r="L98" s="36">
        <f>ROWDATA!H103</f>
        <v>283.11157227000001</v>
      </c>
      <c r="M98" s="36">
        <f>ROWDATA!H103</f>
        <v>283.11157227000001</v>
      </c>
    </row>
    <row r="99" spans="1:13" x14ac:dyDescent="0.2">
      <c r="A99" s="34">
        <f>ROWDATA!B104</f>
        <v>43971.313194444447</v>
      </c>
      <c r="B99" s="36">
        <f>ROWDATA!C104</f>
        <v>267.06079102000001</v>
      </c>
      <c r="C99" s="36">
        <f>ROWDATA!C104</f>
        <v>267.06079102000001</v>
      </c>
      <c r="D99" s="36">
        <f>ROWDATA!D104</f>
        <v>269.84973144999998</v>
      </c>
      <c r="E99" s="36">
        <f>ROWDATA!D104</f>
        <v>269.84973144999998</v>
      </c>
      <c r="F99" s="36">
        <f>ROWDATA!E104</f>
        <v>268.29293823</v>
      </c>
      <c r="G99" s="36">
        <f>ROWDATA!E104</f>
        <v>268.29293823</v>
      </c>
      <c r="H99" s="36">
        <f>ROWDATA!E104</f>
        <v>268.29293823</v>
      </c>
      <c r="I99" s="36">
        <f>ROWDATA!F104</f>
        <v>282.00054932</v>
      </c>
      <c r="J99" s="36">
        <f>ROWDATA!F104</f>
        <v>282.00054932</v>
      </c>
      <c r="K99" s="36">
        <f>ROWDATA!G104</f>
        <v>248.68099975999999</v>
      </c>
      <c r="L99" s="36">
        <f>ROWDATA!H104</f>
        <v>279.23638915999999</v>
      </c>
      <c r="M99" s="36">
        <f>ROWDATA!H104</f>
        <v>279.23638915999999</v>
      </c>
    </row>
    <row r="100" spans="1:13" x14ac:dyDescent="0.2">
      <c r="A100" s="34">
        <f>ROWDATA!B105</f>
        <v>43971.313888888886</v>
      </c>
      <c r="B100" s="36">
        <f>ROWDATA!C105</f>
        <v>267.54425049000002</v>
      </c>
      <c r="C100" s="36">
        <f>ROWDATA!C105</f>
        <v>267.54425049000002</v>
      </c>
      <c r="D100" s="36">
        <f>ROWDATA!D105</f>
        <v>267.85571289000001</v>
      </c>
      <c r="E100" s="36">
        <f>ROWDATA!D105</f>
        <v>267.85571289000001</v>
      </c>
      <c r="F100" s="36">
        <f>ROWDATA!E105</f>
        <v>259.16540527000001</v>
      </c>
      <c r="G100" s="36">
        <f>ROWDATA!E105</f>
        <v>259.16540527000001</v>
      </c>
      <c r="H100" s="36">
        <f>ROWDATA!E105</f>
        <v>259.16540527000001</v>
      </c>
      <c r="I100" s="36">
        <f>ROWDATA!F105</f>
        <v>270.47442626999998</v>
      </c>
      <c r="J100" s="36">
        <f>ROWDATA!F105</f>
        <v>270.47442626999998</v>
      </c>
      <c r="K100" s="36">
        <f>ROWDATA!G105</f>
        <v>239.71777344</v>
      </c>
      <c r="L100" s="36">
        <f>ROWDATA!H105</f>
        <v>266.31414795000001</v>
      </c>
      <c r="M100" s="36">
        <f>ROWDATA!H105</f>
        <v>266.31414795000001</v>
      </c>
    </row>
    <row r="101" spans="1:13" x14ac:dyDescent="0.2">
      <c r="A101" s="34">
        <f>ROWDATA!B106</f>
        <v>43971.314583333333</v>
      </c>
      <c r="B101" s="36">
        <f>ROWDATA!C106</f>
        <v>258.48150635000002</v>
      </c>
      <c r="C101" s="36">
        <f>ROWDATA!C106</f>
        <v>258.48150635000002</v>
      </c>
      <c r="D101" s="36">
        <f>ROWDATA!D106</f>
        <v>265.07678222999999</v>
      </c>
      <c r="E101" s="36">
        <f>ROWDATA!D106</f>
        <v>265.07678222999999</v>
      </c>
      <c r="F101" s="36">
        <f>ROWDATA!E106</f>
        <v>245.34283447000001</v>
      </c>
      <c r="G101" s="36">
        <f>ROWDATA!E106</f>
        <v>245.34283447000001</v>
      </c>
      <c r="H101" s="36">
        <f>ROWDATA!E106</f>
        <v>245.34283447000001</v>
      </c>
      <c r="I101" s="36">
        <f>ROWDATA!F106</f>
        <v>262.95263671999999</v>
      </c>
      <c r="J101" s="36">
        <f>ROWDATA!F106</f>
        <v>262.95263671999999</v>
      </c>
      <c r="K101" s="36">
        <f>ROWDATA!G106</f>
        <v>233.54966736</v>
      </c>
      <c r="L101" s="36">
        <f>ROWDATA!H106</f>
        <v>256.55212402000001</v>
      </c>
      <c r="M101" s="36">
        <f>ROWDATA!H106</f>
        <v>256.55212402000001</v>
      </c>
    </row>
    <row r="102" spans="1:13" x14ac:dyDescent="0.2">
      <c r="A102" s="34">
        <f>ROWDATA!B107</f>
        <v>43971.31527777778</v>
      </c>
      <c r="B102" s="36">
        <f>ROWDATA!C107</f>
        <v>251.2731781</v>
      </c>
      <c r="C102" s="36">
        <f>ROWDATA!C107</f>
        <v>251.2731781</v>
      </c>
      <c r="D102" s="36">
        <f>ROWDATA!D107</f>
        <v>254.35308838</v>
      </c>
      <c r="E102" s="36">
        <f>ROWDATA!D107</f>
        <v>254.35308838</v>
      </c>
      <c r="F102" s="36">
        <f>ROWDATA!E107</f>
        <v>241.23452759</v>
      </c>
      <c r="G102" s="36">
        <f>ROWDATA!E107</f>
        <v>241.23452759</v>
      </c>
      <c r="H102" s="36">
        <f>ROWDATA!E107</f>
        <v>241.23452759</v>
      </c>
      <c r="I102" s="36">
        <f>ROWDATA!F107</f>
        <v>249.12420653999999</v>
      </c>
      <c r="J102" s="36">
        <f>ROWDATA!F107</f>
        <v>249.12420653999999</v>
      </c>
      <c r="K102" s="36">
        <f>ROWDATA!G107</f>
        <v>229.0243988</v>
      </c>
      <c r="L102" s="36">
        <f>ROWDATA!H107</f>
        <v>249.10166931000001</v>
      </c>
      <c r="M102" s="36">
        <f>ROWDATA!H107</f>
        <v>249.10166931000001</v>
      </c>
    </row>
    <row r="103" spans="1:13" x14ac:dyDescent="0.2">
      <c r="A103" s="34">
        <f>ROWDATA!B108</f>
        <v>43971.315972222219</v>
      </c>
      <c r="B103" s="36">
        <f>ROWDATA!C108</f>
        <v>241.14601135000001</v>
      </c>
      <c r="C103" s="36">
        <f>ROWDATA!C108</f>
        <v>241.14601135000001</v>
      </c>
      <c r="D103" s="36">
        <f>ROWDATA!D108</f>
        <v>245.38789367999999</v>
      </c>
      <c r="E103" s="36">
        <f>ROWDATA!D108</f>
        <v>245.38789367999999</v>
      </c>
      <c r="F103" s="36">
        <f>ROWDATA!E108</f>
        <v>237.79025268999999</v>
      </c>
      <c r="G103" s="36">
        <f>ROWDATA!E108</f>
        <v>237.79025268999999</v>
      </c>
      <c r="H103" s="36">
        <f>ROWDATA!E108</f>
        <v>237.79025268999999</v>
      </c>
      <c r="I103" s="36">
        <f>ROWDATA!F108</f>
        <v>242.86654662999999</v>
      </c>
      <c r="J103" s="36">
        <f>ROWDATA!F108</f>
        <v>242.86654662999999</v>
      </c>
      <c r="K103" s="36">
        <f>ROWDATA!G108</f>
        <v>224.49885559000001</v>
      </c>
      <c r="L103" s="36">
        <f>ROWDATA!H108</f>
        <v>245.77554321</v>
      </c>
      <c r="M103" s="36">
        <f>ROWDATA!H108</f>
        <v>245.77554321</v>
      </c>
    </row>
    <row r="104" spans="1:13" x14ac:dyDescent="0.2">
      <c r="A104" s="34">
        <f>ROWDATA!B109</f>
        <v>43971.316666666666</v>
      </c>
      <c r="B104" s="36">
        <f>ROWDATA!C109</f>
        <v>235.75982665999999</v>
      </c>
      <c r="C104" s="36">
        <f>ROWDATA!C109</f>
        <v>235.75982665999999</v>
      </c>
      <c r="D104" s="36">
        <f>ROWDATA!D109</f>
        <v>238.29115295</v>
      </c>
      <c r="E104" s="36">
        <f>ROWDATA!D109</f>
        <v>238.29115295</v>
      </c>
      <c r="F104" s="36">
        <f>ROWDATA!E109</f>
        <v>233.07980347</v>
      </c>
      <c r="G104" s="36">
        <f>ROWDATA!E109</f>
        <v>233.07980347</v>
      </c>
      <c r="H104" s="36">
        <f>ROWDATA!E109</f>
        <v>233.07980347</v>
      </c>
      <c r="I104" s="36">
        <f>ROWDATA!F109</f>
        <v>239.70530701000001</v>
      </c>
      <c r="J104" s="36">
        <f>ROWDATA!F109</f>
        <v>239.70530701000001</v>
      </c>
      <c r="K104" s="36">
        <f>ROWDATA!G109</f>
        <v>220.20054626000001</v>
      </c>
      <c r="L104" s="36">
        <f>ROWDATA!H109</f>
        <v>240.23770142000001</v>
      </c>
      <c r="M104" s="36">
        <f>ROWDATA!H109</f>
        <v>240.23770142000001</v>
      </c>
    </row>
    <row r="105" spans="1:13" x14ac:dyDescent="0.2">
      <c r="A105" s="34">
        <f>ROWDATA!B110</f>
        <v>43971.317361111112</v>
      </c>
      <c r="B105" s="36">
        <f>ROWDATA!C110</f>
        <v>232.06677246000001</v>
      </c>
      <c r="C105" s="36">
        <f>ROWDATA!C110</f>
        <v>232.06677246000001</v>
      </c>
      <c r="D105" s="36">
        <f>ROWDATA!D110</f>
        <v>233.65946959999999</v>
      </c>
      <c r="E105" s="36">
        <f>ROWDATA!D110</f>
        <v>233.65946959999999</v>
      </c>
      <c r="F105" s="36">
        <f>ROWDATA!E110</f>
        <v>228.75518799</v>
      </c>
      <c r="G105" s="36">
        <f>ROWDATA!E110</f>
        <v>228.75518799</v>
      </c>
      <c r="H105" s="36">
        <f>ROWDATA!E110</f>
        <v>228.75518799</v>
      </c>
      <c r="I105" s="36">
        <f>ROWDATA!F110</f>
        <v>234.82556152000001</v>
      </c>
      <c r="J105" s="36">
        <f>ROWDATA!F110</f>
        <v>234.82556152000001</v>
      </c>
      <c r="K105" s="36">
        <f>ROWDATA!G110</f>
        <v>217.99902344</v>
      </c>
      <c r="L105" s="36">
        <f>ROWDATA!H110</f>
        <v>235.73081970000001</v>
      </c>
      <c r="M105" s="36">
        <f>ROWDATA!H110</f>
        <v>235.73081970000001</v>
      </c>
    </row>
    <row r="106" spans="1:13" x14ac:dyDescent="0.2">
      <c r="A106" s="34">
        <f>ROWDATA!B111</f>
        <v>43971.318055555559</v>
      </c>
      <c r="B106" s="36">
        <f>ROWDATA!C111</f>
        <v>227.55152892999999</v>
      </c>
      <c r="C106" s="36">
        <f>ROWDATA!C111</f>
        <v>227.55152892999999</v>
      </c>
      <c r="D106" s="36">
        <f>ROWDATA!D111</f>
        <v>228.71366882000001</v>
      </c>
      <c r="E106" s="36">
        <f>ROWDATA!D111</f>
        <v>228.71366882000001</v>
      </c>
      <c r="F106" s="36">
        <f>ROWDATA!E111</f>
        <v>228.18388367</v>
      </c>
      <c r="G106" s="36">
        <f>ROWDATA!E111</f>
        <v>228.18388367</v>
      </c>
      <c r="H106" s="36">
        <f>ROWDATA!E111</f>
        <v>228.18388367</v>
      </c>
      <c r="I106" s="36">
        <f>ROWDATA!F111</f>
        <v>231.06466674999999</v>
      </c>
      <c r="J106" s="36">
        <f>ROWDATA!F111</f>
        <v>231.06466674999999</v>
      </c>
      <c r="K106" s="36">
        <f>ROWDATA!G111</f>
        <v>216.93318176</v>
      </c>
      <c r="L106" s="36">
        <f>ROWDATA!H111</f>
        <v>234.56671143</v>
      </c>
      <c r="M106" s="36">
        <f>ROWDATA!H111</f>
        <v>234.56671143</v>
      </c>
    </row>
    <row r="107" spans="1:13" x14ac:dyDescent="0.2">
      <c r="A107" s="34">
        <f>ROWDATA!B112</f>
        <v>43971.318749999999</v>
      </c>
      <c r="B107" s="36">
        <f>ROWDATA!C112</f>
        <v>225.72912597999999</v>
      </c>
      <c r="C107" s="36">
        <f>ROWDATA!C112</f>
        <v>225.72912597999999</v>
      </c>
      <c r="D107" s="36">
        <f>ROWDATA!D112</f>
        <v>226.51545715</v>
      </c>
      <c r="E107" s="36">
        <f>ROWDATA!D112</f>
        <v>226.51545715</v>
      </c>
      <c r="F107" s="36">
        <f>ROWDATA!E112</f>
        <v>225.99089050000001</v>
      </c>
      <c r="G107" s="36">
        <f>ROWDATA!E112</f>
        <v>225.99089050000001</v>
      </c>
      <c r="H107" s="36">
        <f>ROWDATA!E112</f>
        <v>225.99089050000001</v>
      </c>
      <c r="I107" s="36">
        <f>ROWDATA!F112</f>
        <v>229.45968628</v>
      </c>
      <c r="J107" s="36">
        <f>ROWDATA!F112</f>
        <v>229.45968628</v>
      </c>
      <c r="K107" s="36">
        <f>ROWDATA!G112</f>
        <v>216.82843018</v>
      </c>
      <c r="L107" s="36">
        <f>ROWDATA!H112</f>
        <v>233.51911926</v>
      </c>
      <c r="M107" s="36">
        <f>ROWDATA!H112</f>
        <v>233.51911926</v>
      </c>
    </row>
    <row r="108" spans="1:13" x14ac:dyDescent="0.2">
      <c r="A108" s="34">
        <f>ROWDATA!B113</f>
        <v>43971.319444444445</v>
      </c>
      <c r="B108" s="36">
        <f>ROWDATA!C113</f>
        <v>225.37466430999999</v>
      </c>
      <c r="C108" s="36">
        <f>ROWDATA!C113</f>
        <v>225.37466430999999</v>
      </c>
      <c r="D108" s="36">
        <f>ROWDATA!D113</f>
        <v>225.6206665</v>
      </c>
      <c r="E108" s="36">
        <f>ROWDATA!D113</f>
        <v>225.6206665</v>
      </c>
      <c r="F108" s="36">
        <f>ROWDATA!E113</f>
        <v>224.10639954000001</v>
      </c>
      <c r="G108" s="36">
        <f>ROWDATA!E113</f>
        <v>224.10639954000001</v>
      </c>
      <c r="H108" s="36">
        <f>ROWDATA!E113</f>
        <v>224.10639954000001</v>
      </c>
      <c r="I108" s="36">
        <f>ROWDATA!F113</f>
        <v>227.30349731000001</v>
      </c>
      <c r="J108" s="36">
        <f>ROWDATA!F113</f>
        <v>227.30349731000001</v>
      </c>
      <c r="K108" s="36">
        <f>ROWDATA!G113</f>
        <v>215.48295593</v>
      </c>
      <c r="L108" s="36">
        <f>ROWDATA!H113</f>
        <v>231.47361755</v>
      </c>
      <c r="M108" s="36">
        <f>ROWDATA!H113</f>
        <v>231.47361755</v>
      </c>
    </row>
    <row r="109" spans="1:13" x14ac:dyDescent="0.2">
      <c r="A109" s="34">
        <f>ROWDATA!B114</f>
        <v>43971.320138888892</v>
      </c>
      <c r="B109" s="36">
        <f>ROWDATA!C114</f>
        <v>224.37472534</v>
      </c>
      <c r="C109" s="36">
        <f>ROWDATA!C114</f>
        <v>224.37472534</v>
      </c>
      <c r="D109" s="36">
        <f>ROWDATA!D114</f>
        <v>225.00811768</v>
      </c>
      <c r="E109" s="36">
        <f>ROWDATA!D114</f>
        <v>225.00811768</v>
      </c>
      <c r="F109" s="36">
        <f>ROWDATA!E114</f>
        <v>223.50401306000001</v>
      </c>
      <c r="G109" s="36">
        <f>ROWDATA!E114</f>
        <v>223.50401306000001</v>
      </c>
      <c r="H109" s="36">
        <f>ROWDATA!E114</f>
        <v>223.50401306000001</v>
      </c>
      <c r="I109" s="36">
        <f>ROWDATA!F114</f>
        <v>227.30349731000001</v>
      </c>
      <c r="J109" s="36">
        <f>ROWDATA!F114</f>
        <v>227.30349731000001</v>
      </c>
      <c r="K109" s="36">
        <f>ROWDATA!G114</f>
        <v>215.13349915000001</v>
      </c>
      <c r="L109" s="36">
        <f>ROWDATA!H114</f>
        <v>231.19090270999999</v>
      </c>
      <c r="M109" s="36">
        <f>ROWDATA!H114</f>
        <v>231.19090270999999</v>
      </c>
    </row>
    <row r="110" spans="1:13" x14ac:dyDescent="0.2">
      <c r="A110" s="34">
        <f>ROWDATA!B115</f>
        <v>43971.320833333331</v>
      </c>
      <c r="B110" s="36">
        <f>ROWDATA!C115</f>
        <v>223.79425049</v>
      </c>
      <c r="C110" s="36">
        <f>ROWDATA!C115</f>
        <v>223.79425049</v>
      </c>
      <c r="D110" s="36">
        <f>ROWDATA!D115</f>
        <v>223.83055114999999</v>
      </c>
      <c r="E110" s="36">
        <f>ROWDATA!D115</f>
        <v>223.83055114999999</v>
      </c>
      <c r="F110" s="36">
        <f>ROWDATA!E115</f>
        <v>223.05627440999999</v>
      </c>
      <c r="G110" s="36">
        <f>ROWDATA!E115</f>
        <v>223.05627440999999</v>
      </c>
      <c r="H110" s="36">
        <f>ROWDATA!E115</f>
        <v>223.05627440999999</v>
      </c>
      <c r="I110" s="36">
        <f>ROWDATA!F115</f>
        <v>226.80070495999999</v>
      </c>
      <c r="J110" s="36">
        <f>ROWDATA!F115</f>
        <v>226.80070495999999</v>
      </c>
      <c r="K110" s="36">
        <f>ROWDATA!G115</f>
        <v>213.59597778</v>
      </c>
      <c r="L110" s="36">
        <f>ROWDATA!H115</f>
        <v>230.39273071</v>
      </c>
      <c r="M110" s="36">
        <f>ROWDATA!H115</f>
        <v>230.39273071</v>
      </c>
    </row>
    <row r="111" spans="1:13" x14ac:dyDescent="0.2">
      <c r="A111" s="34">
        <f>ROWDATA!B116</f>
        <v>43971.321527777778</v>
      </c>
      <c r="B111" s="36">
        <f>ROWDATA!C116</f>
        <v>223.32652282999999</v>
      </c>
      <c r="C111" s="36">
        <f>ROWDATA!C116</f>
        <v>223.32652282999999</v>
      </c>
      <c r="D111" s="36">
        <f>ROWDATA!D116</f>
        <v>222.79449463</v>
      </c>
      <c r="E111" s="36">
        <f>ROWDATA!D116</f>
        <v>222.79449463</v>
      </c>
      <c r="F111" s="36">
        <f>ROWDATA!E116</f>
        <v>222.5466156</v>
      </c>
      <c r="G111" s="36">
        <f>ROWDATA!E116</f>
        <v>222.5466156</v>
      </c>
      <c r="H111" s="36">
        <f>ROWDATA!E116</f>
        <v>222.5466156</v>
      </c>
      <c r="I111" s="36">
        <f>ROWDATA!F116</f>
        <v>225.73080444000001</v>
      </c>
      <c r="J111" s="36">
        <f>ROWDATA!F116</f>
        <v>225.73080444000001</v>
      </c>
      <c r="K111" s="36">
        <f>ROWDATA!G116</f>
        <v>212.37271118000001</v>
      </c>
      <c r="L111" s="36">
        <f>ROWDATA!H116</f>
        <v>229.36151122999999</v>
      </c>
      <c r="M111" s="36">
        <f>ROWDATA!H116</f>
        <v>229.36151122999999</v>
      </c>
    </row>
    <row r="112" spans="1:13" x14ac:dyDescent="0.2">
      <c r="A112" s="34">
        <f>ROWDATA!B117</f>
        <v>43971.322222222225</v>
      </c>
      <c r="B112" s="36">
        <f>ROWDATA!C117</f>
        <v>224.43920897999999</v>
      </c>
      <c r="C112" s="36">
        <f>ROWDATA!C117</f>
        <v>224.43920897999999</v>
      </c>
      <c r="D112" s="36">
        <f>ROWDATA!D117</f>
        <v>222.15061951000001</v>
      </c>
      <c r="E112" s="36">
        <f>ROWDATA!D117</f>
        <v>222.15061951000001</v>
      </c>
      <c r="F112" s="36">
        <f>ROWDATA!E117</f>
        <v>221.00224304</v>
      </c>
      <c r="G112" s="36">
        <f>ROWDATA!E117</f>
        <v>221.00224304</v>
      </c>
      <c r="H112" s="36">
        <f>ROWDATA!E117</f>
        <v>221.00224304</v>
      </c>
      <c r="I112" s="36">
        <f>ROWDATA!F117</f>
        <v>225.56886291999999</v>
      </c>
      <c r="J112" s="36">
        <f>ROWDATA!F117</f>
        <v>225.56886291999999</v>
      </c>
      <c r="K112" s="36">
        <f>ROWDATA!G117</f>
        <v>213.01925659</v>
      </c>
      <c r="L112" s="36">
        <f>ROWDATA!H117</f>
        <v>228.89598083000001</v>
      </c>
      <c r="M112" s="36">
        <f>ROWDATA!H117</f>
        <v>228.89598083000001</v>
      </c>
    </row>
    <row r="113" spans="1:13" x14ac:dyDescent="0.2">
      <c r="A113" s="34">
        <f>ROWDATA!B118</f>
        <v>43971.322916666664</v>
      </c>
      <c r="B113" s="36">
        <f>ROWDATA!C118</f>
        <v>223.40727233999999</v>
      </c>
      <c r="C113" s="36">
        <f>ROWDATA!C118</f>
        <v>223.40727233999999</v>
      </c>
      <c r="D113" s="36">
        <f>ROWDATA!D118</f>
        <v>221.64825439000001</v>
      </c>
      <c r="E113" s="36">
        <f>ROWDATA!D118</f>
        <v>221.64825439000001</v>
      </c>
      <c r="F113" s="36">
        <f>ROWDATA!E118</f>
        <v>221.65086364999999</v>
      </c>
      <c r="G113" s="36">
        <f>ROWDATA!E118</f>
        <v>221.65086364999999</v>
      </c>
      <c r="H113" s="36">
        <f>ROWDATA!E118</f>
        <v>221.65086364999999</v>
      </c>
      <c r="I113" s="36">
        <f>ROWDATA!F118</f>
        <v>223.65559386999999</v>
      </c>
      <c r="J113" s="36">
        <f>ROWDATA!F118</f>
        <v>223.65559386999999</v>
      </c>
      <c r="K113" s="36">
        <f>ROWDATA!G118</f>
        <v>212.32034302</v>
      </c>
      <c r="L113" s="36">
        <f>ROWDATA!H118</f>
        <v>228.26399230999999</v>
      </c>
      <c r="M113" s="36">
        <f>ROWDATA!H118</f>
        <v>228.26399230999999</v>
      </c>
    </row>
    <row r="114" spans="1:13" x14ac:dyDescent="0.2">
      <c r="A114" s="34">
        <f>ROWDATA!B119</f>
        <v>43971.323611111111</v>
      </c>
      <c r="B114" s="36">
        <f>ROWDATA!C119</f>
        <v>222.32658386</v>
      </c>
      <c r="C114" s="36">
        <f>ROWDATA!C119</f>
        <v>222.32658386</v>
      </c>
      <c r="D114" s="36">
        <f>ROWDATA!D119</f>
        <v>221.64825439000001</v>
      </c>
      <c r="E114" s="36">
        <f>ROWDATA!D119</f>
        <v>221.64825439000001</v>
      </c>
      <c r="F114" s="36">
        <f>ROWDATA!E119</f>
        <v>221.17204285</v>
      </c>
      <c r="G114" s="36">
        <f>ROWDATA!E119</f>
        <v>221.17204285</v>
      </c>
      <c r="H114" s="36">
        <f>ROWDATA!E119</f>
        <v>221.17204285</v>
      </c>
      <c r="I114" s="36">
        <f>ROWDATA!F119</f>
        <v>222.65054321</v>
      </c>
      <c r="J114" s="36">
        <f>ROWDATA!F119</f>
        <v>222.65054321</v>
      </c>
      <c r="K114" s="36">
        <f>ROWDATA!G119</f>
        <v>212.93196105999999</v>
      </c>
      <c r="L114" s="36">
        <f>ROWDATA!H119</f>
        <v>227.24942017000001</v>
      </c>
      <c r="M114" s="36">
        <f>ROWDATA!H119</f>
        <v>227.24942017000001</v>
      </c>
    </row>
    <row r="115" spans="1:13" x14ac:dyDescent="0.2">
      <c r="A115" s="34">
        <f>ROWDATA!B120</f>
        <v>43971.324305555558</v>
      </c>
      <c r="B115" s="36">
        <f>ROWDATA!C120</f>
        <v>221.93960571</v>
      </c>
      <c r="C115" s="36">
        <f>ROWDATA!C120</f>
        <v>221.93960571</v>
      </c>
      <c r="D115" s="36">
        <f>ROWDATA!D120</f>
        <v>221.00463866999999</v>
      </c>
      <c r="E115" s="36">
        <f>ROWDATA!D120</f>
        <v>221.00463866999999</v>
      </c>
      <c r="F115" s="36">
        <f>ROWDATA!E120</f>
        <v>221.23368834999999</v>
      </c>
      <c r="G115" s="36">
        <f>ROWDATA!E120</f>
        <v>221.23368834999999</v>
      </c>
      <c r="H115" s="36">
        <f>ROWDATA!E120</f>
        <v>221.23368834999999</v>
      </c>
      <c r="I115" s="36">
        <f>ROWDATA!F120</f>
        <v>221.56423950000001</v>
      </c>
      <c r="J115" s="36">
        <f>ROWDATA!F120</f>
        <v>221.56423950000001</v>
      </c>
      <c r="K115" s="36">
        <f>ROWDATA!G120</f>
        <v>213.75309752999999</v>
      </c>
      <c r="L115" s="36">
        <f>ROWDATA!H120</f>
        <v>227.43252562999999</v>
      </c>
      <c r="M115" s="36">
        <f>ROWDATA!H120</f>
        <v>227.43252562999999</v>
      </c>
    </row>
    <row r="116" spans="1:13" x14ac:dyDescent="0.2">
      <c r="A116" s="34">
        <f>ROWDATA!B121</f>
        <v>43971.324999999997</v>
      </c>
      <c r="B116" s="36">
        <f>ROWDATA!C121</f>
        <v>223.3425293</v>
      </c>
      <c r="C116" s="36">
        <f>ROWDATA!C121</f>
        <v>223.3425293</v>
      </c>
      <c r="D116" s="36">
        <f>ROWDATA!D121</f>
        <v>220.59628296</v>
      </c>
      <c r="E116" s="36">
        <f>ROWDATA!D121</f>
        <v>220.59628296</v>
      </c>
      <c r="F116" s="36">
        <f>ROWDATA!E121</f>
        <v>222.74749756</v>
      </c>
      <c r="G116" s="36">
        <f>ROWDATA!E121</f>
        <v>222.74749756</v>
      </c>
      <c r="H116" s="36">
        <f>ROWDATA!E121</f>
        <v>222.74749756</v>
      </c>
      <c r="I116" s="36">
        <f>ROWDATA!F121</f>
        <v>221.11039733999999</v>
      </c>
      <c r="J116" s="36">
        <f>ROWDATA!F121</f>
        <v>221.11039733999999</v>
      </c>
      <c r="K116" s="36">
        <f>ROWDATA!G121</f>
        <v>216.18188477000001</v>
      </c>
      <c r="L116" s="36">
        <f>ROWDATA!H121</f>
        <v>230.35943603999999</v>
      </c>
      <c r="M116" s="36">
        <f>ROWDATA!H121</f>
        <v>230.35943603999999</v>
      </c>
    </row>
    <row r="117" spans="1:13" x14ac:dyDescent="0.2">
      <c r="A117" s="34">
        <f>ROWDATA!B122</f>
        <v>43971.325694444444</v>
      </c>
      <c r="B117" s="36">
        <f>ROWDATA!C122</f>
        <v>224.35845947000001</v>
      </c>
      <c r="C117" s="36">
        <f>ROWDATA!C122</f>
        <v>224.35845947000001</v>
      </c>
      <c r="D117" s="36">
        <f>ROWDATA!D122</f>
        <v>221.67959594999999</v>
      </c>
      <c r="E117" s="36">
        <f>ROWDATA!D122</f>
        <v>221.67959594999999</v>
      </c>
      <c r="F117" s="36">
        <f>ROWDATA!E122</f>
        <v>225.74351501000001</v>
      </c>
      <c r="G117" s="36">
        <f>ROWDATA!E122</f>
        <v>225.74351501000001</v>
      </c>
      <c r="H117" s="36">
        <f>ROWDATA!E122</f>
        <v>225.74351501000001</v>
      </c>
      <c r="I117" s="36">
        <f>ROWDATA!F122</f>
        <v>225.48760985999999</v>
      </c>
      <c r="J117" s="36">
        <f>ROWDATA!F122</f>
        <v>225.48760985999999</v>
      </c>
      <c r="K117" s="36">
        <f>ROWDATA!G122</f>
        <v>219.43179321</v>
      </c>
      <c r="L117" s="36">
        <f>ROWDATA!H122</f>
        <v>231.39038085999999</v>
      </c>
      <c r="M117" s="36">
        <f>ROWDATA!H122</f>
        <v>231.39038085999999</v>
      </c>
    </row>
    <row r="118" spans="1:13" x14ac:dyDescent="0.2">
      <c r="A118" s="34">
        <f>ROWDATA!B123</f>
        <v>43971.326388888891</v>
      </c>
      <c r="B118" s="36">
        <f>ROWDATA!C123</f>
        <v>225.40692139000001</v>
      </c>
      <c r="C118" s="36">
        <f>ROWDATA!C123</f>
        <v>225.40692139000001</v>
      </c>
      <c r="D118" s="36">
        <f>ROWDATA!D123</f>
        <v>223.78355407999999</v>
      </c>
      <c r="E118" s="36">
        <f>ROWDATA!D123</f>
        <v>223.78355407999999</v>
      </c>
      <c r="F118" s="36">
        <f>ROWDATA!E123</f>
        <v>229.07963562</v>
      </c>
      <c r="G118" s="36">
        <f>ROWDATA!E123</f>
        <v>229.07963562</v>
      </c>
      <c r="H118" s="36">
        <f>ROWDATA!E123</f>
        <v>229.07963562</v>
      </c>
      <c r="I118" s="36">
        <f>ROWDATA!F123</f>
        <v>226.49267578000001</v>
      </c>
      <c r="J118" s="36">
        <f>ROWDATA!F123</f>
        <v>226.49267578000001</v>
      </c>
      <c r="K118" s="36">
        <f>ROWDATA!G123</f>
        <v>226.36837768999999</v>
      </c>
      <c r="L118" s="36">
        <f>ROWDATA!H123</f>
        <v>235.99714660999999</v>
      </c>
      <c r="M118" s="36">
        <f>ROWDATA!H123</f>
        <v>235.99714660999999</v>
      </c>
    </row>
    <row r="119" spans="1:13" x14ac:dyDescent="0.2">
      <c r="A119" s="34">
        <f>ROWDATA!B124</f>
        <v>43971.32708333333</v>
      </c>
      <c r="B119" s="36">
        <f>ROWDATA!C124</f>
        <v>229.85765076000001</v>
      </c>
      <c r="C119" s="36">
        <f>ROWDATA!C124</f>
        <v>229.85765076000001</v>
      </c>
      <c r="D119" s="36">
        <f>ROWDATA!D124</f>
        <v>225.93476867999999</v>
      </c>
      <c r="E119" s="36">
        <f>ROWDATA!D124</f>
        <v>225.93476867999999</v>
      </c>
      <c r="F119" s="36">
        <f>ROWDATA!E124</f>
        <v>234.90213012999999</v>
      </c>
      <c r="G119" s="36">
        <f>ROWDATA!E124</f>
        <v>234.90213012999999</v>
      </c>
      <c r="H119" s="36">
        <f>ROWDATA!E124</f>
        <v>234.90213012999999</v>
      </c>
      <c r="I119" s="36">
        <f>ROWDATA!F124</f>
        <v>230.78890991</v>
      </c>
      <c r="J119" s="36">
        <f>ROWDATA!F124</f>
        <v>230.78890991</v>
      </c>
      <c r="K119" s="36">
        <f>ROWDATA!G124</f>
        <v>229.75823975</v>
      </c>
      <c r="L119" s="36">
        <f>ROWDATA!H124</f>
        <v>241.83404540999999</v>
      </c>
      <c r="M119" s="36">
        <f>ROWDATA!H124</f>
        <v>241.83404540999999</v>
      </c>
    </row>
    <row r="120" spans="1:13" x14ac:dyDescent="0.2">
      <c r="A120" s="34">
        <f>ROWDATA!B125</f>
        <v>43971.327777777777</v>
      </c>
      <c r="B120" s="36">
        <f>ROWDATA!C125</f>
        <v>239.54960632000001</v>
      </c>
      <c r="C120" s="36">
        <f>ROWDATA!C125</f>
        <v>239.54960632000001</v>
      </c>
      <c r="D120" s="36">
        <f>ROWDATA!D125</f>
        <v>232.32496642999999</v>
      </c>
      <c r="E120" s="36">
        <f>ROWDATA!D125</f>
        <v>232.32496642999999</v>
      </c>
      <c r="F120" s="36">
        <f>ROWDATA!E125</f>
        <v>241.89855957</v>
      </c>
      <c r="G120" s="36">
        <f>ROWDATA!E125</f>
        <v>241.89855957</v>
      </c>
      <c r="H120" s="36">
        <f>ROWDATA!E125</f>
        <v>241.89855957</v>
      </c>
      <c r="I120" s="36">
        <f>ROWDATA!F125</f>
        <v>235.00392151</v>
      </c>
      <c r="J120" s="36">
        <f>ROWDATA!F125</f>
        <v>235.00392151</v>
      </c>
      <c r="K120" s="36">
        <f>ROWDATA!G125</f>
        <v>237.95300293</v>
      </c>
      <c r="L120" s="36">
        <f>ROWDATA!H125</f>
        <v>246.97293091</v>
      </c>
      <c r="M120" s="36">
        <f>ROWDATA!H125</f>
        <v>246.97293091</v>
      </c>
    </row>
    <row r="121" spans="1:13" x14ac:dyDescent="0.2">
      <c r="A121" s="34">
        <f>ROWDATA!B126</f>
        <v>43971.328472222223</v>
      </c>
      <c r="B121" s="36">
        <f>ROWDATA!C126</f>
        <v>249.27354431000001</v>
      </c>
      <c r="C121" s="36">
        <f>ROWDATA!C126</f>
        <v>249.27354431000001</v>
      </c>
      <c r="D121" s="36">
        <f>ROWDATA!D126</f>
        <v>242.42047119</v>
      </c>
      <c r="E121" s="36">
        <f>ROWDATA!D126</f>
        <v>242.42047119</v>
      </c>
      <c r="F121" s="36">
        <f>ROWDATA!E126</f>
        <v>251.05717468</v>
      </c>
      <c r="G121" s="36">
        <f>ROWDATA!E126</f>
        <v>251.05717468</v>
      </c>
      <c r="H121" s="36">
        <f>ROWDATA!E126</f>
        <v>251.05717468</v>
      </c>
      <c r="I121" s="36">
        <f>ROWDATA!F126</f>
        <v>243.25581360000001</v>
      </c>
      <c r="J121" s="36">
        <f>ROWDATA!F126</f>
        <v>243.25581360000001</v>
      </c>
      <c r="K121" s="36">
        <f>ROWDATA!G126</f>
        <v>244.12081909</v>
      </c>
      <c r="L121" s="36">
        <f>ROWDATA!H126</f>
        <v>251.62963866999999</v>
      </c>
      <c r="M121" s="36">
        <f>ROWDATA!H126</f>
        <v>251.62963866999999</v>
      </c>
    </row>
    <row r="122" spans="1:13" x14ac:dyDescent="0.2">
      <c r="A122" s="34">
        <f>ROWDATA!B127</f>
        <v>43971.32916666667</v>
      </c>
      <c r="B122" s="36">
        <f>ROWDATA!C127</f>
        <v>257.72381591999999</v>
      </c>
      <c r="C122" s="36">
        <f>ROWDATA!C127</f>
        <v>257.72381591999999</v>
      </c>
      <c r="D122" s="36">
        <f>ROWDATA!D127</f>
        <v>251.90394592000001</v>
      </c>
      <c r="E122" s="36">
        <f>ROWDATA!D127</f>
        <v>251.90394592000001</v>
      </c>
      <c r="F122" s="36">
        <f>ROWDATA!E127</f>
        <v>257.31225585999999</v>
      </c>
      <c r="G122" s="36">
        <f>ROWDATA!E127</f>
        <v>257.31225585999999</v>
      </c>
      <c r="H122" s="36">
        <f>ROWDATA!E127</f>
        <v>257.31225585999999</v>
      </c>
      <c r="I122" s="36">
        <f>ROWDATA!F127</f>
        <v>251.99357605</v>
      </c>
      <c r="J122" s="36">
        <f>ROWDATA!F127</f>
        <v>251.99357605</v>
      </c>
      <c r="K122" s="36">
        <f>ROWDATA!G127</f>
        <v>257.50457763999998</v>
      </c>
      <c r="L122" s="36">
        <f>ROWDATA!H127</f>
        <v>257.26733397999999</v>
      </c>
      <c r="M122" s="36">
        <f>ROWDATA!H127</f>
        <v>257.26733397999999</v>
      </c>
    </row>
    <row r="123" spans="1:13" x14ac:dyDescent="0.2">
      <c r="A123" s="34">
        <f>ROWDATA!B128</f>
        <v>43971.329861111109</v>
      </c>
      <c r="B123" s="36">
        <f>ROWDATA!C128</f>
        <v>265.62536620999998</v>
      </c>
      <c r="C123" s="36">
        <f>ROWDATA!C128</f>
        <v>265.62536620999998</v>
      </c>
      <c r="D123" s="36">
        <f>ROWDATA!D128</f>
        <v>259.78555297999998</v>
      </c>
      <c r="E123" s="36">
        <f>ROWDATA!D128</f>
        <v>259.78555297999998</v>
      </c>
      <c r="F123" s="36">
        <f>ROWDATA!E128</f>
        <v>263.21179198999999</v>
      </c>
      <c r="G123" s="36">
        <f>ROWDATA!E128</f>
        <v>263.21179198999999</v>
      </c>
      <c r="H123" s="36">
        <f>ROWDATA!E128</f>
        <v>263.21179198999999</v>
      </c>
      <c r="I123" s="36">
        <f>ROWDATA!F128</f>
        <v>258.65664672999998</v>
      </c>
      <c r="J123" s="36">
        <f>ROWDATA!F128</f>
        <v>258.65664672999998</v>
      </c>
      <c r="K123" s="36">
        <f>ROWDATA!G128</f>
        <v>260.23043823</v>
      </c>
      <c r="L123" s="36">
        <f>ROWDATA!H128</f>
        <v>269.45745849999997</v>
      </c>
      <c r="M123" s="36">
        <f>ROWDATA!H128</f>
        <v>269.45745849999997</v>
      </c>
    </row>
    <row r="124" spans="1:13" x14ac:dyDescent="0.2">
      <c r="A124" s="34">
        <f>ROWDATA!B129</f>
        <v>43971.330555555556</v>
      </c>
      <c r="B124" s="36">
        <f>ROWDATA!C129</f>
        <v>278.28411864999998</v>
      </c>
      <c r="C124" s="36">
        <f>ROWDATA!C129</f>
        <v>278.28411864999998</v>
      </c>
      <c r="D124" s="36">
        <f>ROWDATA!D129</f>
        <v>268.16979980000002</v>
      </c>
      <c r="E124" s="36">
        <f>ROWDATA!D129</f>
        <v>268.16979980000002</v>
      </c>
      <c r="F124" s="36">
        <f>ROWDATA!E129</f>
        <v>269.09594727000001</v>
      </c>
      <c r="G124" s="36">
        <f>ROWDATA!E129</f>
        <v>269.09594727000001</v>
      </c>
      <c r="H124" s="36">
        <f>ROWDATA!E129</f>
        <v>269.09594727000001</v>
      </c>
      <c r="I124" s="36">
        <f>ROWDATA!F129</f>
        <v>261.91500853999997</v>
      </c>
      <c r="J124" s="36">
        <f>ROWDATA!F129</f>
        <v>261.91500853999997</v>
      </c>
      <c r="K124" s="36">
        <f>ROWDATA!G129</f>
        <v>252.56001282</v>
      </c>
      <c r="L124" s="36">
        <f>ROWDATA!H129</f>
        <v>277.25747681000001</v>
      </c>
      <c r="M124" s="36">
        <f>ROWDATA!H129</f>
        <v>277.25747681000001</v>
      </c>
    </row>
    <row r="125" spans="1:13" x14ac:dyDescent="0.2">
      <c r="A125" s="34">
        <f>ROWDATA!B130</f>
        <v>43971.331250000003</v>
      </c>
      <c r="B125" s="36">
        <f>ROWDATA!C130</f>
        <v>288.99176025000003</v>
      </c>
      <c r="C125" s="36">
        <f>ROWDATA!C130</f>
        <v>288.99176025000003</v>
      </c>
      <c r="D125" s="36">
        <f>ROWDATA!D130</f>
        <v>280.10241698999999</v>
      </c>
      <c r="E125" s="36">
        <f>ROWDATA!D130</f>
        <v>280.10241698999999</v>
      </c>
      <c r="F125" s="36">
        <f>ROWDATA!E130</f>
        <v>279.13488769999998</v>
      </c>
      <c r="G125" s="36">
        <f>ROWDATA!E130</f>
        <v>279.13488769999998</v>
      </c>
      <c r="H125" s="36">
        <f>ROWDATA!E130</f>
        <v>279.13488769999998</v>
      </c>
      <c r="I125" s="36">
        <f>ROWDATA!F130</f>
        <v>269.90704346000001</v>
      </c>
      <c r="J125" s="36">
        <f>ROWDATA!F130</f>
        <v>269.90704346000001</v>
      </c>
      <c r="K125" s="36">
        <f>ROWDATA!G130</f>
        <v>250.81269836000001</v>
      </c>
      <c r="L125" s="36">
        <f>ROWDATA!H130</f>
        <v>269.64056396000001</v>
      </c>
      <c r="M125" s="36">
        <f>ROWDATA!H130</f>
        <v>269.64056396000001</v>
      </c>
    </row>
    <row r="126" spans="1:13" x14ac:dyDescent="0.2">
      <c r="A126" s="34">
        <f>ROWDATA!B131</f>
        <v>43971.331944444442</v>
      </c>
      <c r="B126" s="36">
        <f>ROWDATA!C131</f>
        <v>280.70324706999997</v>
      </c>
      <c r="C126" s="36">
        <f>ROWDATA!C131</f>
        <v>280.70324706999997</v>
      </c>
      <c r="D126" s="36">
        <f>ROWDATA!D131</f>
        <v>284.76544188999998</v>
      </c>
      <c r="E126" s="36">
        <f>ROWDATA!D131</f>
        <v>284.76544188999998</v>
      </c>
      <c r="F126" s="36">
        <f>ROWDATA!E131</f>
        <v>269.15783691000001</v>
      </c>
      <c r="G126" s="36">
        <f>ROWDATA!E131</f>
        <v>269.15783691000001</v>
      </c>
      <c r="H126" s="36">
        <f>ROWDATA!E131</f>
        <v>269.15783691000001</v>
      </c>
      <c r="I126" s="36">
        <f>ROWDATA!F131</f>
        <v>274.36523438</v>
      </c>
      <c r="J126" s="36">
        <f>ROWDATA!F131</f>
        <v>274.36523438</v>
      </c>
      <c r="K126" s="36">
        <f>ROWDATA!G131</f>
        <v>244.67979431000001</v>
      </c>
      <c r="L126" s="36">
        <f>ROWDATA!H131</f>
        <v>264.70114136000001</v>
      </c>
      <c r="M126" s="36">
        <f>ROWDATA!H131</f>
        <v>264.70114136000001</v>
      </c>
    </row>
    <row r="127" spans="1:13" x14ac:dyDescent="0.2">
      <c r="A127" s="34">
        <f>ROWDATA!B132</f>
        <v>43971.332638888889</v>
      </c>
      <c r="B127" s="36">
        <f>ROWDATA!C132</f>
        <v>280.26776123000002</v>
      </c>
      <c r="C127" s="36">
        <f>ROWDATA!C132</f>
        <v>280.26776123000002</v>
      </c>
      <c r="D127" s="36">
        <f>ROWDATA!D132</f>
        <v>279.14443970000002</v>
      </c>
      <c r="E127" s="36">
        <f>ROWDATA!D132</f>
        <v>279.14443970000002</v>
      </c>
      <c r="F127" s="36">
        <f>ROWDATA!E132</f>
        <v>264.16918944999998</v>
      </c>
      <c r="G127" s="36">
        <f>ROWDATA!E132</f>
        <v>264.16918944999998</v>
      </c>
      <c r="H127" s="36">
        <f>ROWDATA!E132</f>
        <v>264.16918944999998</v>
      </c>
      <c r="I127" s="36">
        <f>ROWDATA!F132</f>
        <v>274.44622802999999</v>
      </c>
      <c r="J127" s="36">
        <f>ROWDATA!F132</f>
        <v>274.44622802999999</v>
      </c>
      <c r="K127" s="36">
        <f>ROWDATA!G132</f>
        <v>245.86813354</v>
      </c>
      <c r="L127" s="36">
        <f>ROWDATA!H132</f>
        <v>260.97579955999998</v>
      </c>
      <c r="M127" s="36">
        <f>ROWDATA!H132</f>
        <v>260.97579955999998</v>
      </c>
    </row>
    <row r="128" spans="1:13" x14ac:dyDescent="0.2">
      <c r="A128" s="34">
        <f>ROWDATA!B133</f>
        <v>43971.333333333336</v>
      </c>
      <c r="B128" s="36">
        <f>ROWDATA!C133</f>
        <v>272.39822387999999</v>
      </c>
      <c r="C128" s="36">
        <f>ROWDATA!C133</f>
        <v>272.39822387999999</v>
      </c>
      <c r="D128" s="36">
        <f>ROWDATA!D133</f>
        <v>277.77862549000002</v>
      </c>
      <c r="E128" s="36">
        <f>ROWDATA!D133</f>
        <v>277.77862549000002</v>
      </c>
      <c r="F128" s="36">
        <f>ROWDATA!E133</f>
        <v>258.50134277000001</v>
      </c>
      <c r="G128" s="36">
        <f>ROWDATA!E133</f>
        <v>258.50134277000001</v>
      </c>
      <c r="H128" s="36">
        <f>ROWDATA!E133</f>
        <v>258.50134277000001</v>
      </c>
      <c r="I128" s="36">
        <f>ROWDATA!F133</f>
        <v>269.12905884000003</v>
      </c>
      <c r="J128" s="36">
        <f>ROWDATA!F133</f>
        <v>269.12905884000003</v>
      </c>
      <c r="K128" s="36">
        <f>ROWDATA!G133</f>
        <v>235.64643860000001</v>
      </c>
      <c r="L128" s="36">
        <f>ROWDATA!H133</f>
        <v>260.89254761000001</v>
      </c>
      <c r="M128" s="36">
        <f>ROWDATA!H133</f>
        <v>260.89254761000001</v>
      </c>
    </row>
    <row r="129" spans="1:13" x14ac:dyDescent="0.2">
      <c r="A129" s="34">
        <f>ROWDATA!B134</f>
        <v>43971.334027777775</v>
      </c>
      <c r="B129" s="36">
        <f>ROWDATA!C134</f>
        <v>255.24020386000001</v>
      </c>
      <c r="C129" s="36">
        <f>ROWDATA!C134</f>
        <v>255.24020386000001</v>
      </c>
      <c r="D129" s="36">
        <f>ROWDATA!D134</f>
        <v>262.69033812999999</v>
      </c>
      <c r="E129" s="36">
        <f>ROWDATA!D134</f>
        <v>262.69033812999999</v>
      </c>
      <c r="F129" s="36">
        <f>ROWDATA!E134</f>
        <v>244.87942505000001</v>
      </c>
      <c r="G129" s="36">
        <f>ROWDATA!E134</f>
        <v>244.87942505000001</v>
      </c>
      <c r="H129" s="36">
        <f>ROWDATA!E134</f>
        <v>244.87942505000001</v>
      </c>
      <c r="I129" s="36">
        <f>ROWDATA!F134</f>
        <v>260.65063477000001</v>
      </c>
      <c r="J129" s="36">
        <f>ROWDATA!F134</f>
        <v>260.65063477000001</v>
      </c>
      <c r="K129" s="36">
        <f>ROWDATA!G134</f>
        <v>230.35212708</v>
      </c>
      <c r="L129" s="36">
        <f>ROWDATA!H134</f>
        <v>252.56069946</v>
      </c>
      <c r="M129" s="36">
        <f>ROWDATA!H134</f>
        <v>252.56069946</v>
      </c>
    </row>
    <row r="130" spans="1:13" x14ac:dyDescent="0.2">
      <c r="A130" s="34">
        <f>ROWDATA!B135</f>
        <v>43971.334722222222</v>
      </c>
      <c r="B130" s="36">
        <f>ROWDATA!C135</f>
        <v>243.16191101000001</v>
      </c>
      <c r="C130" s="36">
        <f>ROWDATA!C135</f>
        <v>243.16191101000001</v>
      </c>
      <c r="D130" s="36">
        <f>ROWDATA!D135</f>
        <v>247.71170043999999</v>
      </c>
      <c r="E130" s="36">
        <f>ROWDATA!D135</f>
        <v>247.71170043999999</v>
      </c>
      <c r="F130" s="36">
        <f>ROWDATA!E135</f>
        <v>239.04125977000001</v>
      </c>
      <c r="G130" s="36">
        <f>ROWDATA!E135</f>
        <v>239.04125977000001</v>
      </c>
      <c r="H130" s="36">
        <f>ROWDATA!E135</f>
        <v>239.04125977000001</v>
      </c>
      <c r="I130" s="36">
        <f>ROWDATA!F135</f>
        <v>248.36235045999999</v>
      </c>
      <c r="J130" s="36">
        <f>ROWDATA!F135</f>
        <v>248.36235045999999</v>
      </c>
      <c r="K130" s="36">
        <f>ROWDATA!G135</f>
        <v>230.35212708</v>
      </c>
      <c r="L130" s="36">
        <f>ROWDATA!H135</f>
        <v>248.78567505000001</v>
      </c>
      <c r="M130" s="36">
        <f>ROWDATA!H135</f>
        <v>248.78567505000001</v>
      </c>
    </row>
    <row r="131" spans="1:13" x14ac:dyDescent="0.2">
      <c r="A131" s="34">
        <f>ROWDATA!B136</f>
        <v>43971.335416666669</v>
      </c>
      <c r="B131" s="36">
        <f>ROWDATA!C136</f>
        <v>240.79129028</v>
      </c>
      <c r="C131" s="36">
        <f>ROWDATA!C136</f>
        <v>240.79129028</v>
      </c>
      <c r="D131" s="36">
        <f>ROWDATA!D136</f>
        <v>240.14392090000001</v>
      </c>
      <c r="E131" s="36">
        <f>ROWDATA!D136</f>
        <v>240.14392090000001</v>
      </c>
      <c r="F131" s="36">
        <f>ROWDATA!E136</f>
        <v>241.26535034</v>
      </c>
      <c r="G131" s="36">
        <f>ROWDATA!E136</f>
        <v>241.26535034</v>
      </c>
      <c r="H131" s="36">
        <f>ROWDATA!E136</f>
        <v>241.26535034</v>
      </c>
      <c r="I131" s="36">
        <f>ROWDATA!F136</f>
        <v>243.61253357000001</v>
      </c>
      <c r="J131" s="36">
        <f>ROWDATA!F136</f>
        <v>243.61253357000001</v>
      </c>
      <c r="K131" s="36">
        <f>ROWDATA!G136</f>
        <v>238.00538635000001</v>
      </c>
      <c r="L131" s="36">
        <f>ROWDATA!H136</f>
        <v>249.84991454999999</v>
      </c>
      <c r="M131" s="36">
        <f>ROWDATA!H136</f>
        <v>249.84991454999999</v>
      </c>
    </row>
    <row r="132" spans="1:13" x14ac:dyDescent="0.2">
      <c r="A132" s="34">
        <f>ROWDATA!B137</f>
        <v>43971.336111111108</v>
      </c>
      <c r="B132" s="36">
        <f>ROWDATA!C137</f>
        <v>242.01696777000001</v>
      </c>
      <c r="C132" s="36">
        <f>ROWDATA!C137</f>
        <v>242.01696777000001</v>
      </c>
      <c r="D132" s="36">
        <f>ROWDATA!D137</f>
        <v>241.38441467000001</v>
      </c>
      <c r="E132" s="36">
        <f>ROWDATA!D137</f>
        <v>241.38441467000001</v>
      </c>
      <c r="F132" s="36">
        <f>ROWDATA!E137</f>
        <v>248.10714722</v>
      </c>
      <c r="G132" s="36">
        <f>ROWDATA!E137</f>
        <v>248.10714722</v>
      </c>
      <c r="H132" s="36">
        <f>ROWDATA!E137</f>
        <v>248.10714722</v>
      </c>
      <c r="I132" s="36">
        <f>ROWDATA!F137</f>
        <v>244.87693787000001</v>
      </c>
      <c r="J132" s="36">
        <f>ROWDATA!F137</f>
        <v>244.87693787000001</v>
      </c>
      <c r="K132" s="36">
        <f>ROWDATA!G137</f>
        <v>256.56121825999998</v>
      </c>
      <c r="L132" s="36">
        <f>ROWDATA!H137</f>
        <v>259.77838135000002</v>
      </c>
      <c r="M132" s="36">
        <f>ROWDATA!H137</f>
        <v>259.77838135000002</v>
      </c>
    </row>
    <row r="133" spans="1:13" x14ac:dyDescent="0.2">
      <c r="A133" s="34">
        <f>ROWDATA!B138</f>
        <v>43971.336805555555</v>
      </c>
      <c r="B133" s="36">
        <f>ROWDATA!C138</f>
        <v>251.14419555999999</v>
      </c>
      <c r="C133" s="36">
        <f>ROWDATA!C138</f>
        <v>251.14419555999999</v>
      </c>
      <c r="D133" s="36">
        <f>ROWDATA!D138</f>
        <v>246.31428528000001</v>
      </c>
      <c r="E133" s="36">
        <f>ROWDATA!D138</f>
        <v>246.31428528000001</v>
      </c>
      <c r="F133" s="36">
        <f>ROWDATA!E138</f>
        <v>262.67132568</v>
      </c>
      <c r="G133" s="36">
        <f>ROWDATA!E138</f>
        <v>262.67132568</v>
      </c>
      <c r="H133" s="36">
        <f>ROWDATA!E138</f>
        <v>262.67132568</v>
      </c>
      <c r="I133" s="36">
        <f>ROWDATA!F138</f>
        <v>254.71713256999999</v>
      </c>
      <c r="J133" s="36">
        <f>ROWDATA!F138</f>
        <v>254.71713256999999</v>
      </c>
      <c r="K133" s="36">
        <f>ROWDATA!G138</f>
        <v>270.83621216</v>
      </c>
      <c r="L133" s="36">
        <f>ROWDATA!H138</f>
        <v>276.95812988</v>
      </c>
      <c r="M133" s="36">
        <f>ROWDATA!H138</f>
        <v>276.95812988</v>
      </c>
    </row>
    <row r="134" spans="1:13" x14ac:dyDescent="0.2">
      <c r="A134" s="34">
        <f>ROWDATA!B139</f>
        <v>43971.337500000001</v>
      </c>
      <c r="B134" s="36">
        <f>ROWDATA!C139</f>
        <v>259.57821654999998</v>
      </c>
      <c r="C134" s="36">
        <f>ROWDATA!C139</f>
        <v>259.57821654999998</v>
      </c>
      <c r="D134" s="36">
        <f>ROWDATA!D139</f>
        <v>256.80249022999999</v>
      </c>
      <c r="E134" s="36">
        <f>ROWDATA!D139</f>
        <v>256.80249022999999</v>
      </c>
      <c r="F134" s="36">
        <f>ROWDATA!E139</f>
        <v>275.28909302</v>
      </c>
      <c r="G134" s="36">
        <f>ROWDATA!E139</f>
        <v>275.28909302</v>
      </c>
      <c r="H134" s="36">
        <f>ROWDATA!E139</f>
        <v>275.28909302</v>
      </c>
      <c r="I134" s="36">
        <f>ROWDATA!F139</f>
        <v>267.45922852000001</v>
      </c>
      <c r="J134" s="36">
        <f>ROWDATA!F139</f>
        <v>267.45922852000001</v>
      </c>
      <c r="K134" s="36">
        <f>ROWDATA!G139</f>
        <v>292.85147095000002</v>
      </c>
      <c r="L134" s="36">
        <f>ROWDATA!H139</f>
        <v>292.94046021000003</v>
      </c>
      <c r="M134" s="36">
        <f>ROWDATA!H139</f>
        <v>292.94046021000003</v>
      </c>
    </row>
    <row r="135" spans="1:13" x14ac:dyDescent="0.2">
      <c r="A135" s="34">
        <f>ROWDATA!B140</f>
        <v>43971.338194444441</v>
      </c>
      <c r="B135" s="36">
        <f>ROWDATA!C140</f>
        <v>265.65759277000001</v>
      </c>
      <c r="C135" s="36">
        <f>ROWDATA!C140</f>
        <v>265.65759277000001</v>
      </c>
      <c r="D135" s="36">
        <f>ROWDATA!D140</f>
        <v>264.13473511000001</v>
      </c>
      <c r="E135" s="36">
        <f>ROWDATA!D140</f>
        <v>264.13473511000001</v>
      </c>
      <c r="F135" s="36">
        <f>ROWDATA!E140</f>
        <v>294.10031128000003</v>
      </c>
      <c r="G135" s="36">
        <f>ROWDATA!E140</f>
        <v>294.10031128000003</v>
      </c>
      <c r="H135" s="36">
        <f>ROWDATA!E140</f>
        <v>294.10031128000003</v>
      </c>
      <c r="I135" s="36">
        <f>ROWDATA!F140</f>
        <v>284.72384643999999</v>
      </c>
      <c r="J135" s="36">
        <f>ROWDATA!F140</f>
        <v>284.72384643999999</v>
      </c>
      <c r="K135" s="36">
        <f>ROWDATA!G140</f>
        <v>305.23919677999999</v>
      </c>
      <c r="L135" s="36">
        <f>ROWDATA!H140</f>
        <v>309.45574950999998</v>
      </c>
      <c r="M135" s="36">
        <f>ROWDATA!H140</f>
        <v>309.45574950999998</v>
      </c>
    </row>
    <row r="136" spans="1:13" x14ac:dyDescent="0.2">
      <c r="A136" s="34">
        <f>ROWDATA!B141</f>
        <v>43971.338888888888</v>
      </c>
      <c r="B136" s="36">
        <f>ROWDATA!C141</f>
        <v>274.88156128000003</v>
      </c>
      <c r="C136" s="36">
        <f>ROWDATA!C141</f>
        <v>274.88156128000003</v>
      </c>
      <c r="D136" s="36">
        <f>ROWDATA!D141</f>
        <v>270.60354613999999</v>
      </c>
      <c r="E136" s="36">
        <f>ROWDATA!D141</f>
        <v>270.60354613999999</v>
      </c>
      <c r="F136" s="36">
        <f>ROWDATA!E141</f>
        <v>309.37451171999999</v>
      </c>
      <c r="G136" s="36">
        <f>ROWDATA!E141</f>
        <v>309.37451171999999</v>
      </c>
      <c r="H136" s="36">
        <f>ROWDATA!E141</f>
        <v>309.37451171999999</v>
      </c>
      <c r="I136" s="36">
        <f>ROWDATA!F141</f>
        <v>296.26586914000001</v>
      </c>
      <c r="J136" s="36">
        <f>ROWDATA!F141</f>
        <v>296.26586914000001</v>
      </c>
      <c r="K136" s="36">
        <f>ROWDATA!G141</f>
        <v>315.07592772999999</v>
      </c>
      <c r="L136" s="36">
        <f>ROWDATA!H141</f>
        <v>321.56372069999998</v>
      </c>
      <c r="M136" s="36">
        <f>ROWDATA!H141</f>
        <v>321.56372069999998</v>
      </c>
    </row>
    <row r="137" spans="1:13" x14ac:dyDescent="0.2">
      <c r="A137" s="34">
        <f>ROWDATA!B142</f>
        <v>43971.339583333334</v>
      </c>
      <c r="B137" s="36">
        <f>ROWDATA!C142</f>
        <v>283.67031859999997</v>
      </c>
      <c r="C137" s="36">
        <f>ROWDATA!C142</f>
        <v>283.67031859999997</v>
      </c>
      <c r="D137" s="36">
        <f>ROWDATA!D142</f>
        <v>274.79553222999999</v>
      </c>
      <c r="E137" s="36">
        <f>ROWDATA!D142</f>
        <v>274.79553222999999</v>
      </c>
      <c r="F137" s="36">
        <f>ROWDATA!E142</f>
        <v>304.60217284999999</v>
      </c>
      <c r="G137" s="36">
        <f>ROWDATA!E142</f>
        <v>304.60217284999999</v>
      </c>
      <c r="H137" s="36">
        <f>ROWDATA!E142</f>
        <v>304.60217284999999</v>
      </c>
      <c r="I137" s="36">
        <f>ROWDATA!F142</f>
        <v>313.20574950999998</v>
      </c>
      <c r="J137" s="36">
        <f>ROWDATA!F142</f>
        <v>313.20574950999998</v>
      </c>
      <c r="K137" s="36">
        <f>ROWDATA!G142</f>
        <v>329.35092163000002</v>
      </c>
      <c r="L137" s="36">
        <f>ROWDATA!H142</f>
        <v>336.06677245999998</v>
      </c>
      <c r="M137" s="36">
        <f>ROWDATA!H142</f>
        <v>336.06677245999998</v>
      </c>
    </row>
    <row r="138" spans="1:13" x14ac:dyDescent="0.2">
      <c r="A138" s="34">
        <f>ROWDATA!B143</f>
        <v>43971.340277777781</v>
      </c>
      <c r="B138" s="36">
        <f>ROWDATA!C143</f>
        <v>320.19491577000002</v>
      </c>
      <c r="C138" s="36">
        <f>ROWDATA!C143</f>
        <v>320.19491577000002</v>
      </c>
      <c r="D138" s="36">
        <f>ROWDATA!D143</f>
        <v>298.48764038000002</v>
      </c>
      <c r="E138" s="36">
        <f>ROWDATA!D143</f>
        <v>298.48764038000002</v>
      </c>
      <c r="F138" s="36">
        <f>ROWDATA!E143</f>
        <v>346.91857909999999</v>
      </c>
      <c r="G138" s="36">
        <f>ROWDATA!E143</f>
        <v>346.91857909999999</v>
      </c>
      <c r="H138" s="36">
        <f>ROWDATA!E143</f>
        <v>346.91857909999999</v>
      </c>
      <c r="I138" s="36">
        <f>ROWDATA!F143</f>
        <v>311.86010742000002</v>
      </c>
      <c r="J138" s="36">
        <f>ROWDATA!F143</f>
        <v>311.86010742000002</v>
      </c>
      <c r="K138" s="36">
        <f>ROWDATA!G143</f>
        <v>330.39901732999999</v>
      </c>
      <c r="L138" s="36">
        <f>ROWDATA!H143</f>
        <v>351.83410644999998</v>
      </c>
      <c r="M138" s="36">
        <f>ROWDATA!H143</f>
        <v>351.83410644999998</v>
      </c>
    </row>
    <row r="139" spans="1:13" x14ac:dyDescent="0.2">
      <c r="A139" s="34">
        <f>ROWDATA!B144</f>
        <v>43971.34097222222</v>
      </c>
      <c r="B139" s="36">
        <f>ROWDATA!C144</f>
        <v>345.39892578000001</v>
      </c>
      <c r="C139" s="36">
        <f>ROWDATA!C144</f>
        <v>345.39892578000001</v>
      </c>
      <c r="D139" s="36">
        <f>ROWDATA!D144</f>
        <v>339.82708739999998</v>
      </c>
      <c r="E139" s="36">
        <f>ROWDATA!D144</f>
        <v>339.82708739999998</v>
      </c>
      <c r="F139" s="36">
        <f>ROWDATA!E144</f>
        <v>365.37350464000002</v>
      </c>
      <c r="G139" s="36">
        <f>ROWDATA!E144</f>
        <v>365.37350464000002</v>
      </c>
      <c r="H139" s="36">
        <f>ROWDATA!E144</f>
        <v>365.37350464000002</v>
      </c>
      <c r="I139" s="36">
        <f>ROWDATA!F144</f>
        <v>351.10388183999999</v>
      </c>
      <c r="J139" s="36">
        <f>ROWDATA!F144</f>
        <v>351.10388183999999</v>
      </c>
      <c r="K139" s="36">
        <f>ROWDATA!G144</f>
        <v>339.53683472</v>
      </c>
      <c r="L139" s="36">
        <f>ROWDATA!H144</f>
        <v>354.17953490999997</v>
      </c>
      <c r="M139" s="36">
        <f>ROWDATA!H144</f>
        <v>354.17953490999997</v>
      </c>
    </row>
    <row r="140" spans="1:13" x14ac:dyDescent="0.2">
      <c r="A140" s="34">
        <f>ROWDATA!B145</f>
        <v>43971.341666666667</v>
      </c>
      <c r="B140" s="36">
        <f>ROWDATA!C145</f>
        <v>362.26593018</v>
      </c>
      <c r="C140" s="36">
        <f>ROWDATA!C145</f>
        <v>362.26593018</v>
      </c>
      <c r="D140" s="36">
        <f>ROWDATA!D145</f>
        <v>355.07177733999998</v>
      </c>
      <c r="E140" s="36">
        <f>ROWDATA!D145</f>
        <v>355.07177733999998</v>
      </c>
      <c r="F140" s="36">
        <f>ROWDATA!E145</f>
        <v>359.95303345000002</v>
      </c>
      <c r="G140" s="36">
        <f>ROWDATA!E145</f>
        <v>359.95303345000002</v>
      </c>
      <c r="H140" s="36">
        <f>ROWDATA!E145</f>
        <v>359.95303345000002</v>
      </c>
      <c r="I140" s="36">
        <f>ROWDATA!F145</f>
        <v>376.06591796999999</v>
      </c>
      <c r="J140" s="36">
        <f>ROWDATA!F145</f>
        <v>376.06591796999999</v>
      </c>
      <c r="K140" s="36">
        <f>ROWDATA!G145</f>
        <v>320.73718262</v>
      </c>
      <c r="L140" s="36">
        <f>ROWDATA!H145</f>
        <v>371.26132202000002</v>
      </c>
      <c r="M140" s="36">
        <f>ROWDATA!H145</f>
        <v>371.26132202000002</v>
      </c>
    </row>
    <row r="141" spans="1:13" x14ac:dyDescent="0.2">
      <c r="A141" s="34">
        <f>ROWDATA!B146</f>
        <v>43971.342361111114</v>
      </c>
      <c r="B141" s="36">
        <f>ROWDATA!C146</f>
        <v>378.89093018</v>
      </c>
      <c r="C141" s="36">
        <f>ROWDATA!C146</f>
        <v>378.89093018</v>
      </c>
      <c r="D141" s="36">
        <f>ROWDATA!D146</f>
        <v>379.39160156000003</v>
      </c>
      <c r="E141" s="36">
        <f>ROWDATA!D146</f>
        <v>379.39160156000003</v>
      </c>
      <c r="F141" s="36">
        <f>ROWDATA!E146</f>
        <v>340.26199341</v>
      </c>
      <c r="G141" s="36">
        <f>ROWDATA!E146</f>
        <v>340.26199341</v>
      </c>
      <c r="H141" s="36">
        <f>ROWDATA!E146</f>
        <v>340.26199341</v>
      </c>
      <c r="I141" s="36">
        <f>ROWDATA!F146</f>
        <v>376.98974608999998</v>
      </c>
      <c r="J141" s="36">
        <f>ROWDATA!F146</f>
        <v>376.98974608999998</v>
      </c>
      <c r="K141" s="36">
        <f>ROWDATA!G146</f>
        <v>296.81747437000001</v>
      </c>
      <c r="L141" s="36">
        <f>ROWDATA!H146</f>
        <v>351.48510742000002</v>
      </c>
      <c r="M141" s="36">
        <f>ROWDATA!H146</f>
        <v>351.48510742000002</v>
      </c>
    </row>
    <row r="142" spans="1:13" x14ac:dyDescent="0.2">
      <c r="A142" s="34">
        <f>ROWDATA!B147</f>
        <v>43971.343055555553</v>
      </c>
      <c r="B142" s="36">
        <f>ROWDATA!C147</f>
        <v>359.52459716999999</v>
      </c>
      <c r="C142" s="36">
        <f>ROWDATA!C147</f>
        <v>359.52459716999999</v>
      </c>
      <c r="D142" s="36">
        <f>ROWDATA!D147</f>
        <v>377.25631714000002</v>
      </c>
      <c r="E142" s="36">
        <f>ROWDATA!D147</f>
        <v>377.25631714000002</v>
      </c>
      <c r="F142" s="36">
        <f>ROWDATA!E147</f>
        <v>321.11172484999997</v>
      </c>
      <c r="G142" s="36">
        <f>ROWDATA!E147</f>
        <v>321.11172484999997</v>
      </c>
      <c r="H142" s="36">
        <f>ROWDATA!E147</f>
        <v>321.11172484999997</v>
      </c>
      <c r="I142" s="36">
        <f>ROWDATA!F147</f>
        <v>355.13998413000002</v>
      </c>
      <c r="J142" s="36">
        <f>ROWDATA!F147</f>
        <v>355.13998413000002</v>
      </c>
      <c r="K142" s="36">
        <f>ROWDATA!G147</f>
        <v>286.99819946000002</v>
      </c>
      <c r="L142" s="36">
        <f>ROWDATA!H147</f>
        <v>323.01052856000001</v>
      </c>
      <c r="M142" s="36">
        <f>ROWDATA!H147</f>
        <v>323.01052856000001</v>
      </c>
    </row>
    <row r="143" spans="1:13" x14ac:dyDescent="0.2">
      <c r="A143" s="34">
        <f>ROWDATA!B148</f>
        <v>43971.34375</v>
      </c>
      <c r="B143" s="36">
        <f>ROWDATA!C148</f>
        <v>342.46411132999998</v>
      </c>
      <c r="C143" s="36">
        <f>ROWDATA!C148</f>
        <v>342.46411132999998</v>
      </c>
      <c r="D143" s="36">
        <f>ROWDATA!D148</f>
        <v>354.88354492000002</v>
      </c>
      <c r="E143" s="36">
        <f>ROWDATA!D148</f>
        <v>354.88354492000002</v>
      </c>
      <c r="F143" s="36">
        <f>ROWDATA!E148</f>
        <v>317.66769409</v>
      </c>
      <c r="G143" s="36">
        <f>ROWDATA!E148</f>
        <v>317.66769409</v>
      </c>
      <c r="H143" s="36">
        <f>ROWDATA!E148</f>
        <v>317.66769409</v>
      </c>
      <c r="I143" s="36">
        <f>ROWDATA!F148</f>
        <v>326.98413085999999</v>
      </c>
      <c r="J143" s="36">
        <f>ROWDATA!F148</f>
        <v>326.98413085999999</v>
      </c>
      <c r="K143" s="36">
        <f>ROWDATA!G148</f>
        <v>289.28701782000002</v>
      </c>
      <c r="L143" s="36">
        <f>ROWDATA!H148</f>
        <v>309.20632934999998</v>
      </c>
      <c r="M143" s="36">
        <f>ROWDATA!H148</f>
        <v>309.20632934999998</v>
      </c>
    </row>
    <row r="144" spans="1:13" x14ac:dyDescent="0.2">
      <c r="A144" s="34">
        <f>ROWDATA!B149</f>
        <v>43971.344444444447</v>
      </c>
      <c r="B144" s="36">
        <f>ROWDATA!C149</f>
        <v>344.51199341</v>
      </c>
      <c r="C144" s="36">
        <f>ROWDATA!C149</f>
        <v>344.51199341</v>
      </c>
      <c r="D144" s="36">
        <f>ROWDATA!D149</f>
        <v>341.52243041999998</v>
      </c>
      <c r="E144" s="36">
        <f>ROWDATA!D149</f>
        <v>341.52243041999998</v>
      </c>
      <c r="F144" s="36">
        <f>ROWDATA!E149</f>
        <v>316.09249878000003</v>
      </c>
      <c r="G144" s="36">
        <f>ROWDATA!E149</f>
        <v>316.09249878000003</v>
      </c>
      <c r="H144" s="36">
        <f>ROWDATA!E149</f>
        <v>316.09249878000003</v>
      </c>
      <c r="I144" s="36">
        <f>ROWDATA!F149</f>
        <v>323.15838623000002</v>
      </c>
      <c r="J144" s="36">
        <f>ROWDATA!F149</f>
        <v>323.15838623000002</v>
      </c>
      <c r="K144" s="36">
        <f>ROWDATA!G149</f>
        <v>290.31793212999997</v>
      </c>
      <c r="L144" s="36">
        <f>ROWDATA!H149</f>
        <v>308.90698242000002</v>
      </c>
      <c r="M144" s="36">
        <f>ROWDATA!H149</f>
        <v>308.90698242000002</v>
      </c>
    </row>
    <row r="145" spans="1:13" x14ac:dyDescent="0.2">
      <c r="A145" s="34">
        <f>ROWDATA!B150</f>
        <v>43971.345138888886</v>
      </c>
      <c r="B145" s="36">
        <f>ROWDATA!C150</f>
        <v>346.39889526000002</v>
      </c>
      <c r="C145" s="36">
        <f>ROWDATA!C150</f>
        <v>346.39889526000002</v>
      </c>
      <c r="D145" s="36">
        <f>ROWDATA!D150</f>
        <v>348.94894409</v>
      </c>
      <c r="E145" s="36">
        <f>ROWDATA!D150</f>
        <v>348.94894409</v>
      </c>
      <c r="F145" s="36">
        <f>ROWDATA!E150</f>
        <v>318.03839111000002</v>
      </c>
      <c r="G145" s="36">
        <f>ROWDATA!E150</f>
        <v>318.03839111000002</v>
      </c>
      <c r="H145" s="36">
        <f>ROWDATA!E150</f>
        <v>318.03839111000002</v>
      </c>
      <c r="I145" s="36">
        <f>ROWDATA!F150</f>
        <v>321.81301880000001</v>
      </c>
      <c r="J145" s="36">
        <f>ROWDATA!F150</f>
        <v>321.81301880000001</v>
      </c>
      <c r="K145" s="36">
        <f>ROWDATA!G150</f>
        <v>293.49774170000001</v>
      </c>
      <c r="L145" s="36">
        <f>ROWDATA!H150</f>
        <v>313.51373290999999</v>
      </c>
      <c r="M145" s="36">
        <f>ROWDATA!H150</f>
        <v>313.51373290999999</v>
      </c>
    </row>
    <row r="146" spans="1:13" x14ac:dyDescent="0.2">
      <c r="A146" s="34">
        <f>ROWDATA!B151</f>
        <v>43971.345833333333</v>
      </c>
      <c r="B146" s="36">
        <f>ROWDATA!C151</f>
        <v>345.64093018</v>
      </c>
      <c r="C146" s="36">
        <f>ROWDATA!C151</f>
        <v>345.64093018</v>
      </c>
      <c r="D146" s="36">
        <f>ROWDATA!D151</f>
        <v>345.68310546999999</v>
      </c>
      <c r="E146" s="36">
        <f>ROWDATA!D151</f>
        <v>345.68310546999999</v>
      </c>
      <c r="F146" s="36">
        <f>ROWDATA!E151</f>
        <v>317.96105956999997</v>
      </c>
      <c r="G146" s="36">
        <f>ROWDATA!E151</f>
        <v>317.96105956999997</v>
      </c>
      <c r="H146" s="36">
        <f>ROWDATA!E151</f>
        <v>317.96105956999997</v>
      </c>
      <c r="I146" s="36">
        <f>ROWDATA!F151</f>
        <v>323.92025756999999</v>
      </c>
      <c r="J146" s="36">
        <f>ROWDATA!F151</f>
        <v>323.92025756999999</v>
      </c>
      <c r="K146" s="36">
        <f>ROWDATA!G151</f>
        <v>291.38378906000003</v>
      </c>
      <c r="L146" s="36">
        <f>ROWDATA!H151</f>
        <v>312.73220824999999</v>
      </c>
      <c r="M146" s="36">
        <f>ROWDATA!H151</f>
        <v>312.73220824999999</v>
      </c>
    </row>
    <row r="147" spans="1:13" x14ac:dyDescent="0.2">
      <c r="A147" s="34">
        <f>ROWDATA!B152</f>
        <v>43971.34652777778</v>
      </c>
      <c r="B147" s="36">
        <f>ROWDATA!C152</f>
        <v>331.56350708000002</v>
      </c>
      <c r="C147" s="36">
        <f>ROWDATA!C152</f>
        <v>331.56350708000002</v>
      </c>
      <c r="D147" s="36">
        <f>ROWDATA!D152</f>
        <v>347.15884398999998</v>
      </c>
      <c r="E147" s="36">
        <f>ROWDATA!D152</f>
        <v>347.15884398999998</v>
      </c>
      <c r="F147" s="36">
        <f>ROWDATA!E152</f>
        <v>309.11199950999998</v>
      </c>
      <c r="G147" s="36">
        <f>ROWDATA!E152</f>
        <v>309.11199950999998</v>
      </c>
      <c r="H147" s="36">
        <f>ROWDATA!E152</f>
        <v>309.11199950999998</v>
      </c>
      <c r="I147" s="36">
        <f>ROWDATA!F152</f>
        <v>325.96292113999999</v>
      </c>
      <c r="J147" s="36">
        <f>ROWDATA!F152</f>
        <v>325.96292113999999</v>
      </c>
      <c r="K147" s="36">
        <f>ROWDATA!G152</f>
        <v>290.16082763999998</v>
      </c>
      <c r="L147" s="36">
        <f>ROWDATA!H152</f>
        <v>310.20397948999999</v>
      </c>
      <c r="M147" s="36">
        <f>ROWDATA!H152</f>
        <v>310.20397948999999</v>
      </c>
    </row>
    <row r="148" spans="1:13" x14ac:dyDescent="0.2">
      <c r="A148" s="34">
        <f>ROWDATA!B153</f>
        <v>43971.347222222219</v>
      </c>
      <c r="B148" s="36">
        <f>ROWDATA!C153</f>
        <v>317.48583983999998</v>
      </c>
      <c r="C148" s="36">
        <f>ROWDATA!C153</f>
        <v>317.48583983999998</v>
      </c>
      <c r="D148" s="36">
        <f>ROWDATA!D153</f>
        <v>327.59631347999999</v>
      </c>
      <c r="E148" s="36">
        <f>ROWDATA!D153</f>
        <v>327.59631347999999</v>
      </c>
      <c r="F148" s="36">
        <f>ROWDATA!E153</f>
        <v>304.37045288000002</v>
      </c>
      <c r="G148" s="36">
        <f>ROWDATA!E153</f>
        <v>304.37045288000002</v>
      </c>
      <c r="H148" s="36">
        <f>ROWDATA!E153</f>
        <v>304.37045288000002</v>
      </c>
      <c r="I148" s="36">
        <f>ROWDATA!F153</f>
        <v>320.27316284</v>
      </c>
      <c r="J148" s="36">
        <f>ROWDATA!F153</f>
        <v>320.27316284</v>
      </c>
      <c r="K148" s="36">
        <f>ROWDATA!G153</f>
        <v>291.33111572000001</v>
      </c>
      <c r="L148" s="36">
        <f>ROWDATA!H153</f>
        <v>307.75924683</v>
      </c>
      <c r="M148" s="36">
        <f>ROWDATA!H153</f>
        <v>307.75924683</v>
      </c>
    </row>
    <row r="149" spans="1:13" x14ac:dyDescent="0.2">
      <c r="A149" s="34">
        <f>ROWDATA!B154</f>
        <v>43971.347916666666</v>
      </c>
      <c r="B149" s="36">
        <f>ROWDATA!C154</f>
        <v>313.80929565000002</v>
      </c>
      <c r="C149" s="36">
        <f>ROWDATA!C154</f>
        <v>313.80929565000002</v>
      </c>
      <c r="D149" s="36">
        <f>ROWDATA!D154</f>
        <v>318.97680664000001</v>
      </c>
      <c r="E149" s="36">
        <f>ROWDATA!D154</f>
        <v>318.97680664000001</v>
      </c>
      <c r="F149" s="36">
        <f>ROWDATA!E154</f>
        <v>306.60995482999999</v>
      </c>
      <c r="G149" s="36">
        <f>ROWDATA!E154</f>
        <v>306.60995482999999</v>
      </c>
      <c r="H149" s="36">
        <f>ROWDATA!E154</f>
        <v>306.60995482999999</v>
      </c>
      <c r="I149" s="36">
        <f>ROWDATA!F154</f>
        <v>312.13586426000001</v>
      </c>
      <c r="J149" s="36">
        <f>ROWDATA!F154</f>
        <v>312.13586426000001</v>
      </c>
      <c r="K149" s="36">
        <f>ROWDATA!G154</f>
        <v>295.92651367000002</v>
      </c>
      <c r="L149" s="36">
        <f>ROWDATA!H154</f>
        <v>309.02322387999999</v>
      </c>
      <c r="M149" s="36">
        <f>ROWDATA!H154</f>
        <v>309.02322387999999</v>
      </c>
    </row>
    <row r="150" spans="1:13" x14ac:dyDescent="0.2">
      <c r="A150" s="34">
        <f>ROWDATA!B155</f>
        <v>43971.348611111112</v>
      </c>
      <c r="B150" s="36">
        <f>ROWDATA!C155</f>
        <v>315.22821045000001</v>
      </c>
      <c r="C150" s="36">
        <f>ROWDATA!C155</f>
        <v>315.22821045000001</v>
      </c>
      <c r="D150" s="36">
        <f>ROWDATA!D155</f>
        <v>313.79577637</v>
      </c>
      <c r="E150" s="36">
        <f>ROWDATA!D155</f>
        <v>313.79577637</v>
      </c>
      <c r="F150" s="36">
        <f>ROWDATA!E155</f>
        <v>309.76034546</v>
      </c>
      <c r="G150" s="36">
        <f>ROWDATA!E155</f>
        <v>309.76034546</v>
      </c>
      <c r="H150" s="36">
        <f>ROWDATA!E155</f>
        <v>309.76034546</v>
      </c>
      <c r="I150" s="36">
        <f>ROWDATA!F155</f>
        <v>310.93630981000001</v>
      </c>
      <c r="J150" s="36">
        <f>ROWDATA!F155</f>
        <v>310.93630981000001</v>
      </c>
      <c r="K150" s="36">
        <f>ROWDATA!G155</f>
        <v>309.32769775000003</v>
      </c>
      <c r="L150" s="36">
        <f>ROWDATA!H155</f>
        <v>311.76730347</v>
      </c>
      <c r="M150" s="36">
        <f>ROWDATA!H155</f>
        <v>311.76730347</v>
      </c>
    </row>
    <row r="151" spans="1:13" x14ac:dyDescent="0.2">
      <c r="A151" s="34">
        <f>ROWDATA!B156</f>
        <v>43971.349305555559</v>
      </c>
      <c r="B151" s="36">
        <f>ROWDATA!C156</f>
        <v>322.16232300000001</v>
      </c>
      <c r="C151" s="36">
        <f>ROWDATA!C156</f>
        <v>322.16232300000001</v>
      </c>
      <c r="D151" s="36">
        <f>ROWDATA!D156</f>
        <v>317.46948242000002</v>
      </c>
      <c r="E151" s="36">
        <f>ROWDATA!D156</f>
        <v>317.46948242000002</v>
      </c>
      <c r="F151" s="36">
        <f>ROWDATA!E156</f>
        <v>327.76803589000002</v>
      </c>
      <c r="G151" s="36">
        <f>ROWDATA!E156</f>
        <v>327.76803589000002</v>
      </c>
      <c r="H151" s="36">
        <f>ROWDATA!E156</f>
        <v>327.76803589000002</v>
      </c>
      <c r="I151" s="36">
        <f>ROWDATA!F156</f>
        <v>313.12451171999999</v>
      </c>
      <c r="J151" s="36">
        <f>ROWDATA!F156</f>
        <v>313.12451171999999</v>
      </c>
      <c r="K151" s="36">
        <f>ROWDATA!G156</f>
        <v>335.90283203000001</v>
      </c>
      <c r="L151" s="36">
        <f>ROWDATA!H156</f>
        <v>321.71325683999999</v>
      </c>
      <c r="M151" s="36">
        <f>ROWDATA!H156</f>
        <v>321.71325683999999</v>
      </c>
    </row>
    <row r="152" spans="1:13" x14ac:dyDescent="0.2">
      <c r="A152" s="34">
        <f>ROWDATA!B157</f>
        <v>43971.35</v>
      </c>
      <c r="B152" s="36">
        <f>ROWDATA!C157</f>
        <v>347.70480347</v>
      </c>
      <c r="C152" s="36">
        <f>ROWDATA!C157</f>
        <v>347.70480347</v>
      </c>
      <c r="D152" s="36">
        <f>ROWDATA!D157</f>
        <v>330.35955811000002</v>
      </c>
      <c r="E152" s="36">
        <f>ROWDATA!D157</f>
        <v>330.35955811000002</v>
      </c>
      <c r="F152" s="36">
        <f>ROWDATA!E157</f>
        <v>361.35818481000001</v>
      </c>
      <c r="G152" s="36">
        <f>ROWDATA!E157</f>
        <v>361.35818481000001</v>
      </c>
      <c r="H152" s="36">
        <f>ROWDATA!E157</f>
        <v>361.35818481000001</v>
      </c>
      <c r="I152" s="36">
        <f>ROWDATA!F157</f>
        <v>326.54641723999998</v>
      </c>
      <c r="J152" s="36">
        <f>ROWDATA!F157</f>
        <v>326.54641723999998</v>
      </c>
      <c r="K152" s="36">
        <f>ROWDATA!G157</f>
        <v>355.48904419000002</v>
      </c>
      <c r="L152" s="36">
        <f>ROWDATA!H157</f>
        <v>345.46398926000001</v>
      </c>
      <c r="M152" s="36">
        <f>ROWDATA!H157</f>
        <v>345.46398926000001</v>
      </c>
    </row>
    <row r="153" spans="1:13" x14ac:dyDescent="0.2">
      <c r="A153" s="34">
        <f>ROWDATA!B158</f>
        <v>43971.350694444445</v>
      </c>
      <c r="B153" s="36">
        <f>ROWDATA!C158</f>
        <v>380.66455078000001</v>
      </c>
      <c r="C153" s="36">
        <f>ROWDATA!C158</f>
        <v>380.66455078000001</v>
      </c>
      <c r="D153" s="36">
        <f>ROWDATA!D158</f>
        <v>362.79647827000002</v>
      </c>
      <c r="E153" s="36">
        <f>ROWDATA!D158</f>
        <v>362.79647827000002</v>
      </c>
      <c r="F153" s="36">
        <f>ROWDATA!E158</f>
        <v>387.30352783000001</v>
      </c>
      <c r="G153" s="36">
        <f>ROWDATA!E158</f>
        <v>387.30352783000001</v>
      </c>
      <c r="H153" s="36">
        <f>ROWDATA!E158</f>
        <v>387.30352783000001</v>
      </c>
      <c r="I153" s="36">
        <f>ROWDATA!F158</f>
        <v>360.29440308</v>
      </c>
      <c r="J153" s="36">
        <f>ROWDATA!F158</f>
        <v>360.29440308</v>
      </c>
      <c r="K153" s="36">
        <f>ROWDATA!G158</f>
        <v>369.83328246999997</v>
      </c>
      <c r="L153" s="36">
        <f>ROWDATA!H158</f>
        <v>371.72686768</v>
      </c>
      <c r="M153" s="36">
        <f>ROWDATA!H158</f>
        <v>371.72686768</v>
      </c>
    </row>
    <row r="154" spans="1:13" x14ac:dyDescent="0.2">
      <c r="A154" s="34">
        <f>ROWDATA!B159</f>
        <v>43971.351388888892</v>
      </c>
      <c r="B154" s="36">
        <f>ROWDATA!C159</f>
        <v>407.62542724999997</v>
      </c>
      <c r="C154" s="36">
        <f>ROWDATA!C159</f>
        <v>407.62542724999997</v>
      </c>
      <c r="D154" s="36">
        <f>ROWDATA!D159</f>
        <v>396.69299316000001</v>
      </c>
      <c r="E154" s="36">
        <f>ROWDATA!D159</f>
        <v>396.69299316000001</v>
      </c>
      <c r="F154" s="36">
        <f>ROWDATA!E159</f>
        <v>394.06774902000001</v>
      </c>
      <c r="G154" s="36">
        <f>ROWDATA!E159</f>
        <v>394.06774902000001</v>
      </c>
      <c r="H154" s="36">
        <f>ROWDATA!E159</f>
        <v>394.06774902000001</v>
      </c>
      <c r="I154" s="36">
        <f>ROWDATA!F159</f>
        <v>387.34698486000002</v>
      </c>
      <c r="J154" s="36">
        <f>ROWDATA!F159</f>
        <v>387.34698486000002</v>
      </c>
      <c r="K154" s="36">
        <f>ROWDATA!G159</f>
        <v>373.24032592999998</v>
      </c>
      <c r="L154" s="36">
        <f>ROWDATA!H159</f>
        <v>389.69088744999999</v>
      </c>
      <c r="M154" s="36">
        <f>ROWDATA!H159</f>
        <v>389.69088744999999</v>
      </c>
    </row>
    <row r="155" spans="1:13" x14ac:dyDescent="0.2">
      <c r="A155" s="34">
        <f>ROWDATA!B160</f>
        <v>43971.352083333331</v>
      </c>
      <c r="B155" s="36">
        <f>ROWDATA!C160</f>
        <v>406.22250365999997</v>
      </c>
      <c r="C155" s="36">
        <f>ROWDATA!C160</f>
        <v>406.22250365999997</v>
      </c>
      <c r="D155" s="36">
        <f>ROWDATA!D160</f>
        <v>410.00656128000003</v>
      </c>
      <c r="E155" s="36">
        <f>ROWDATA!D160</f>
        <v>410.00656128000003</v>
      </c>
      <c r="F155" s="36">
        <f>ROWDATA!E160</f>
        <v>390.60830687999999</v>
      </c>
      <c r="G155" s="36">
        <f>ROWDATA!E160</f>
        <v>390.60830687999999</v>
      </c>
      <c r="H155" s="36">
        <f>ROWDATA!E160</f>
        <v>390.60830687999999</v>
      </c>
      <c r="I155" s="36">
        <f>ROWDATA!F160</f>
        <v>400.10308837999997</v>
      </c>
      <c r="J155" s="36">
        <f>ROWDATA!F160</f>
        <v>400.10308837999997</v>
      </c>
      <c r="K155" s="36">
        <f>ROWDATA!G160</f>
        <v>382.29083251999998</v>
      </c>
      <c r="L155" s="36">
        <f>ROWDATA!H160</f>
        <v>388.4765625</v>
      </c>
      <c r="M155" s="36">
        <f>ROWDATA!H160</f>
        <v>388.4765625</v>
      </c>
    </row>
    <row r="156" spans="1:13" x14ac:dyDescent="0.2">
      <c r="A156" s="34">
        <f>ROWDATA!B161</f>
        <v>43971.352777777778</v>
      </c>
      <c r="B156" s="36">
        <f>ROWDATA!C161</f>
        <v>404.09414672999998</v>
      </c>
      <c r="C156" s="36">
        <f>ROWDATA!C161</f>
        <v>404.09414672999998</v>
      </c>
      <c r="D156" s="36">
        <f>ROWDATA!D161</f>
        <v>403.50695801000001</v>
      </c>
      <c r="E156" s="36">
        <f>ROWDATA!D161</f>
        <v>403.50695801000001</v>
      </c>
      <c r="F156" s="36">
        <f>ROWDATA!E161</f>
        <v>396.66223144999998</v>
      </c>
      <c r="G156" s="36">
        <f>ROWDATA!E161</f>
        <v>396.66223144999998</v>
      </c>
      <c r="H156" s="36">
        <f>ROWDATA!E161</f>
        <v>396.66223144999998</v>
      </c>
      <c r="I156" s="36">
        <f>ROWDATA!F161</f>
        <v>396.73175049000002</v>
      </c>
      <c r="J156" s="36">
        <f>ROWDATA!F161</f>
        <v>396.73175049000002</v>
      </c>
      <c r="K156" s="36">
        <f>ROWDATA!G161</f>
        <v>392.54660034</v>
      </c>
      <c r="L156" s="36">
        <f>ROWDATA!H161</f>
        <v>394.99679565000002</v>
      </c>
      <c r="M156" s="36">
        <f>ROWDATA!H161</f>
        <v>394.99679565000002</v>
      </c>
    </row>
    <row r="157" spans="1:13" x14ac:dyDescent="0.2">
      <c r="A157" s="34">
        <f>ROWDATA!B162</f>
        <v>43971.353472222225</v>
      </c>
      <c r="B157" s="36">
        <f>ROWDATA!C162</f>
        <v>407.80267334000001</v>
      </c>
      <c r="C157" s="36">
        <f>ROWDATA!C162</f>
        <v>407.80267334000001</v>
      </c>
      <c r="D157" s="36">
        <f>ROWDATA!D162</f>
        <v>406.44277954</v>
      </c>
      <c r="E157" s="36">
        <f>ROWDATA!D162</f>
        <v>406.44277954</v>
      </c>
      <c r="F157" s="36">
        <f>ROWDATA!E162</f>
        <v>401.49600220000002</v>
      </c>
      <c r="G157" s="36">
        <f>ROWDATA!E162</f>
        <v>401.49600220000002</v>
      </c>
      <c r="H157" s="36">
        <f>ROWDATA!E162</f>
        <v>401.49600220000002</v>
      </c>
      <c r="I157" s="36">
        <f>ROWDATA!F162</f>
        <v>399.69796753000003</v>
      </c>
      <c r="J157" s="36">
        <f>ROWDATA!F162</f>
        <v>399.69796753000003</v>
      </c>
      <c r="K157" s="36">
        <f>ROWDATA!G162</f>
        <v>396.1456604</v>
      </c>
      <c r="L157" s="36">
        <f>ROWDATA!H162</f>
        <v>410.19979857999999</v>
      </c>
      <c r="M157" s="36">
        <f>ROWDATA!H162</f>
        <v>410.19979857999999</v>
      </c>
    </row>
    <row r="158" spans="1:13" x14ac:dyDescent="0.2">
      <c r="A158" s="34">
        <f>ROWDATA!B163</f>
        <v>43971.354166666664</v>
      </c>
      <c r="B158" s="36">
        <f>ROWDATA!C163</f>
        <v>410.30200194999998</v>
      </c>
      <c r="C158" s="36">
        <f>ROWDATA!C163</f>
        <v>410.30200194999998</v>
      </c>
      <c r="D158" s="36">
        <f>ROWDATA!D163</f>
        <v>407.80859375</v>
      </c>
      <c r="E158" s="36">
        <f>ROWDATA!D163</f>
        <v>407.80859375</v>
      </c>
      <c r="F158" s="36">
        <f>ROWDATA!E163</f>
        <v>404.97082519999998</v>
      </c>
      <c r="G158" s="36">
        <f>ROWDATA!E163</f>
        <v>404.97082519999998</v>
      </c>
      <c r="H158" s="36">
        <f>ROWDATA!E163</f>
        <v>404.97082519999998</v>
      </c>
      <c r="I158" s="36">
        <f>ROWDATA!F163</f>
        <v>408.49893187999999</v>
      </c>
      <c r="J158" s="36">
        <f>ROWDATA!F163</f>
        <v>408.49893187999999</v>
      </c>
      <c r="K158" s="36">
        <f>ROWDATA!G163</f>
        <v>382.29083251999998</v>
      </c>
      <c r="L158" s="36">
        <f>ROWDATA!H163</f>
        <v>412.37902831999997</v>
      </c>
      <c r="M158" s="36">
        <f>ROWDATA!H163</f>
        <v>412.37902831999997</v>
      </c>
    </row>
    <row r="159" spans="1:13" x14ac:dyDescent="0.2">
      <c r="A159" s="34">
        <f>ROWDATA!B164</f>
        <v>43971.354861111111</v>
      </c>
      <c r="B159" s="36">
        <f>ROWDATA!C164</f>
        <v>402.30426025000003</v>
      </c>
      <c r="C159" s="36">
        <f>ROWDATA!C164</f>
        <v>402.30426025000003</v>
      </c>
      <c r="D159" s="36">
        <f>ROWDATA!D164</f>
        <v>406.56811522999999</v>
      </c>
      <c r="E159" s="36">
        <f>ROWDATA!D164</f>
        <v>406.56811522999999</v>
      </c>
      <c r="F159" s="36">
        <f>ROWDATA!E164</f>
        <v>374.90228271000001</v>
      </c>
      <c r="G159" s="36">
        <f>ROWDATA!E164</f>
        <v>374.90228271000001</v>
      </c>
      <c r="H159" s="36">
        <f>ROWDATA!E164</f>
        <v>374.90228271000001</v>
      </c>
      <c r="I159" s="36">
        <f>ROWDATA!F164</f>
        <v>411.17324829</v>
      </c>
      <c r="J159" s="36">
        <f>ROWDATA!F164</f>
        <v>411.17324829</v>
      </c>
      <c r="K159" s="36">
        <f>ROWDATA!G164</f>
        <v>328.07528687000001</v>
      </c>
      <c r="L159" s="36">
        <f>ROWDATA!H164</f>
        <v>403.19714355000002</v>
      </c>
      <c r="M159" s="36">
        <f>ROWDATA!H164</f>
        <v>403.19714355000002</v>
      </c>
    </row>
    <row r="160" spans="1:13" x14ac:dyDescent="0.2">
      <c r="A160" s="34">
        <f>ROWDATA!B165</f>
        <v>43971.355555555558</v>
      </c>
      <c r="B160" s="36">
        <f>ROWDATA!C165</f>
        <v>344.04452515000003</v>
      </c>
      <c r="C160" s="36">
        <f>ROWDATA!C165</f>
        <v>344.04452515000003</v>
      </c>
      <c r="D160" s="36">
        <f>ROWDATA!D165</f>
        <v>383.33215331999997</v>
      </c>
      <c r="E160" s="36">
        <f>ROWDATA!D165</f>
        <v>383.33215331999997</v>
      </c>
      <c r="F160" s="36">
        <f>ROWDATA!E165</f>
        <v>334.28540039000001</v>
      </c>
      <c r="G160" s="36">
        <f>ROWDATA!E165</f>
        <v>334.28540039000001</v>
      </c>
      <c r="H160" s="36">
        <f>ROWDATA!E165</f>
        <v>334.28540039000001</v>
      </c>
      <c r="I160" s="36">
        <f>ROWDATA!F165</f>
        <v>388.10885619999999</v>
      </c>
      <c r="J160" s="36">
        <f>ROWDATA!F165</f>
        <v>388.10885619999999</v>
      </c>
      <c r="K160" s="36">
        <f>ROWDATA!G165</f>
        <v>321.33105468999997</v>
      </c>
      <c r="L160" s="36">
        <f>ROWDATA!H165</f>
        <v>346.62835693</v>
      </c>
      <c r="M160" s="36">
        <f>ROWDATA!H165</f>
        <v>346.62835693</v>
      </c>
    </row>
    <row r="161" spans="1:13" x14ac:dyDescent="0.2">
      <c r="A161" s="34">
        <f>ROWDATA!B166</f>
        <v>43971.356249999997</v>
      </c>
      <c r="B161" s="36">
        <f>ROWDATA!C166</f>
        <v>332.95016478999997</v>
      </c>
      <c r="C161" s="36">
        <f>ROWDATA!C166</f>
        <v>332.95016478999997</v>
      </c>
      <c r="D161" s="36">
        <f>ROWDATA!D166</f>
        <v>333.98626709000001</v>
      </c>
      <c r="E161" s="36">
        <f>ROWDATA!D166</f>
        <v>333.98626709000001</v>
      </c>
      <c r="F161" s="36">
        <f>ROWDATA!E166</f>
        <v>336.52490233999998</v>
      </c>
      <c r="G161" s="36">
        <f>ROWDATA!E166</f>
        <v>336.52490233999998</v>
      </c>
      <c r="H161" s="36">
        <f>ROWDATA!E166</f>
        <v>336.52490233999998</v>
      </c>
      <c r="I161" s="36">
        <f>ROWDATA!F166</f>
        <v>340.00036620999998</v>
      </c>
      <c r="J161" s="36">
        <f>ROWDATA!F166</f>
        <v>340.00036620999998</v>
      </c>
      <c r="K161" s="36">
        <f>ROWDATA!G166</f>
        <v>353.30496216</v>
      </c>
      <c r="L161" s="36">
        <f>ROWDATA!H166</f>
        <v>340.24130249000001</v>
      </c>
      <c r="M161" s="36">
        <f>ROWDATA!H166</f>
        <v>340.24130249000001</v>
      </c>
    </row>
    <row r="162" spans="1:13" x14ac:dyDescent="0.2">
      <c r="A162" s="34">
        <f>ROWDATA!B167</f>
        <v>43971.356944444444</v>
      </c>
      <c r="B162" s="36">
        <f>ROWDATA!C167</f>
        <v>343.97976684999998</v>
      </c>
      <c r="C162" s="36">
        <f>ROWDATA!C167</f>
        <v>343.97976684999998</v>
      </c>
      <c r="D162" s="36">
        <f>ROWDATA!D167</f>
        <v>332.30657959000001</v>
      </c>
      <c r="E162" s="36">
        <f>ROWDATA!D167</f>
        <v>332.30657959000001</v>
      </c>
      <c r="F162" s="36">
        <f>ROWDATA!E167</f>
        <v>382.05285644999998</v>
      </c>
      <c r="G162" s="36">
        <f>ROWDATA!E167</f>
        <v>382.05285644999998</v>
      </c>
      <c r="H162" s="36">
        <f>ROWDATA!E167</f>
        <v>382.05285644999998</v>
      </c>
      <c r="I162" s="36">
        <f>ROWDATA!F167</f>
        <v>337.37445068</v>
      </c>
      <c r="J162" s="36">
        <f>ROWDATA!F167</f>
        <v>337.37445068</v>
      </c>
      <c r="K162" s="36">
        <f>ROWDATA!G167</f>
        <v>428.53799437999999</v>
      </c>
      <c r="L162" s="36">
        <f>ROWDATA!H167</f>
        <v>363.52706909</v>
      </c>
      <c r="M162" s="36">
        <f>ROWDATA!H167</f>
        <v>363.52706909</v>
      </c>
    </row>
    <row r="163" spans="1:13" x14ac:dyDescent="0.2">
      <c r="A163" s="34">
        <f>ROWDATA!B168</f>
        <v>43971.357638888891</v>
      </c>
      <c r="B163" s="36">
        <f>ROWDATA!C168</f>
        <v>391.09744262999999</v>
      </c>
      <c r="C163" s="36">
        <f>ROWDATA!C168</f>
        <v>391.09744262999999</v>
      </c>
      <c r="D163" s="36">
        <f>ROWDATA!D168</f>
        <v>362.62362671</v>
      </c>
      <c r="E163" s="36">
        <f>ROWDATA!D168</f>
        <v>362.62362671</v>
      </c>
      <c r="F163" s="36">
        <f>ROWDATA!E168</f>
        <v>437.21618652000001</v>
      </c>
      <c r="G163" s="36">
        <f>ROWDATA!E168</f>
        <v>437.21618652000001</v>
      </c>
      <c r="H163" s="36">
        <f>ROWDATA!E168</f>
        <v>437.21618652000001</v>
      </c>
      <c r="I163" s="36">
        <f>ROWDATA!F168</f>
        <v>384.00820922999998</v>
      </c>
      <c r="J163" s="36">
        <f>ROWDATA!F168</f>
        <v>384.00820922999998</v>
      </c>
      <c r="K163" s="36">
        <f>ROWDATA!G168</f>
        <v>474.52270507999998</v>
      </c>
      <c r="L163" s="36">
        <f>ROWDATA!H168</f>
        <v>427.14984131</v>
      </c>
      <c r="M163" s="36">
        <f>ROWDATA!H168</f>
        <v>427.14984131</v>
      </c>
    </row>
    <row r="164" spans="1:13" x14ac:dyDescent="0.2">
      <c r="A164" s="34">
        <f>ROWDATA!B169</f>
        <v>43971.35833333333</v>
      </c>
      <c r="B164" s="36">
        <f>ROWDATA!C169</f>
        <v>449.77481079</v>
      </c>
      <c r="C164" s="36">
        <f>ROWDATA!C169</f>
        <v>449.77481079</v>
      </c>
      <c r="D164" s="36">
        <f>ROWDATA!D169</f>
        <v>411.04260254000002</v>
      </c>
      <c r="E164" s="36">
        <f>ROWDATA!D169</f>
        <v>411.04260254000002</v>
      </c>
      <c r="F164" s="36">
        <f>ROWDATA!E169</f>
        <v>482.74237061000002</v>
      </c>
      <c r="G164" s="36">
        <f>ROWDATA!E169</f>
        <v>482.74237061000002</v>
      </c>
      <c r="H164" s="36">
        <f>ROWDATA!E169</f>
        <v>482.74237061000002</v>
      </c>
      <c r="I164" s="36">
        <f>ROWDATA!F169</f>
        <v>426.10061646000003</v>
      </c>
      <c r="J164" s="36">
        <f>ROWDATA!F169</f>
        <v>426.10061646000003</v>
      </c>
      <c r="K164" s="36">
        <f>ROWDATA!G169</f>
        <v>523.19659423999997</v>
      </c>
      <c r="L164" s="36">
        <f>ROWDATA!H169</f>
        <v>481.32879638999998</v>
      </c>
      <c r="M164" s="36">
        <f>ROWDATA!H169</f>
        <v>481.32879638999998</v>
      </c>
    </row>
    <row r="165" spans="1:13" x14ac:dyDescent="0.2">
      <c r="A165" s="34">
        <f>ROWDATA!B170</f>
        <v>43971.359027777777</v>
      </c>
      <c r="B165" s="36">
        <f>ROWDATA!C170</f>
        <v>479.65295409999999</v>
      </c>
      <c r="C165" s="36">
        <f>ROWDATA!C170</f>
        <v>479.65295409999999</v>
      </c>
      <c r="D165" s="36">
        <f>ROWDATA!D170</f>
        <v>464.57919312000001</v>
      </c>
      <c r="E165" s="36">
        <f>ROWDATA!D170</f>
        <v>464.57919312000001</v>
      </c>
      <c r="F165" s="36">
        <f>ROWDATA!E170</f>
        <v>527.23254395000004</v>
      </c>
      <c r="G165" s="36">
        <f>ROWDATA!E170</f>
        <v>527.23254395000004</v>
      </c>
      <c r="H165" s="36">
        <f>ROWDATA!E170</f>
        <v>527.23254395000004</v>
      </c>
      <c r="I165" s="36">
        <f>ROWDATA!F170</f>
        <v>474.85205078000001</v>
      </c>
      <c r="J165" s="36">
        <f>ROWDATA!F170</f>
        <v>474.85205078000001</v>
      </c>
      <c r="K165" s="36">
        <f>ROWDATA!G170</f>
        <v>545.47198486000002</v>
      </c>
      <c r="L165" s="36">
        <f>ROWDATA!H170</f>
        <v>515.34814453000001</v>
      </c>
      <c r="M165" s="36">
        <f>ROWDATA!H170</f>
        <v>515.34814453000001</v>
      </c>
    </row>
    <row r="166" spans="1:13" x14ac:dyDescent="0.2">
      <c r="A166" s="34">
        <f>ROWDATA!B171</f>
        <v>43971.359722222223</v>
      </c>
      <c r="B166" s="36">
        <f>ROWDATA!C171</f>
        <v>532.86181640999996</v>
      </c>
      <c r="C166" s="36">
        <f>ROWDATA!C171</f>
        <v>532.86181640999996</v>
      </c>
      <c r="D166" s="36">
        <f>ROWDATA!D171</f>
        <v>492.50872802999999</v>
      </c>
      <c r="E166" s="36">
        <f>ROWDATA!D171</f>
        <v>492.50872802999999</v>
      </c>
      <c r="F166" s="36">
        <f>ROWDATA!E171</f>
        <v>570.20886229999996</v>
      </c>
      <c r="G166" s="36">
        <f>ROWDATA!E171</f>
        <v>570.20886229999996</v>
      </c>
      <c r="H166" s="36">
        <f>ROWDATA!E171</f>
        <v>570.20886229999996</v>
      </c>
      <c r="I166" s="36">
        <f>ROWDATA!F171</f>
        <v>500.97683716</v>
      </c>
      <c r="J166" s="36">
        <f>ROWDATA!F171</f>
        <v>500.97683716</v>
      </c>
      <c r="K166" s="36">
        <f>ROWDATA!G171</f>
        <v>420.95547484999997</v>
      </c>
      <c r="L166" s="36">
        <f>ROWDATA!H171</f>
        <v>569.59979248000002</v>
      </c>
      <c r="M166" s="36">
        <f>ROWDATA!H171</f>
        <v>569.59979248000002</v>
      </c>
    </row>
    <row r="167" spans="1:13" x14ac:dyDescent="0.2">
      <c r="A167" s="34">
        <f>ROWDATA!B172</f>
        <v>43971.36041666667</v>
      </c>
      <c r="B167" s="36">
        <f>ROWDATA!C172</f>
        <v>587.74597168000003</v>
      </c>
      <c r="C167" s="36">
        <f>ROWDATA!C172</f>
        <v>587.74597168000003</v>
      </c>
      <c r="D167" s="36">
        <f>ROWDATA!D172</f>
        <v>558.25756836000005</v>
      </c>
      <c r="E167" s="36">
        <f>ROWDATA!D172</f>
        <v>558.25756836000005</v>
      </c>
      <c r="F167" s="36">
        <f>ROWDATA!E172</f>
        <v>425.86560058999999</v>
      </c>
      <c r="G167" s="36">
        <f>ROWDATA!E172</f>
        <v>425.86560058999999</v>
      </c>
      <c r="H167" s="36">
        <f>ROWDATA!E172</f>
        <v>425.86560058999999</v>
      </c>
      <c r="I167" s="36">
        <f>ROWDATA!F172</f>
        <v>563.82165526999995</v>
      </c>
      <c r="J167" s="36">
        <f>ROWDATA!F172</f>
        <v>563.82165526999995</v>
      </c>
      <c r="K167" s="36">
        <f>ROWDATA!G172</f>
        <v>424.95639038000002</v>
      </c>
      <c r="L167" s="36">
        <f>ROWDATA!H172</f>
        <v>436.39831543000003</v>
      </c>
      <c r="M167" s="36">
        <f>ROWDATA!H172</f>
        <v>436.39831543000003</v>
      </c>
    </row>
    <row r="168" spans="1:13" x14ac:dyDescent="0.2">
      <c r="A168" s="34">
        <f>ROWDATA!B173</f>
        <v>43971.361111111109</v>
      </c>
      <c r="B168" s="36">
        <f>ROWDATA!C173</f>
        <v>460.62664795000001</v>
      </c>
      <c r="C168" s="36">
        <f>ROWDATA!C173</f>
        <v>460.62664795000001</v>
      </c>
      <c r="D168" s="36">
        <f>ROWDATA!D173</f>
        <v>568.16375731999995</v>
      </c>
      <c r="E168" s="36">
        <f>ROWDATA!D173</f>
        <v>568.16375731999995</v>
      </c>
      <c r="F168" s="36">
        <f>ROWDATA!E173</f>
        <v>449.09185790999999</v>
      </c>
      <c r="G168" s="36">
        <f>ROWDATA!E173</f>
        <v>449.09185790999999</v>
      </c>
      <c r="H168" s="36">
        <f>ROWDATA!E173</f>
        <v>449.09185790999999</v>
      </c>
      <c r="I168" s="36">
        <f>ROWDATA!F173</f>
        <v>417.75375365999997</v>
      </c>
      <c r="J168" s="36">
        <f>ROWDATA!F173</f>
        <v>417.75375365999997</v>
      </c>
      <c r="K168" s="36">
        <f>ROWDATA!G173</f>
        <v>550.08428954999999</v>
      </c>
      <c r="L168" s="36">
        <f>ROWDATA!H173</f>
        <v>441.13909912000003</v>
      </c>
      <c r="M168" s="36">
        <f>ROWDATA!H173</f>
        <v>441.13909912000003</v>
      </c>
    </row>
    <row r="169" spans="1:13" x14ac:dyDescent="0.2">
      <c r="A169" s="34">
        <f>ROWDATA!B174</f>
        <v>43971.361805555556</v>
      </c>
      <c r="B169" s="36">
        <f>ROWDATA!C174</f>
        <v>472.05868529999998</v>
      </c>
      <c r="C169" s="36">
        <f>ROWDATA!C174</f>
        <v>472.05868529999998</v>
      </c>
      <c r="D169" s="36">
        <f>ROWDATA!D174</f>
        <v>441.06097412000003</v>
      </c>
      <c r="E169" s="36">
        <f>ROWDATA!D174</f>
        <v>441.06097412000003</v>
      </c>
      <c r="F169" s="36">
        <f>ROWDATA!E174</f>
        <v>546.48944091999999</v>
      </c>
      <c r="G169" s="36">
        <f>ROWDATA!E174</f>
        <v>546.48944091999999</v>
      </c>
      <c r="H169" s="36">
        <f>ROWDATA!E174</f>
        <v>546.48944091999999</v>
      </c>
      <c r="I169" s="36">
        <f>ROWDATA!F174</f>
        <v>413.21539307</v>
      </c>
      <c r="J169" s="36">
        <f>ROWDATA!F174</f>
        <v>413.21539307</v>
      </c>
      <c r="K169" s="36">
        <f>ROWDATA!G174</f>
        <v>581.47882079999999</v>
      </c>
      <c r="L169" s="36">
        <f>ROWDATA!H174</f>
        <v>528.77362060999997</v>
      </c>
      <c r="M169" s="36">
        <f>ROWDATA!H174</f>
        <v>528.77362060999997</v>
      </c>
    </row>
    <row r="170" spans="1:13" x14ac:dyDescent="0.2">
      <c r="A170" s="34">
        <f>ROWDATA!B175</f>
        <v>43971.362500000003</v>
      </c>
      <c r="B170" s="36">
        <f>ROWDATA!C175</f>
        <v>515.07745361000002</v>
      </c>
      <c r="C170" s="36">
        <f>ROWDATA!C175</f>
        <v>515.07745361000002</v>
      </c>
      <c r="D170" s="36">
        <f>ROWDATA!D175</f>
        <v>511.25375365999997</v>
      </c>
      <c r="E170" s="36">
        <f>ROWDATA!D175</f>
        <v>511.25375365999997</v>
      </c>
      <c r="F170" s="36">
        <f>ROWDATA!E175</f>
        <v>555.33770751999998</v>
      </c>
      <c r="G170" s="36">
        <f>ROWDATA!E175</f>
        <v>555.33770751999998</v>
      </c>
      <c r="H170" s="36">
        <f>ROWDATA!E175</f>
        <v>555.33770751999998</v>
      </c>
      <c r="I170" s="36">
        <f>ROWDATA!F175</f>
        <v>519.37048340000001</v>
      </c>
      <c r="J170" s="36">
        <f>ROWDATA!F175</f>
        <v>519.37048340000001</v>
      </c>
      <c r="K170" s="36">
        <f>ROWDATA!G175</f>
        <v>588.97381591999999</v>
      </c>
      <c r="L170" s="36">
        <f>ROWDATA!H175</f>
        <v>623.78820800999995</v>
      </c>
      <c r="M170" s="36">
        <f>ROWDATA!H175</f>
        <v>623.78820800999995</v>
      </c>
    </row>
    <row r="171" spans="1:13" x14ac:dyDescent="0.2">
      <c r="A171" s="34">
        <f>ROWDATA!B176</f>
        <v>43971.363194444442</v>
      </c>
      <c r="B171" s="36">
        <f>ROWDATA!C176</f>
        <v>548.01806640999996</v>
      </c>
      <c r="C171" s="36">
        <f>ROWDATA!C176</f>
        <v>548.01806640999996</v>
      </c>
      <c r="D171" s="36">
        <f>ROWDATA!D176</f>
        <v>540.97259521000001</v>
      </c>
      <c r="E171" s="36">
        <f>ROWDATA!D176</f>
        <v>540.97259521000001</v>
      </c>
      <c r="F171" s="36">
        <f>ROWDATA!E176</f>
        <v>581.09552001999998</v>
      </c>
      <c r="G171" s="36">
        <f>ROWDATA!E176</f>
        <v>581.09552001999998</v>
      </c>
      <c r="H171" s="36">
        <f>ROWDATA!E176</f>
        <v>581.09552001999998</v>
      </c>
      <c r="I171" s="36">
        <f>ROWDATA!F176</f>
        <v>586.29742432</v>
      </c>
      <c r="J171" s="36">
        <f>ROWDATA!F176</f>
        <v>586.29742432</v>
      </c>
      <c r="K171" s="36">
        <f>ROWDATA!G176</f>
        <v>581.61877441000001</v>
      </c>
      <c r="L171" s="36">
        <f>ROWDATA!H176</f>
        <v>631.14208984000004</v>
      </c>
      <c r="M171" s="36">
        <f>ROWDATA!H176</f>
        <v>631.14208984000004</v>
      </c>
    </row>
    <row r="172" spans="1:13" x14ac:dyDescent="0.2">
      <c r="A172" s="34">
        <f>ROWDATA!B177</f>
        <v>43971.363888888889</v>
      </c>
      <c r="B172" s="36">
        <f>ROWDATA!C177</f>
        <v>553.03253173999997</v>
      </c>
      <c r="C172" s="36">
        <f>ROWDATA!C177</f>
        <v>553.03253173999997</v>
      </c>
      <c r="D172" s="36">
        <f>ROWDATA!D177</f>
        <v>549.08923340000001</v>
      </c>
      <c r="E172" s="36">
        <f>ROWDATA!D177</f>
        <v>549.08923340000001</v>
      </c>
      <c r="F172" s="36">
        <f>ROWDATA!E177</f>
        <v>537.93420409999999</v>
      </c>
      <c r="G172" s="36">
        <f>ROWDATA!E177</f>
        <v>537.93420409999999</v>
      </c>
      <c r="H172" s="36">
        <f>ROWDATA!E177</f>
        <v>537.93420409999999</v>
      </c>
      <c r="I172" s="36">
        <f>ROWDATA!F177</f>
        <v>590.31604003999996</v>
      </c>
      <c r="J172" s="36">
        <f>ROWDATA!F177</f>
        <v>590.31604003999996</v>
      </c>
      <c r="K172" s="36">
        <f>ROWDATA!G177</f>
        <v>580.83258057</v>
      </c>
      <c r="L172" s="36">
        <f>ROWDATA!H177</f>
        <v>621.89135741999996</v>
      </c>
      <c r="M172" s="36">
        <f>ROWDATA!H177</f>
        <v>621.89135741999996</v>
      </c>
    </row>
    <row r="173" spans="1:13" x14ac:dyDescent="0.2">
      <c r="A173" s="34">
        <f>ROWDATA!B178</f>
        <v>43971.364583333336</v>
      </c>
      <c r="B173" s="36">
        <f>ROWDATA!C178</f>
        <v>449.42010498000002</v>
      </c>
      <c r="C173" s="36">
        <f>ROWDATA!C178</f>
        <v>449.42010498000002</v>
      </c>
      <c r="D173" s="36">
        <f>ROWDATA!D178</f>
        <v>520.59490966999999</v>
      </c>
      <c r="E173" s="36">
        <f>ROWDATA!D178</f>
        <v>520.59490966999999</v>
      </c>
      <c r="F173" s="36">
        <f>ROWDATA!E178</f>
        <v>516.05224609000004</v>
      </c>
      <c r="G173" s="36">
        <f>ROWDATA!E178</f>
        <v>516.05224609000004</v>
      </c>
      <c r="H173" s="36">
        <f>ROWDATA!E178</f>
        <v>516.05224609000004</v>
      </c>
      <c r="I173" s="36">
        <f>ROWDATA!F178</f>
        <v>581.95465088000003</v>
      </c>
      <c r="J173" s="36">
        <f>ROWDATA!F178</f>
        <v>581.95465088000003</v>
      </c>
      <c r="K173" s="36">
        <f>ROWDATA!G178</f>
        <v>550.15411376999998</v>
      </c>
      <c r="L173" s="36">
        <f>ROWDATA!H178</f>
        <v>599.29724121000004</v>
      </c>
      <c r="M173" s="36">
        <f>ROWDATA!H178</f>
        <v>599.29724121000004</v>
      </c>
    </row>
    <row r="174" spans="1:13" x14ac:dyDescent="0.2">
      <c r="A174" s="34">
        <f>ROWDATA!B179</f>
        <v>43971.365277777775</v>
      </c>
      <c r="B174" s="36">
        <f>ROWDATA!C179</f>
        <v>423.49194335999999</v>
      </c>
      <c r="C174" s="36">
        <f>ROWDATA!C179</f>
        <v>423.49194335999999</v>
      </c>
      <c r="D174" s="36">
        <f>ROWDATA!D179</f>
        <v>446.38299561000002</v>
      </c>
      <c r="E174" s="36">
        <f>ROWDATA!D179</f>
        <v>446.38299561000002</v>
      </c>
      <c r="F174" s="36">
        <f>ROWDATA!E179</f>
        <v>483.86956787000003</v>
      </c>
      <c r="G174" s="36">
        <f>ROWDATA!E179</f>
        <v>483.86956787000003</v>
      </c>
      <c r="H174" s="36">
        <f>ROWDATA!E179</f>
        <v>483.86956787000003</v>
      </c>
      <c r="I174" s="36">
        <f>ROWDATA!F179</f>
        <v>581.77630614999998</v>
      </c>
      <c r="J174" s="36">
        <f>ROWDATA!F179</f>
        <v>581.77630614999998</v>
      </c>
      <c r="K174" s="36">
        <f>ROWDATA!G179</f>
        <v>527.07531738</v>
      </c>
      <c r="L174" s="36">
        <f>ROWDATA!H179</f>
        <v>615.43579102000001</v>
      </c>
      <c r="M174" s="36">
        <f>ROWDATA!H179</f>
        <v>615.43579102000001</v>
      </c>
    </row>
    <row r="175" spans="1:13" x14ac:dyDescent="0.2">
      <c r="A175" s="34">
        <f>ROWDATA!B180</f>
        <v>43971.365972222222</v>
      </c>
      <c r="B175" s="36">
        <f>ROWDATA!C180</f>
        <v>460.65890503000003</v>
      </c>
      <c r="C175" s="36">
        <f>ROWDATA!C180</f>
        <v>460.65890503000003</v>
      </c>
      <c r="D175" s="36">
        <f>ROWDATA!D180</f>
        <v>435.03213500999999</v>
      </c>
      <c r="E175" s="36">
        <f>ROWDATA!D180</f>
        <v>435.03213500999999</v>
      </c>
      <c r="F175" s="36">
        <f>ROWDATA!E180</f>
        <v>484.20916748000002</v>
      </c>
      <c r="G175" s="36">
        <f>ROWDATA!E180</f>
        <v>484.20916748000002</v>
      </c>
      <c r="H175" s="36">
        <f>ROWDATA!E180</f>
        <v>484.20916748000002</v>
      </c>
      <c r="I175" s="36">
        <f>ROWDATA!F180</f>
        <v>515.35131836000005</v>
      </c>
      <c r="J175" s="36">
        <f>ROWDATA!F180</f>
        <v>515.35131836000005</v>
      </c>
      <c r="K175" s="36">
        <f>ROWDATA!G180</f>
        <v>541.96051024999997</v>
      </c>
      <c r="L175" s="36">
        <f>ROWDATA!H180</f>
        <v>586.80255126999998</v>
      </c>
      <c r="M175" s="36">
        <f>ROWDATA!H180</f>
        <v>586.80255126999998</v>
      </c>
    </row>
    <row r="176" spans="1:13" x14ac:dyDescent="0.2">
      <c r="A176" s="34">
        <f>ROWDATA!B181</f>
        <v>43971.366666666669</v>
      </c>
      <c r="B176" s="36">
        <f>ROWDATA!C181</f>
        <v>478.68576050000001</v>
      </c>
      <c r="C176" s="36">
        <f>ROWDATA!C181</f>
        <v>478.68576050000001</v>
      </c>
      <c r="D176" s="36">
        <f>ROWDATA!D181</f>
        <v>491.77084351000002</v>
      </c>
      <c r="E176" s="36">
        <f>ROWDATA!D181</f>
        <v>491.77084351000002</v>
      </c>
      <c r="F176" s="36">
        <f>ROWDATA!E181</f>
        <v>464.05624390000003</v>
      </c>
      <c r="G176" s="36">
        <f>ROWDATA!E181</f>
        <v>464.05624390000003</v>
      </c>
      <c r="H176" s="36">
        <f>ROWDATA!E181</f>
        <v>464.05624390000003</v>
      </c>
      <c r="I176" s="36">
        <f>ROWDATA!F181</f>
        <v>535.10626220999995</v>
      </c>
      <c r="J176" s="36">
        <f>ROWDATA!F181</f>
        <v>535.10626220999995</v>
      </c>
      <c r="K176" s="36">
        <f>ROWDATA!G181</f>
        <v>526.34149170000001</v>
      </c>
      <c r="L176" s="36">
        <f>ROWDATA!H181</f>
        <v>601.92596435999997</v>
      </c>
      <c r="M176" s="36">
        <f>ROWDATA!H181</f>
        <v>601.92596435999997</v>
      </c>
    </row>
    <row r="177" spans="1:13" x14ac:dyDescent="0.2">
      <c r="A177" s="34">
        <f>ROWDATA!B182</f>
        <v>43971.367361111108</v>
      </c>
      <c r="B177" s="36">
        <f>ROWDATA!C182</f>
        <v>471.89743041999998</v>
      </c>
      <c r="C177" s="36">
        <f>ROWDATA!C182</f>
        <v>471.89743041999998</v>
      </c>
      <c r="D177" s="36">
        <f>ROWDATA!D182</f>
        <v>475.11358643</v>
      </c>
      <c r="E177" s="36">
        <f>ROWDATA!D182</f>
        <v>475.11358643</v>
      </c>
      <c r="F177" s="36">
        <f>ROWDATA!E182</f>
        <v>497.05761718999997</v>
      </c>
      <c r="G177" s="36">
        <f>ROWDATA!E182</f>
        <v>497.05761718999997</v>
      </c>
      <c r="H177" s="36">
        <f>ROWDATA!E182</f>
        <v>497.05761718999997</v>
      </c>
      <c r="I177" s="36">
        <f>ROWDATA!F182</f>
        <v>522.40100098000005</v>
      </c>
      <c r="J177" s="36">
        <f>ROWDATA!F182</f>
        <v>522.40100098000005</v>
      </c>
      <c r="K177" s="36">
        <f>ROWDATA!G182</f>
        <v>510.82751465000001</v>
      </c>
      <c r="L177" s="36">
        <f>ROWDATA!H182</f>
        <v>571.09710693</v>
      </c>
      <c r="M177" s="36">
        <f>ROWDATA!H182</f>
        <v>571.09710693</v>
      </c>
    </row>
    <row r="178" spans="1:13" x14ac:dyDescent="0.2">
      <c r="A178" s="34">
        <f>ROWDATA!B183</f>
        <v>43971.368055555555</v>
      </c>
      <c r="B178" s="36">
        <f>ROWDATA!C183</f>
        <v>509.85327147999999</v>
      </c>
      <c r="C178" s="36">
        <f>ROWDATA!C183</f>
        <v>509.85327147999999</v>
      </c>
      <c r="D178" s="36">
        <f>ROWDATA!D183</f>
        <v>480.45156859999997</v>
      </c>
      <c r="E178" s="36">
        <f>ROWDATA!D183</f>
        <v>480.45156859999997</v>
      </c>
      <c r="F178" s="36">
        <f>ROWDATA!E183</f>
        <v>519.09423828000001</v>
      </c>
      <c r="G178" s="36">
        <f>ROWDATA!E183</f>
        <v>519.09423828000001</v>
      </c>
      <c r="H178" s="36">
        <f>ROWDATA!E183</f>
        <v>519.09423828000001</v>
      </c>
      <c r="I178" s="36">
        <f>ROWDATA!F183</f>
        <v>516.21032715000001</v>
      </c>
      <c r="J178" s="36">
        <f>ROWDATA!F183</f>
        <v>516.21032715000001</v>
      </c>
      <c r="K178" s="36">
        <f>ROWDATA!G183</f>
        <v>536.80645751999998</v>
      </c>
      <c r="L178" s="36">
        <f>ROWDATA!H183</f>
        <v>539.10467529000005</v>
      </c>
      <c r="M178" s="36">
        <f>ROWDATA!H183</f>
        <v>539.10467529000005</v>
      </c>
    </row>
    <row r="179" spans="1:13" x14ac:dyDescent="0.2">
      <c r="A179" s="34">
        <f>ROWDATA!B184</f>
        <v>43971.368750000001</v>
      </c>
      <c r="B179" s="36">
        <f>ROWDATA!C184</f>
        <v>515.46441649999997</v>
      </c>
      <c r="C179" s="36">
        <f>ROWDATA!C184</f>
        <v>515.46441649999997</v>
      </c>
      <c r="D179" s="36">
        <f>ROWDATA!D184</f>
        <v>517.37658691000001</v>
      </c>
      <c r="E179" s="36">
        <f>ROWDATA!D184</f>
        <v>517.37658691000001</v>
      </c>
      <c r="F179" s="36">
        <f>ROWDATA!E184</f>
        <v>549.48516845999995</v>
      </c>
      <c r="G179" s="36">
        <f>ROWDATA!E184</f>
        <v>549.48516845999995</v>
      </c>
      <c r="H179" s="36">
        <f>ROWDATA!E184</f>
        <v>549.48516845999995</v>
      </c>
      <c r="I179" s="36">
        <f>ROWDATA!F184</f>
        <v>529.92034911999997</v>
      </c>
      <c r="J179" s="36">
        <f>ROWDATA!F184</f>
        <v>529.92034911999997</v>
      </c>
      <c r="K179" s="36">
        <f>ROWDATA!G184</f>
        <v>514.58374022999999</v>
      </c>
      <c r="L179" s="36">
        <f>ROWDATA!H184</f>
        <v>568.03588866999996</v>
      </c>
      <c r="M179" s="36">
        <f>ROWDATA!H184</f>
        <v>568.03588866999996</v>
      </c>
    </row>
    <row r="180" spans="1:13" x14ac:dyDescent="0.2">
      <c r="A180" s="34">
        <f>ROWDATA!B185</f>
        <v>43971.369444444441</v>
      </c>
      <c r="B180" s="36">
        <f>ROWDATA!C185</f>
        <v>529.31481933999999</v>
      </c>
      <c r="C180" s="36">
        <f>ROWDATA!C185</f>
        <v>529.31481933999999</v>
      </c>
      <c r="D180" s="36">
        <f>ROWDATA!D185</f>
        <v>527.09454345999995</v>
      </c>
      <c r="E180" s="36">
        <f>ROWDATA!D185</f>
        <v>527.09454345999995</v>
      </c>
      <c r="F180" s="36">
        <f>ROWDATA!E185</f>
        <v>548.92926024999997</v>
      </c>
      <c r="G180" s="36">
        <f>ROWDATA!E185</f>
        <v>548.92926024999997</v>
      </c>
      <c r="H180" s="36">
        <f>ROWDATA!E185</f>
        <v>548.92926024999997</v>
      </c>
      <c r="I180" s="36">
        <f>ROWDATA!F185</f>
        <v>546.27136229999996</v>
      </c>
      <c r="J180" s="36">
        <f>ROWDATA!F185</f>
        <v>546.27136229999996</v>
      </c>
      <c r="K180" s="36">
        <f>ROWDATA!G185</f>
        <v>460.79010010000002</v>
      </c>
      <c r="L180" s="36">
        <f>ROWDATA!H185</f>
        <v>543.79608154000005</v>
      </c>
      <c r="M180" s="36">
        <f>ROWDATA!H185</f>
        <v>543.79608154000005</v>
      </c>
    </row>
    <row r="181" spans="1:13" x14ac:dyDescent="0.2">
      <c r="A181" s="34">
        <f>ROWDATA!B186</f>
        <v>43971.370138888888</v>
      </c>
      <c r="B181" s="36">
        <f>ROWDATA!C186</f>
        <v>527.55712890999996</v>
      </c>
      <c r="C181" s="36">
        <f>ROWDATA!C186</f>
        <v>527.55712890999996</v>
      </c>
      <c r="D181" s="36">
        <f>ROWDATA!D186</f>
        <v>545.80792236000002</v>
      </c>
      <c r="E181" s="36">
        <f>ROWDATA!D186</f>
        <v>545.80792236000002</v>
      </c>
      <c r="F181" s="36">
        <f>ROWDATA!E186</f>
        <v>476.56512450999998</v>
      </c>
      <c r="G181" s="36">
        <f>ROWDATA!E186</f>
        <v>476.56512450999998</v>
      </c>
      <c r="H181" s="36">
        <f>ROWDATA!E186</f>
        <v>476.56512450999998</v>
      </c>
      <c r="I181" s="36">
        <f>ROWDATA!F186</f>
        <v>559.44635010000002</v>
      </c>
      <c r="J181" s="36">
        <f>ROWDATA!F186</f>
        <v>559.44635010000002</v>
      </c>
      <c r="K181" s="36">
        <f>ROWDATA!G186</f>
        <v>454.62286376999998</v>
      </c>
      <c r="L181" s="36">
        <f>ROWDATA!H186</f>
        <v>487.91644287000003</v>
      </c>
      <c r="M181" s="36">
        <f>ROWDATA!H186</f>
        <v>487.91644287000003</v>
      </c>
    </row>
    <row r="182" spans="1:13" x14ac:dyDescent="0.2">
      <c r="A182" s="34">
        <f>ROWDATA!B187</f>
        <v>43971.370833333334</v>
      </c>
      <c r="B182" s="36">
        <f>ROWDATA!C187</f>
        <v>462.17456055000002</v>
      </c>
      <c r="C182" s="36">
        <f>ROWDATA!C187</f>
        <v>462.17456055000002</v>
      </c>
      <c r="D182" s="36">
        <f>ROWDATA!D187</f>
        <v>533.68811034999999</v>
      </c>
      <c r="E182" s="36">
        <f>ROWDATA!D187</f>
        <v>533.68811034999999</v>
      </c>
      <c r="F182" s="36">
        <f>ROWDATA!E187</f>
        <v>467.36105347</v>
      </c>
      <c r="G182" s="36">
        <f>ROWDATA!E187</f>
        <v>467.36105347</v>
      </c>
      <c r="H182" s="36">
        <f>ROWDATA!E187</f>
        <v>467.36105347</v>
      </c>
      <c r="I182" s="36">
        <f>ROWDATA!F187</f>
        <v>541.15057373000002</v>
      </c>
      <c r="J182" s="36">
        <f>ROWDATA!F187</f>
        <v>541.15057373000002</v>
      </c>
      <c r="K182" s="36">
        <f>ROWDATA!G187</f>
        <v>468.73956299000002</v>
      </c>
      <c r="L182" s="36">
        <f>ROWDATA!H187</f>
        <v>463.17999268</v>
      </c>
      <c r="M182" s="36">
        <f>ROWDATA!H187</f>
        <v>463.17999268</v>
      </c>
    </row>
    <row r="183" spans="1:13" x14ac:dyDescent="0.2">
      <c r="A183" s="34">
        <f>ROWDATA!B188</f>
        <v>43971.371527777781</v>
      </c>
      <c r="B183" s="36">
        <f>ROWDATA!C188</f>
        <v>509.83728027000001</v>
      </c>
      <c r="C183" s="36">
        <f>ROWDATA!C188</f>
        <v>509.83728027000001</v>
      </c>
      <c r="D183" s="36">
        <f>ROWDATA!D188</f>
        <v>462.14572143999999</v>
      </c>
      <c r="E183" s="36">
        <f>ROWDATA!D188</f>
        <v>462.14572143999999</v>
      </c>
      <c r="F183" s="36">
        <f>ROWDATA!E188</f>
        <v>474.58840942</v>
      </c>
      <c r="G183" s="36">
        <f>ROWDATA!E188</f>
        <v>474.58840942</v>
      </c>
      <c r="H183" s="36">
        <f>ROWDATA!E188</f>
        <v>474.58840942</v>
      </c>
      <c r="I183" s="36">
        <f>ROWDATA!F188</f>
        <v>460.16870117000002</v>
      </c>
      <c r="J183" s="36">
        <f>ROWDATA!F188</f>
        <v>460.16870117000002</v>
      </c>
      <c r="K183" s="36">
        <f>ROWDATA!G188</f>
        <v>480.39285278</v>
      </c>
      <c r="L183" s="36">
        <f>ROWDATA!H188</f>
        <v>487.35073853</v>
      </c>
      <c r="M183" s="36">
        <f>ROWDATA!H188</f>
        <v>487.35073853</v>
      </c>
    </row>
    <row r="184" spans="1:13" x14ac:dyDescent="0.2">
      <c r="A184" s="34">
        <f>ROWDATA!B189</f>
        <v>43971.37222222222</v>
      </c>
      <c r="B184" s="36">
        <f>ROWDATA!C189</f>
        <v>462.22277831999997</v>
      </c>
      <c r="C184" s="36">
        <f>ROWDATA!C189</f>
        <v>462.22277831999997</v>
      </c>
      <c r="D184" s="36">
        <f>ROWDATA!D189</f>
        <v>497.43832397</v>
      </c>
      <c r="E184" s="36">
        <f>ROWDATA!D189</f>
        <v>497.43832397</v>
      </c>
      <c r="F184" s="36">
        <f>ROWDATA!E189</f>
        <v>438.59051513999998</v>
      </c>
      <c r="G184" s="36">
        <f>ROWDATA!E189</f>
        <v>438.59051513999998</v>
      </c>
      <c r="H184" s="36">
        <f>ROWDATA!E189</f>
        <v>438.59051513999998</v>
      </c>
      <c r="I184" s="36">
        <f>ROWDATA!F189</f>
        <v>485.27279663000002</v>
      </c>
      <c r="J184" s="36">
        <f>ROWDATA!F189</f>
        <v>485.27279663000002</v>
      </c>
      <c r="K184" s="36">
        <f>ROWDATA!G189</f>
        <v>526.93566895000004</v>
      </c>
      <c r="L184" s="36">
        <f>ROWDATA!H189</f>
        <v>491.27670288000002</v>
      </c>
      <c r="M184" s="36">
        <f>ROWDATA!H189</f>
        <v>491.27670288000002</v>
      </c>
    </row>
    <row r="185" spans="1:13" x14ac:dyDescent="0.2">
      <c r="A185" s="34">
        <f>ROWDATA!B190</f>
        <v>43971.372916666667</v>
      </c>
      <c r="B185" s="36">
        <f>ROWDATA!C190</f>
        <v>479.62094115999997</v>
      </c>
      <c r="C185" s="36">
        <f>ROWDATA!C190</f>
        <v>479.62094115999997</v>
      </c>
      <c r="D185" s="36">
        <f>ROWDATA!D190</f>
        <v>457.51428222999999</v>
      </c>
      <c r="E185" s="36">
        <f>ROWDATA!D190</f>
        <v>457.51428222999999</v>
      </c>
      <c r="F185" s="36">
        <f>ROWDATA!E190</f>
        <v>428.16650391000002</v>
      </c>
      <c r="G185" s="36">
        <f>ROWDATA!E190</f>
        <v>428.16650391000002</v>
      </c>
      <c r="H185" s="36">
        <f>ROWDATA!E190</f>
        <v>428.16650391000002</v>
      </c>
      <c r="I185" s="36">
        <f>ROWDATA!F190</f>
        <v>474.34954834000001</v>
      </c>
      <c r="J185" s="36">
        <f>ROWDATA!F190</f>
        <v>474.34954834000001</v>
      </c>
      <c r="K185" s="36">
        <f>ROWDATA!G190</f>
        <v>562.75073241999996</v>
      </c>
      <c r="L185" s="36">
        <f>ROWDATA!H190</f>
        <v>537.15820312999995</v>
      </c>
      <c r="M185" s="36">
        <f>ROWDATA!H190</f>
        <v>537.15820312999995</v>
      </c>
    </row>
    <row r="186" spans="1:13" x14ac:dyDescent="0.2">
      <c r="A186" s="34">
        <f>ROWDATA!B191</f>
        <v>43971.373611111114</v>
      </c>
      <c r="B186" s="36">
        <f>ROWDATA!C191</f>
        <v>522.01049805000002</v>
      </c>
      <c r="C186" s="36">
        <f>ROWDATA!C191</f>
        <v>522.01049805000002</v>
      </c>
      <c r="D186" s="36">
        <f>ROWDATA!D191</f>
        <v>504.39303589000002</v>
      </c>
      <c r="E186" s="36">
        <f>ROWDATA!D191</f>
        <v>504.39303589000002</v>
      </c>
      <c r="F186" s="36">
        <f>ROWDATA!E191</f>
        <v>413.35647583000002</v>
      </c>
      <c r="G186" s="36">
        <f>ROWDATA!E191</f>
        <v>413.35647583000002</v>
      </c>
      <c r="H186" s="36">
        <f>ROWDATA!E191</f>
        <v>413.35647583000002</v>
      </c>
      <c r="I186" s="36">
        <f>ROWDATA!F191</f>
        <v>497.49249268</v>
      </c>
      <c r="J186" s="36">
        <f>ROWDATA!F191</f>
        <v>497.49249268</v>
      </c>
      <c r="K186" s="36">
        <f>ROWDATA!G191</f>
        <v>599.77044678000004</v>
      </c>
      <c r="L186" s="36">
        <f>ROWDATA!H191</f>
        <v>577.86840819999998</v>
      </c>
      <c r="M186" s="36">
        <f>ROWDATA!H191</f>
        <v>577.86840819999998</v>
      </c>
    </row>
    <row r="187" spans="1:13" x14ac:dyDescent="0.2">
      <c r="A187" s="34">
        <f>ROWDATA!B192</f>
        <v>43971.374305555553</v>
      </c>
      <c r="B187" s="36">
        <f>ROWDATA!C192</f>
        <v>557.43395996000004</v>
      </c>
      <c r="C187" s="36">
        <f>ROWDATA!C192</f>
        <v>557.43395996000004</v>
      </c>
      <c r="D187" s="36">
        <f>ROWDATA!D192</f>
        <v>538.31951904000005</v>
      </c>
      <c r="E187" s="36">
        <f>ROWDATA!D192</f>
        <v>538.31951904000005</v>
      </c>
      <c r="F187" s="36">
        <f>ROWDATA!E192</f>
        <v>459.33065796</v>
      </c>
      <c r="G187" s="36">
        <f>ROWDATA!E192</f>
        <v>459.33065796</v>
      </c>
      <c r="H187" s="36">
        <f>ROWDATA!E192</f>
        <v>459.33065796</v>
      </c>
      <c r="I187" s="36">
        <f>ROWDATA!F192</f>
        <v>545.13720703000001</v>
      </c>
      <c r="J187" s="36">
        <f>ROWDATA!F192</f>
        <v>545.13720703000001</v>
      </c>
      <c r="K187" s="36">
        <f>ROWDATA!G192</f>
        <v>578.87603760000002</v>
      </c>
      <c r="L187" s="36">
        <f>ROWDATA!H192</f>
        <v>626.56665038999995</v>
      </c>
      <c r="M187" s="36">
        <f>ROWDATA!H192</f>
        <v>626.56665038999995</v>
      </c>
    </row>
    <row r="188" spans="1:13" x14ac:dyDescent="0.2">
      <c r="A188" s="34">
        <f>ROWDATA!B193</f>
        <v>43971.375</v>
      </c>
      <c r="B188" s="36">
        <f>ROWDATA!C193</f>
        <v>588.21343993999994</v>
      </c>
      <c r="C188" s="36">
        <f>ROWDATA!C193</f>
        <v>588.21343993999994</v>
      </c>
      <c r="D188" s="36">
        <f>ROWDATA!D193</f>
        <v>563.48535156000003</v>
      </c>
      <c r="E188" s="36">
        <f>ROWDATA!D193</f>
        <v>563.48535156000003</v>
      </c>
      <c r="F188" s="36">
        <f>ROWDATA!E193</f>
        <v>532.99261475000003</v>
      </c>
      <c r="G188" s="36">
        <f>ROWDATA!E193</f>
        <v>532.99261475000003</v>
      </c>
      <c r="H188" s="36">
        <f>ROWDATA!E193</f>
        <v>532.99261475000003</v>
      </c>
      <c r="I188" s="36">
        <f>ROWDATA!F193</f>
        <v>584.83911133000004</v>
      </c>
      <c r="J188" s="36">
        <f>ROWDATA!F193</f>
        <v>584.83911133000004</v>
      </c>
      <c r="K188" s="36">
        <f>ROWDATA!G193</f>
        <v>567.57250977000001</v>
      </c>
      <c r="L188" s="36">
        <f>ROWDATA!H193</f>
        <v>618.84655762</v>
      </c>
      <c r="M188" s="36">
        <f>ROWDATA!H193</f>
        <v>618.84655762</v>
      </c>
    </row>
    <row r="189" spans="1:13" x14ac:dyDescent="0.2">
      <c r="A189" s="34">
        <f>ROWDATA!B194</f>
        <v>43971.375694444447</v>
      </c>
      <c r="B189" s="36">
        <f>ROWDATA!C194</f>
        <v>618.29919433999999</v>
      </c>
      <c r="C189" s="36">
        <f>ROWDATA!C194</f>
        <v>618.29919433999999</v>
      </c>
      <c r="D189" s="36">
        <f>ROWDATA!D194</f>
        <v>607.78802489999998</v>
      </c>
      <c r="E189" s="36">
        <f>ROWDATA!D194</f>
        <v>607.78802489999998</v>
      </c>
      <c r="F189" s="36">
        <f>ROWDATA!E194</f>
        <v>480.45663452000002</v>
      </c>
      <c r="G189" s="36">
        <f>ROWDATA!E194</f>
        <v>480.45663452000002</v>
      </c>
      <c r="H189" s="36">
        <f>ROWDATA!E194</f>
        <v>480.45663452000002</v>
      </c>
      <c r="I189" s="36">
        <f>ROWDATA!F194</f>
        <v>597.68884276999995</v>
      </c>
      <c r="J189" s="36">
        <f>ROWDATA!F194</f>
        <v>597.68884276999995</v>
      </c>
      <c r="K189" s="36">
        <f>ROWDATA!G194</f>
        <v>571.08398437999995</v>
      </c>
      <c r="L189" s="36">
        <f>ROWDATA!H194</f>
        <v>603.50646973000005</v>
      </c>
      <c r="M189" s="36">
        <f>ROWDATA!H194</f>
        <v>603.50646973000005</v>
      </c>
    </row>
    <row r="190" spans="1:13" x14ac:dyDescent="0.2">
      <c r="A190" s="34">
        <f>ROWDATA!B195</f>
        <v>43971.376388888886</v>
      </c>
      <c r="B190" s="36">
        <f>ROWDATA!C195</f>
        <v>630.85864258000004</v>
      </c>
      <c r="C190" s="36">
        <f>ROWDATA!C195</f>
        <v>630.85864258000004</v>
      </c>
      <c r="D190" s="36">
        <f>ROWDATA!D195</f>
        <v>630.95953368999994</v>
      </c>
      <c r="E190" s="36">
        <f>ROWDATA!D195</f>
        <v>630.95953368999994</v>
      </c>
      <c r="F190" s="36">
        <f>ROWDATA!E195</f>
        <v>394.48464966</v>
      </c>
      <c r="G190" s="36">
        <f>ROWDATA!E195</f>
        <v>394.48464966</v>
      </c>
      <c r="H190" s="36">
        <f>ROWDATA!E195</f>
        <v>394.48464966</v>
      </c>
      <c r="I190" s="36">
        <f>ROWDATA!F195</f>
        <v>616.43676758000004</v>
      </c>
      <c r="J190" s="36">
        <f>ROWDATA!F195</f>
        <v>616.43676758000004</v>
      </c>
      <c r="K190" s="36">
        <f>ROWDATA!G195</f>
        <v>547.39392090000001</v>
      </c>
      <c r="L190" s="36">
        <f>ROWDATA!H195</f>
        <v>607.03375243999994</v>
      </c>
      <c r="M190" s="36">
        <f>ROWDATA!H195</f>
        <v>607.03375243999994</v>
      </c>
    </row>
    <row r="191" spans="1:13" x14ac:dyDescent="0.2">
      <c r="A191" s="34">
        <f>ROWDATA!B196</f>
        <v>43971.377083333333</v>
      </c>
      <c r="B191" s="36">
        <f>ROWDATA!C196</f>
        <v>643.40228271000001</v>
      </c>
      <c r="C191" s="36">
        <f>ROWDATA!C196</f>
        <v>643.40228271000001</v>
      </c>
      <c r="D191" s="36">
        <f>ROWDATA!D196</f>
        <v>657.67883300999995</v>
      </c>
      <c r="E191" s="36">
        <f>ROWDATA!D196</f>
        <v>657.67883300999995</v>
      </c>
      <c r="F191" s="36">
        <f>ROWDATA!E196</f>
        <v>394.50006103999999</v>
      </c>
      <c r="G191" s="36">
        <f>ROWDATA!E196</f>
        <v>394.50006103999999</v>
      </c>
      <c r="H191" s="36">
        <f>ROWDATA!E196</f>
        <v>394.50006103999999</v>
      </c>
      <c r="I191" s="36">
        <f>ROWDATA!F196</f>
        <v>625.96466064000003</v>
      </c>
      <c r="J191" s="36">
        <f>ROWDATA!F196</f>
        <v>625.96466064000003</v>
      </c>
      <c r="K191" s="36">
        <f>ROWDATA!G196</f>
        <v>562.87268066000001</v>
      </c>
      <c r="L191" s="36">
        <f>ROWDATA!H196</f>
        <v>580.92956543000003</v>
      </c>
      <c r="M191" s="36">
        <f>ROWDATA!H196</f>
        <v>580.92956543000003</v>
      </c>
    </row>
    <row r="192" spans="1:13" x14ac:dyDescent="0.2">
      <c r="A192" s="34">
        <f>ROWDATA!B197</f>
        <v>43971.37777777778</v>
      </c>
      <c r="B192" s="36">
        <f>ROWDATA!C197</f>
        <v>685.04644774999997</v>
      </c>
      <c r="C192" s="36">
        <f>ROWDATA!C197</f>
        <v>685.04644774999997</v>
      </c>
      <c r="D192" s="36">
        <f>ROWDATA!D197</f>
        <v>644.02087401999995</v>
      </c>
      <c r="E192" s="36">
        <f>ROWDATA!D197</f>
        <v>644.02087401999995</v>
      </c>
      <c r="F192" s="36">
        <f>ROWDATA!E197</f>
        <v>399.36465454</v>
      </c>
      <c r="G192" s="36">
        <f>ROWDATA!E197</f>
        <v>399.36465454</v>
      </c>
      <c r="H192" s="36">
        <f>ROWDATA!E197</f>
        <v>399.36465454</v>
      </c>
      <c r="I192" s="36">
        <f>ROWDATA!F197</f>
        <v>619.46704102000001</v>
      </c>
      <c r="J192" s="36">
        <f>ROWDATA!F197</f>
        <v>619.46704102000001</v>
      </c>
      <c r="K192" s="36">
        <f>ROWDATA!G197</f>
        <v>539.60186768000005</v>
      </c>
      <c r="L192" s="36">
        <f>ROWDATA!H197</f>
        <v>580.87963866999996</v>
      </c>
      <c r="M192" s="36">
        <f>ROWDATA!H197</f>
        <v>580.87963866999996</v>
      </c>
    </row>
    <row r="193" spans="1:13" x14ac:dyDescent="0.2">
      <c r="A193" s="34">
        <f>ROWDATA!B198</f>
        <v>43971.378472222219</v>
      </c>
      <c r="B193" s="36">
        <f>ROWDATA!C198</f>
        <v>683.07958984000004</v>
      </c>
      <c r="C193" s="36">
        <f>ROWDATA!C198</f>
        <v>683.07958984000004</v>
      </c>
      <c r="D193" s="36">
        <f>ROWDATA!D198</f>
        <v>671.08538818</v>
      </c>
      <c r="E193" s="36">
        <f>ROWDATA!D198</f>
        <v>671.08538818</v>
      </c>
      <c r="F193" s="36">
        <f>ROWDATA!E198</f>
        <v>402.68508910999998</v>
      </c>
      <c r="G193" s="36">
        <f>ROWDATA!E198</f>
        <v>402.68508910999998</v>
      </c>
      <c r="H193" s="36">
        <f>ROWDATA!E198</f>
        <v>402.68508910999998</v>
      </c>
      <c r="I193" s="36">
        <f>ROWDATA!F198</f>
        <v>608.64276123000002</v>
      </c>
      <c r="J193" s="36">
        <f>ROWDATA!F198</f>
        <v>608.64276123000002</v>
      </c>
      <c r="K193" s="36">
        <f>ROWDATA!G198</f>
        <v>452.50860596000001</v>
      </c>
      <c r="L193" s="36">
        <f>ROWDATA!H198</f>
        <v>615.26934814000003</v>
      </c>
      <c r="M193" s="36">
        <f>ROWDATA!H198</f>
        <v>615.26934814000003</v>
      </c>
    </row>
    <row r="194" spans="1:13" x14ac:dyDescent="0.2">
      <c r="A194" s="34">
        <f>ROWDATA!B199</f>
        <v>43971.379166666666</v>
      </c>
      <c r="B194" s="36">
        <f>ROWDATA!C199</f>
        <v>557.06323241999996</v>
      </c>
      <c r="C194" s="36">
        <f>ROWDATA!C199</f>
        <v>557.06323241999996</v>
      </c>
      <c r="D194" s="36">
        <f>ROWDATA!D199</f>
        <v>490.18518066000001</v>
      </c>
      <c r="E194" s="36">
        <f>ROWDATA!D199</f>
        <v>490.18518066000001</v>
      </c>
      <c r="F194" s="36">
        <f>ROWDATA!E199</f>
        <v>478.24819946000002</v>
      </c>
      <c r="G194" s="36">
        <f>ROWDATA!E199</f>
        <v>478.24819946000002</v>
      </c>
      <c r="H194" s="36">
        <f>ROWDATA!E199</f>
        <v>478.24819946000002</v>
      </c>
      <c r="I194" s="36">
        <f>ROWDATA!F199</f>
        <v>611.44622803000004</v>
      </c>
      <c r="J194" s="36">
        <f>ROWDATA!F199</f>
        <v>611.44622803000004</v>
      </c>
      <c r="K194" s="36">
        <f>ROWDATA!G199</f>
        <v>504.13592528999999</v>
      </c>
      <c r="L194" s="36">
        <f>ROWDATA!H199</f>
        <v>601.16076659999999</v>
      </c>
      <c r="M194" s="36">
        <f>ROWDATA!H199</f>
        <v>601.16076659999999</v>
      </c>
    </row>
    <row r="195" spans="1:13" x14ac:dyDescent="0.2">
      <c r="A195" s="34">
        <f>ROWDATA!B200</f>
        <v>43971.379861111112</v>
      </c>
      <c r="B195" s="36">
        <f>ROWDATA!C200</f>
        <v>537.53778076000003</v>
      </c>
      <c r="C195" s="36">
        <f>ROWDATA!C200</f>
        <v>537.53778076000003</v>
      </c>
      <c r="D195" s="36">
        <f>ROWDATA!D200</f>
        <v>392.45397948999999</v>
      </c>
      <c r="E195" s="36">
        <f>ROWDATA!D200</f>
        <v>392.45397948999999</v>
      </c>
      <c r="F195" s="36">
        <f>ROWDATA!E200</f>
        <v>561.22137451000003</v>
      </c>
      <c r="G195" s="36">
        <f>ROWDATA!E200</f>
        <v>561.22137451000003</v>
      </c>
      <c r="H195" s="36">
        <f>ROWDATA!E200</f>
        <v>561.22137451000003</v>
      </c>
      <c r="I195" s="36">
        <f>ROWDATA!F200</f>
        <v>511.38088988999999</v>
      </c>
      <c r="J195" s="36">
        <f>ROWDATA!F200</f>
        <v>511.38088988999999</v>
      </c>
      <c r="K195" s="36">
        <f>ROWDATA!G200</f>
        <v>485.65167236000002</v>
      </c>
      <c r="L195" s="36">
        <f>ROWDATA!H200</f>
        <v>523.73266602000001</v>
      </c>
      <c r="M195" s="36">
        <f>ROWDATA!H200</f>
        <v>523.73266602000001</v>
      </c>
    </row>
    <row r="196" spans="1:13" x14ac:dyDescent="0.2">
      <c r="A196" s="34">
        <f>ROWDATA!B201</f>
        <v>43971.380555555559</v>
      </c>
      <c r="B196" s="36">
        <f>ROWDATA!C201</f>
        <v>545.16400146000001</v>
      </c>
      <c r="C196" s="36">
        <f>ROWDATA!C201</f>
        <v>545.16400146000001</v>
      </c>
      <c r="D196" s="36">
        <f>ROWDATA!D201</f>
        <v>448.32977295000001</v>
      </c>
      <c r="E196" s="36">
        <f>ROWDATA!D201</f>
        <v>448.32977295000001</v>
      </c>
      <c r="F196" s="36">
        <f>ROWDATA!E201</f>
        <v>518.97094727000001</v>
      </c>
      <c r="G196" s="36">
        <f>ROWDATA!E201</f>
        <v>518.97094727000001</v>
      </c>
      <c r="H196" s="36">
        <f>ROWDATA!E201</f>
        <v>518.97094727000001</v>
      </c>
      <c r="I196" s="36">
        <f>ROWDATA!F201</f>
        <v>553.01300048999997</v>
      </c>
      <c r="J196" s="36">
        <f>ROWDATA!F201</f>
        <v>553.01300048999997</v>
      </c>
      <c r="K196" s="36">
        <f>ROWDATA!G201</f>
        <v>475.67556762999999</v>
      </c>
      <c r="L196" s="36">
        <f>ROWDATA!H201</f>
        <v>466.17431641000002</v>
      </c>
      <c r="M196" s="36">
        <f>ROWDATA!H201</f>
        <v>466.17431641000002</v>
      </c>
    </row>
    <row r="197" spans="1:13" x14ac:dyDescent="0.2">
      <c r="A197" s="34">
        <f>ROWDATA!B202</f>
        <v>43971.381249999999</v>
      </c>
      <c r="B197" s="36">
        <f>ROWDATA!C202</f>
        <v>525.10656738</v>
      </c>
      <c r="C197" s="36">
        <f>ROWDATA!C202</f>
        <v>525.10656738</v>
      </c>
      <c r="D197" s="36">
        <f>ROWDATA!D202</f>
        <v>499.27517699999999</v>
      </c>
      <c r="E197" s="36">
        <f>ROWDATA!D202</f>
        <v>499.27517699999999</v>
      </c>
      <c r="F197" s="36">
        <f>ROWDATA!E202</f>
        <v>488.98098755000001</v>
      </c>
      <c r="G197" s="36">
        <f>ROWDATA!E202</f>
        <v>488.98098755000001</v>
      </c>
      <c r="H197" s="36">
        <f>ROWDATA!E202</f>
        <v>488.98098755000001</v>
      </c>
      <c r="I197" s="36">
        <f>ROWDATA!F202</f>
        <v>510.27899170000001</v>
      </c>
      <c r="J197" s="36">
        <f>ROWDATA!F202</f>
        <v>510.27899170000001</v>
      </c>
      <c r="K197" s="36">
        <f>ROWDATA!G202</f>
        <v>434.93249512</v>
      </c>
      <c r="L197" s="36">
        <f>ROWDATA!H202</f>
        <v>392.36865233999998</v>
      </c>
      <c r="M197" s="36">
        <f>ROWDATA!H202</f>
        <v>392.36865233999998</v>
      </c>
    </row>
    <row r="198" spans="1:13" x14ac:dyDescent="0.2">
      <c r="A198" s="34">
        <f>ROWDATA!B203</f>
        <v>43971.381944444445</v>
      </c>
      <c r="B198" s="36">
        <f>ROWDATA!C203</f>
        <v>508.36987305000002</v>
      </c>
      <c r="C198" s="36">
        <f>ROWDATA!C203</f>
        <v>508.36987305000002</v>
      </c>
      <c r="D198" s="36">
        <f>ROWDATA!D203</f>
        <v>513.60888671999999</v>
      </c>
      <c r="E198" s="36">
        <f>ROWDATA!D203</f>
        <v>513.60888671999999</v>
      </c>
      <c r="F198" s="36">
        <f>ROWDATA!E203</f>
        <v>464.72030640000003</v>
      </c>
      <c r="G198" s="36">
        <f>ROWDATA!E203</f>
        <v>464.72030640000003</v>
      </c>
      <c r="H198" s="36">
        <f>ROWDATA!E203</f>
        <v>464.72030640000003</v>
      </c>
      <c r="I198" s="36">
        <f>ROWDATA!F203</f>
        <v>502.09512329</v>
      </c>
      <c r="J198" s="36">
        <f>ROWDATA!F203</f>
        <v>502.09512329</v>
      </c>
      <c r="K198" s="36">
        <f>ROWDATA!G203</f>
        <v>350.12518311000002</v>
      </c>
      <c r="L198" s="36">
        <f>ROWDATA!H203</f>
        <v>380.17660522</v>
      </c>
      <c r="M198" s="36">
        <f>ROWDATA!H203</f>
        <v>380.17660522</v>
      </c>
    </row>
    <row r="199" spans="1:13" x14ac:dyDescent="0.2">
      <c r="A199" s="34">
        <f>ROWDATA!B204</f>
        <v>43971.382638888892</v>
      </c>
      <c r="B199" s="36">
        <f>ROWDATA!C204</f>
        <v>477.79882813</v>
      </c>
      <c r="C199" s="36">
        <f>ROWDATA!C204</f>
        <v>477.79882813</v>
      </c>
      <c r="D199" s="36">
        <f>ROWDATA!D204</f>
        <v>487.86163329999999</v>
      </c>
      <c r="E199" s="36">
        <f>ROWDATA!D204</f>
        <v>487.86163329999999</v>
      </c>
      <c r="F199" s="36">
        <f>ROWDATA!E204</f>
        <v>435.91894531000003</v>
      </c>
      <c r="G199" s="36">
        <f>ROWDATA!E204</f>
        <v>435.91894531000003</v>
      </c>
      <c r="H199" s="36">
        <f>ROWDATA!E204</f>
        <v>435.91894531000003</v>
      </c>
      <c r="I199" s="36">
        <f>ROWDATA!F204</f>
        <v>486.13177489999998</v>
      </c>
      <c r="J199" s="36">
        <f>ROWDATA!F204</f>
        <v>486.13177489999998</v>
      </c>
      <c r="K199" s="36">
        <f>ROWDATA!G204</f>
        <v>335.16900635000002</v>
      </c>
      <c r="L199" s="36">
        <f>ROWDATA!H204</f>
        <v>381.09130858999998</v>
      </c>
      <c r="M199" s="36">
        <f>ROWDATA!H204</f>
        <v>381.09130858999998</v>
      </c>
    </row>
    <row r="200" spans="1:13" x14ac:dyDescent="0.2">
      <c r="A200" s="34">
        <f>ROWDATA!B205</f>
        <v>43971.383333333331</v>
      </c>
      <c r="B200" s="36">
        <f>ROWDATA!C205</f>
        <v>461.46508789000001</v>
      </c>
      <c r="C200" s="36">
        <f>ROWDATA!C205</f>
        <v>461.46508789000001</v>
      </c>
      <c r="D200" s="36">
        <f>ROWDATA!D205</f>
        <v>459.33547973999998</v>
      </c>
      <c r="E200" s="36">
        <f>ROWDATA!D205</f>
        <v>459.33547973999998</v>
      </c>
      <c r="F200" s="36">
        <f>ROWDATA!E205</f>
        <v>421.20166016000002</v>
      </c>
      <c r="G200" s="36">
        <f>ROWDATA!E205</f>
        <v>421.20166016000002</v>
      </c>
      <c r="H200" s="36">
        <f>ROWDATA!E205</f>
        <v>421.20166016000002</v>
      </c>
      <c r="I200" s="36">
        <f>ROWDATA!F205</f>
        <v>459.65002441000001</v>
      </c>
      <c r="J200" s="36">
        <f>ROWDATA!F205</f>
        <v>459.65002441000001</v>
      </c>
      <c r="K200" s="36">
        <f>ROWDATA!G205</f>
        <v>335.34359740999997</v>
      </c>
      <c r="L200" s="36">
        <f>ROWDATA!H205</f>
        <v>430.01098632999998</v>
      </c>
      <c r="M200" s="36">
        <f>ROWDATA!H205</f>
        <v>430.01098632999998</v>
      </c>
    </row>
    <row r="201" spans="1:13" x14ac:dyDescent="0.2">
      <c r="A201" s="34">
        <f>ROWDATA!B206</f>
        <v>43971.384027777778</v>
      </c>
      <c r="B201" s="36">
        <f>ROWDATA!C206</f>
        <v>484.73211670000001</v>
      </c>
      <c r="C201" s="36">
        <f>ROWDATA!C206</f>
        <v>484.73211670000001</v>
      </c>
      <c r="D201" s="36">
        <f>ROWDATA!D206</f>
        <v>435.84860228999997</v>
      </c>
      <c r="E201" s="36">
        <f>ROWDATA!D206</f>
        <v>435.84860228999997</v>
      </c>
      <c r="F201" s="36">
        <f>ROWDATA!E206</f>
        <v>412.47616577000002</v>
      </c>
      <c r="G201" s="36">
        <f>ROWDATA!E206</f>
        <v>412.47616577000002</v>
      </c>
      <c r="H201" s="36">
        <f>ROWDATA!E206</f>
        <v>412.47616577000002</v>
      </c>
      <c r="I201" s="36">
        <f>ROWDATA!F206</f>
        <v>450.33093262</v>
      </c>
      <c r="J201" s="36">
        <f>ROWDATA!F206</f>
        <v>450.33093262</v>
      </c>
      <c r="K201" s="36">
        <f>ROWDATA!G206</f>
        <v>353.74172973999998</v>
      </c>
      <c r="L201" s="36">
        <f>ROWDATA!H206</f>
        <v>423.60675049000002</v>
      </c>
      <c r="M201" s="36">
        <f>ROWDATA!H206</f>
        <v>423.60675049000002</v>
      </c>
    </row>
    <row r="202" spans="1:13" x14ac:dyDescent="0.2">
      <c r="A202" s="34">
        <f>ROWDATA!B207</f>
        <v>43971.384722222225</v>
      </c>
      <c r="B202" s="36">
        <f>ROWDATA!C207</f>
        <v>482.63601684999998</v>
      </c>
      <c r="C202" s="36">
        <f>ROWDATA!C207</f>
        <v>482.63601684999998</v>
      </c>
      <c r="D202" s="36">
        <f>ROWDATA!D207</f>
        <v>441.78317261000001</v>
      </c>
      <c r="E202" s="36">
        <f>ROWDATA!D207</f>
        <v>441.78317261000001</v>
      </c>
      <c r="F202" s="36">
        <f>ROWDATA!E207</f>
        <v>425.98892211999998</v>
      </c>
      <c r="G202" s="36">
        <f>ROWDATA!E207</f>
        <v>425.98892211999998</v>
      </c>
      <c r="H202" s="36">
        <f>ROWDATA!E207</f>
        <v>425.98892211999998</v>
      </c>
      <c r="I202" s="36">
        <f>ROWDATA!F207</f>
        <v>471.23806762999999</v>
      </c>
      <c r="J202" s="36">
        <f>ROWDATA!F207</f>
        <v>471.23806762999999</v>
      </c>
      <c r="K202" s="36">
        <f>ROWDATA!G207</f>
        <v>427.59466552999999</v>
      </c>
      <c r="L202" s="36">
        <f>ROWDATA!H207</f>
        <v>452.40063477000001</v>
      </c>
      <c r="M202" s="36">
        <f>ROWDATA!H207</f>
        <v>452.40063477000001</v>
      </c>
    </row>
    <row r="203" spans="1:13" x14ac:dyDescent="0.2">
      <c r="A203" s="34">
        <f>ROWDATA!B208</f>
        <v>43971.385416666664</v>
      </c>
      <c r="B203" s="36">
        <f>ROWDATA!C208</f>
        <v>482.41027831999997</v>
      </c>
      <c r="C203" s="36">
        <f>ROWDATA!C208</f>
        <v>482.41027831999997</v>
      </c>
      <c r="D203" s="36">
        <f>ROWDATA!D208</f>
        <v>471.14172363</v>
      </c>
      <c r="E203" s="36">
        <f>ROWDATA!D208</f>
        <v>471.14172363</v>
      </c>
      <c r="F203" s="36">
        <f>ROWDATA!E208</f>
        <v>433.71054077000002</v>
      </c>
      <c r="G203" s="36">
        <f>ROWDATA!E208</f>
        <v>433.71054077000002</v>
      </c>
      <c r="H203" s="36">
        <f>ROWDATA!E208</f>
        <v>433.71054077000002</v>
      </c>
      <c r="I203" s="36">
        <f>ROWDATA!F208</f>
        <v>482.24203490999997</v>
      </c>
      <c r="J203" s="36">
        <f>ROWDATA!F208</f>
        <v>482.24203490999997</v>
      </c>
      <c r="K203" s="36">
        <f>ROWDATA!G208</f>
        <v>461.52392578000001</v>
      </c>
      <c r="L203" s="36">
        <f>ROWDATA!H208</f>
        <v>448.79095459000001</v>
      </c>
      <c r="M203" s="36">
        <f>ROWDATA!H208</f>
        <v>448.79095459000001</v>
      </c>
    </row>
    <row r="204" spans="1:13" x14ac:dyDescent="0.2">
      <c r="A204" s="34">
        <f>ROWDATA!B209</f>
        <v>43971.386111111111</v>
      </c>
      <c r="B204" s="36">
        <f>ROWDATA!C209</f>
        <v>466.59252930000002</v>
      </c>
      <c r="C204" s="36">
        <f>ROWDATA!C209</f>
        <v>466.59252930000002</v>
      </c>
      <c r="D204" s="36">
        <f>ROWDATA!D209</f>
        <v>479.83926392000001</v>
      </c>
      <c r="E204" s="36">
        <f>ROWDATA!D209</f>
        <v>479.83926392000001</v>
      </c>
      <c r="F204" s="36">
        <f>ROWDATA!E209</f>
        <v>448.21176147</v>
      </c>
      <c r="G204" s="36">
        <f>ROWDATA!E209</f>
        <v>448.21176147</v>
      </c>
      <c r="H204" s="36">
        <f>ROWDATA!E209</f>
        <v>448.21176147</v>
      </c>
      <c r="I204" s="36">
        <f>ROWDATA!F209</f>
        <v>484.68930053999998</v>
      </c>
      <c r="J204" s="36">
        <f>ROWDATA!F209</f>
        <v>484.68930053999998</v>
      </c>
      <c r="K204" s="36">
        <f>ROWDATA!G209</f>
        <v>370.30496216</v>
      </c>
      <c r="L204" s="36">
        <f>ROWDATA!H209</f>
        <v>458.35571289000001</v>
      </c>
      <c r="M204" s="36">
        <f>ROWDATA!H209</f>
        <v>458.35571289000001</v>
      </c>
    </row>
    <row r="205" spans="1:13" x14ac:dyDescent="0.2">
      <c r="A205" s="34">
        <f>ROWDATA!B210</f>
        <v>43971.386805555558</v>
      </c>
      <c r="B205" s="36">
        <f>ROWDATA!C210</f>
        <v>498.87298584000001</v>
      </c>
      <c r="C205" s="36">
        <f>ROWDATA!C210</f>
        <v>498.87298584000001</v>
      </c>
      <c r="D205" s="36">
        <f>ROWDATA!D210</f>
        <v>472.71145630000001</v>
      </c>
      <c r="E205" s="36">
        <f>ROWDATA!D210</f>
        <v>472.71145630000001</v>
      </c>
      <c r="F205" s="36">
        <f>ROWDATA!E210</f>
        <v>466.06378174000002</v>
      </c>
      <c r="G205" s="36">
        <f>ROWDATA!E210</f>
        <v>466.06378174000002</v>
      </c>
      <c r="H205" s="36">
        <f>ROWDATA!E210</f>
        <v>466.06378174000002</v>
      </c>
      <c r="I205" s="36">
        <f>ROWDATA!F210</f>
        <v>486.90951538000002</v>
      </c>
      <c r="J205" s="36">
        <f>ROWDATA!F210</f>
        <v>486.90951538000002</v>
      </c>
      <c r="K205" s="36">
        <f>ROWDATA!G210</f>
        <v>376.42010498000002</v>
      </c>
      <c r="L205" s="36">
        <f>ROWDATA!H210</f>
        <v>390.43939209000001</v>
      </c>
      <c r="M205" s="36">
        <f>ROWDATA!H210</f>
        <v>390.43939209000001</v>
      </c>
    </row>
    <row r="206" spans="1:13" x14ac:dyDescent="0.2">
      <c r="A206" s="34">
        <f>ROWDATA!B211</f>
        <v>43971.387499999997</v>
      </c>
      <c r="B206" s="36">
        <f>ROWDATA!C211</f>
        <v>546.74414062999995</v>
      </c>
      <c r="C206" s="36">
        <f>ROWDATA!C211</f>
        <v>546.74414062999995</v>
      </c>
      <c r="D206" s="36">
        <f>ROWDATA!D211</f>
        <v>524.78662109000004</v>
      </c>
      <c r="E206" s="36">
        <f>ROWDATA!D211</f>
        <v>524.78662109000004</v>
      </c>
      <c r="F206" s="36">
        <f>ROWDATA!E211</f>
        <v>502.89501953000001</v>
      </c>
      <c r="G206" s="36">
        <f>ROWDATA!E211</f>
        <v>502.89501953000001</v>
      </c>
      <c r="H206" s="36">
        <f>ROWDATA!E211</f>
        <v>502.89501953000001</v>
      </c>
      <c r="I206" s="36">
        <f>ROWDATA!F211</f>
        <v>507.11880493000001</v>
      </c>
      <c r="J206" s="36">
        <f>ROWDATA!F211</f>
        <v>507.11880493000001</v>
      </c>
      <c r="K206" s="36">
        <f>ROWDATA!G211</f>
        <v>412.39434813999998</v>
      </c>
      <c r="L206" s="36">
        <f>ROWDATA!H211</f>
        <v>491.70892334000001</v>
      </c>
      <c r="M206" s="36">
        <f>ROWDATA!H211</f>
        <v>491.70892334000001</v>
      </c>
    </row>
    <row r="207" spans="1:13" x14ac:dyDescent="0.2">
      <c r="A207" s="34">
        <f>ROWDATA!B212</f>
        <v>43971.388194444444</v>
      </c>
      <c r="B207" s="36">
        <f>ROWDATA!C212</f>
        <v>594.48529053000004</v>
      </c>
      <c r="C207" s="36">
        <f>ROWDATA!C212</f>
        <v>594.48529053000004</v>
      </c>
      <c r="D207" s="36">
        <f>ROWDATA!D212</f>
        <v>559.76464843999997</v>
      </c>
      <c r="E207" s="36">
        <f>ROWDATA!D212</f>
        <v>559.76464843999997</v>
      </c>
      <c r="F207" s="36">
        <f>ROWDATA!E212</f>
        <v>532.29772949000005</v>
      </c>
      <c r="G207" s="36">
        <f>ROWDATA!E212</f>
        <v>532.29772949000005</v>
      </c>
      <c r="H207" s="36">
        <f>ROWDATA!E212</f>
        <v>532.29772949000005</v>
      </c>
      <c r="I207" s="36">
        <f>ROWDATA!F212</f>
        <v>542.18792725000003</v>
      </c>
      <c r="J207" s="36">
        <f>ROWDATA!F212</f>
        <v>542.18792725000003</v>
      </c>
      <c r="K207" s="36">
        <f>ROWDATA!G212</f>
        <v>432.06726073999999</v>
      </c>
      <c r="L207" s="36">
        <f>ROWDATA!H212</f>
        <v>586.07037353999999</v>
      </c>
      <c r="M207" s="36">
        <f>ROWDATA!H212</f>
        <v>586.07037353999999</v>
      </c>
    </row>
    <row r="208" spans="1:13" x14ac:dyDescent="0.2">
      <c r="A208" s="34">
        <f>ROWDATA!B213</f>
        <v>43971.388888888891</v>
      </c>
      <c r="B208" s="36">
        <f>ROWDATA!C213</f>
        <v>614.92919921999999</v>
      </c>
      <c r="C208" s="36">
        <f>ROWDATA!C213</f>
        <v>614.92919921999999</v>
      </c>
      <c r="D208" s="36">
        <f>ROWDATA!D213</f>
        <v>586.75134276999995</v>
      </c>
      <c r="E208" s="36">
        <f>ROWDATA!D213</f>
        <v>586.75134276999995</v>
      </c>
      <c r="F208" s="36">
        <f>ROWDATA!E213</f>
        <v>626.41796875</v>
      </c>
      <c r="G208" s="36">
        <f>ROWDATA!E213</f>
        <v>626.41796875</v>
      </c>
      <c r="H208" s="36">
        <f>ROWDATA!E213</f>
        <v>626.41796875</v>
      </c>
      <c r="I208" s="36">
        <f>ROWDATA!F213</f>
        <v>574.06298828000001</v>
      </c>
      <c r="J208" s="36">
        <f>ROWDATA!F213</f>
        <v>574.06298828000001</v>
      </c>
      <c r="K208" s="36">
        <f>ROWDATA!G213</f>
        <v>644.58197021000001</v>
      </c>
      <c r="L208" s="36">
        <f>ROWDATA!H213</f>
        <v>658.99493408000001</v>
      </c>
      <c r="M208" s="36">
        <f>ROWDATA!H213</f>
        <v>658.99493408000001</v>
      </c>
    </row>
    <row r="209" spans="1:13" x14ac:dyDescent="0.2">
      <c r="A209" s="34">
        <f>ROWDATA!B214</f>
        <v>43971.38958333333</v>
      </c>
      <c r="B209" s="36">
        <f>ROWDATA!C214</f>
        <v>594.22729491999996</v>
      </c>
      <c r="C209" s="36">
        <f>ROWDATA!C214</f>
        <v>594.22729491999996</v>
      </c>
      <c r="D209" s="36">
        <f>ROWDATA!D214</f>
        <v>577.80285645000004</v>
      </c>
      <c r="E209" s="36">
        <f>ROWDATA!D214</f>
        <v>577.80285645000004</v>
      </c>
      <c r="F209" s="36">
        <f>ROWDATA!E214</f>
        <v>506.86383057</v>
      </c>
      <c r="G209" s="36">
        <f>ROWDATA!E214</f>
        <v>506.86383057</v>
      </c>
      <c r="H209" s="36">
        <f>ROWDATA!E214</f>
        <v>506.86383057</v>
      </c>
      <c r="I209" s="36">
        <f>ROWDATA!F214</f>
        <v>617.34417725000003</v>
      </c>
      <c r="J209" s="36">
        <f>ROWDATA!F214</f>
        <v>617.34417725000003</v>
      </c>
      <c r="K209" s="36">
        <f>ROWDATA!G214</f>
        <v>686.24768066000001</v>
      </c>
      <c r="L209" s="36">
        <f>ROWDATA!H214</f>
        <v>702.85620116999996</v>
      </c>
      <c r="M209" s="36">
        <f>ROWDATA!H214</f>
        <v>702.85620116999996</v>
      </c>
    </row>
    <row r="210" spans="1:13" x14ac:dyDescent="0.2">
      <c r="A210" s="34">
        <f>ROWDATA!B215</f>
        <v>43971.390277777777</v>
      </c>
      <c r="B210" s="36">
        <f>ROWDATA!C215</f>
        <v>602.57928466999999</v>
      </c>
      <c r="C210" s="36">
        <f>ROWDATA!C215</f>
        <v>602.57928466999999</v>
      </c>
      <c r="D210" s="36">
        <f>ROWDATA!D215</f>
        <v>563.72082520000004</v>
      </c>
      <c r="E210" s="36">
        <f>ROWDATA!D215</f>
        <v>563.72082520000004</v>
      </c>
      <c r="F210" s="36">
        <f>ROWDATA!E215</f>
        <v>476.08630370999998</v>
      </c>
      <c r="G210" s="36">
        <f>ROWDATA!E215</f>
        <v>476.08630370999998</v>
      </c>
      <c r="H210" s="36">
        <f>ROWDATA!E215</f>
        <v>476.08630370999998</v>
      </c>
      <c r="I210" s="36">
        <f>ROWDATA!F215</f>
        <v>617.23095703000001</v>
      </c>
      <c r="J210" s="36">
        <f>ROWDATA!F215</f>
        <v>617.23095703000001</v>
      </c>
      <c r="K210" s="36">
        <f>ROWDATA!G215</f>
        <v>693.02600098000005</v>
      </c>
      <c r="L210" s="36">
        <f>ROWDATA!H215</f>
        <v>697.54803466999999</v>
      </c>
      <c r="M210" s="36">
        <f>ROWDATA!H215</f>
        <v>697.54803466999999</v>
      </c>
    </row>
    <row r="211" spans="1:13" x14ac:dyDescent="0.2">
      <c r="A211" s="34">
        <f>ROWDATA!B216</f>
        <v>43971.390972222223</v>
      </c>
      <c r="B211" s="36">
        <f>ROWDATA!C216</f>
        <v>661.24981689000003</v>
      </c>
      <c r="C211" s="36">
        <f>ROWDATA!C216</f>
        <v>661.24981689000003</v>
      </c>
      <c r="D211" s="36">
        <f>ROWDATA!D216</f>
        <v>619.97027588000003</v>
      </c>
      <c r="E211" s="36">
        <f>ROWDATA!D216</f>
        <v>619.97027588000003</v>
      </c>
      <c r="F211" s="36">
        <f>ROWDATA!E216</f>
        <v>508.62423705999998</v>
      </c>
      <c r="G211" s="36">
        <f>ROWDATA!E216</f>
        <v>508.62423705999998</v>
      </c>
      <c r="H211" s="36">
        <f>ROWDATA!E216</f>
        <v>508.62423705999998</v>
      </c>
      <c r="I211" s="36">
        <f>ROWDATA!F216</f>
        <v>618.25158691000001</v>
      </c>
      <c r="J211" s="36">
        <f>ROWDATA!F216</f>
        <v>618.25158691000001</v>
      </c>
      <c r="K211" s="36">
        <f>ROWDATA!G216</f>
        <v>685.23455810999997</v>
      </c>
      <c r="L211" s="36">
        <f>ROWDATA!H216</f>
        <v>702.42340088000003</v>
      </c>
      <c r="M211" s="36">
        <f>ROWDATA!H216</f>
        <v>702.42340088000003</v>
      </c>
    </row>
    <row r="212" spans="1:13" x14ac:dyDescent="0.2">
      <c r="A212" s="34">
        <f>ROWDATA!B217</f>
        <v>43971.39166666667</v>
      </c>
      <c r="B212" s="36">
        <f>ROWDATA!C217</f>
        <v>610.73748779000005</v>
      </c>
      <c r="C212" s="36">
        <f>ROWDATA!C217</f>
        <v>610.73748779000005</v>
      </c>
      <c r="D212" s="36">
        <f>ROWDATA!D217</f>
        <v>625.13513183999999</v>
      </c>
      <c r="E212" s="36">
        <f>ROWDATA!D217</f>
        <v>625.13513183999999</v>
      </c>
      <c r="F212" s="36">
        <f>ROWDATA!E217</f>
        <v>503.75991821000002</v>
      </c>
      <c r="G212" s="36">
        <f>ROWDATA!E217</f>
        <v>503.75991821000002</v>
      </c>
      <c r="H212" s="36">
        <f>ROWDATA!E217</f>
        <v>503.75991821000002</v>
      </c>
      <c r="I212" s="36">
        <f>ROWDATA!F217</f>
        <v>669.22674560999997</v>
      </c>
      <c r="J212" s="36">
        <f>ROWDATA!F217</f>
        <v>669.22674560999997</v>
      </c>
      <c r="K212" s="36">
        <f>ROWDATA!G217</f>
        <v>755.86401366999996</v>
      </c>
      <c r="L212" s="36">
        <f>ROWDATA!H217</f>
        <v>671.12481689000003</v>
      </c>
      <c r="M212" s="36">
        <f>ROWDATA!H217</f>
        <v>671.12481689000003</v>
      </c>
    </row>
    <row r="213" spans="1:13" x14ac:dyDescent="0.2">
      <c r="A213" s="34">
        <f>ROWDATA!B218</f>
        <v>43971.392361111109</v>
      </c>
      <c r="B213" s="36">
        <f>ROWDATA!C218</f>
        <v>651.73748779000005</v>
      </c>
      <c r="C213" s="36">
        <f>ROWDATA!C218</f>
        <v>651.73748779000005</v>
      </c>
      <c r="D213" s="36">
        <f>ROWDATA!D218</f>
        <v>631.65014647999999</v>
      </c>
      <c r="E213" s="36">
        <f>ROWDATA!D218</f>
        <v>631.65014647999999</v>
      </c>
      <c r="F213" s="36">
        <f>ROWDATA!E218</f>
        <v>676.55700683999999</v>
      </c>
      <c r="G213" s="36">
        <f>ROWDATA!E218</f>
        <v>676.55700683999999</v>
      </c>
      <c r="H213" s="36">
        <f>ROWDATA!E218</f>
        <v>676.55700683999999</v>
      </c>
      <c r="I213" s="36">
        <f>ROWDATA!F218</f>
        <v>658.66265868999994</v>
      </c>
      <c r="J213" s="36">
        <f>ROWDATA!F218</f>
        <v>658.66265868999994</v>
      </c>
      <c r="K213" s="36">
        <f>ROWDATA!G218</f>
        <v>685.77606201000003</v>
      </c>
      <c r="L213" s="36">
        <f>ROWDATA!H218</f>
        <v>722.97363281000003</v>
      </c>
      <c r="M213" s="36">
        <f>ROWDATA!H218</f>
        <v>722.97363281000003</v>
      </c>
    </row>
    <row r="214" spans="1:13" x14ac:dyDescent="0.2">
      <c r="A214" s="34">
        <f>ROWDATA!B219</f>
        <v>43971.393055555556</v>
      </c>
      <c r="B214" s="36">
        <f>ROWDATA!C219</f>
        <v>750.38922118999994</v>
      </c>
      <c r="C214" s="36">
        <f>ROWDATA!C219</f>
        <v>750.38922118999994</v>
      </c>
      <c r="D214" s="36">
        <f>ROWDATA!D219</f>
        <v>758.96466064000003</v>
      </c>
      <c r="E214" s="36">
        <f>ROWDATA!D219</f>
        <v>758.96466064000003</v>
      </c>
      <c r="F214" s="36">
        <f>ROWDATA!E219</f>
        <v>829.88647461000005</v>
      </c>
      <c r="G214" s="36">
        <f>ROWDATA!E219</f>
        <v>829.88647461000005</v>
      </c>
      <c r="H214" s="36">
        <f>ROWDATA!E219</f>
        <v>829.88647461000005</v>
      </c>
      <c r="I214" s="36">
        <f>ROWDATA!F219</f>
        <v>642.54058838000003</v>
      </c>
      <c r="J214" s="36">
        <f>ROWDATA!F219</f>
        <v>642.54058838000003</v>
      </c>
      <c r="K214" s="36">
        <f>ROWDATA!G219</f>
        <v>816.39520263999998</v>
      </c>
      <c r="L214" s="36">
        <f>ROWDATA!H219</f>
        <v>687.88061522999999</v>
      </c>
      <c r="M214" s="36">
        <f>ROWDATA!H219</f>
        <v>687.88061522999999</v>
      </c>
    </row>
    <row r="215" spans="1:13" x14ac:dyDescent="0.2">
      <c r="A215" s="34">
        <f>ROWDATA!B220</f>
        <v>43971.393750000003</v>
      </c>
      <c r="B215" s="36">
        <f>ROWDATA!C220</f>
        <v>899.15429687999995</v>
      </c>
      <c r="C215" s="36">
        <f>ROWDATA!C220</f>
        <v>899.15429687999995</v>
      </c>
      <c r="D215" s="36">
        <f>ROWDATA!D220</f>
        <v>871.89459228999999</v>
      </c>
      <c r="E215" s="36">
        <f>ROWDATA!D220</f>
        <v>871.89459228999999</v>
      </c>
      <c r="F215" s="36">
        <f>ROWDATA!E220</f>
        <v>968.67700194999998</v>
      </c>
      <c r="G215" s="36">
        <f>ROWDATA!E220</f>
        <v>968.67700194999998</v>
      </c>
      <c r="H215" s="36">
        <f>ROWDATA!E220</f>
        <v>968.67700194999998</v>
      </c>
      <c r="I215" s="36">
        <f>ROWDATA!F220</f>
        <v>778.13262939000003</v>
      </c>
      <c r="J215" s="36">
        <f>ROWDATA!F220</f>
        <v>778.13262939000003</v>
      </c>
      <c r="K215" s="36">
        <f>ROWDATA!G220</f>
        <v>963.79498291000004</v>
      </c>
      <c r="L215" s="36">
        <f>ROWDATA!H220</f>
        <v>844.45550536999997</v>
      </c>
      <c r="M215" s="36">
        <f>ROWDATA!H220</f>
        <v>844.45550536999997</v>
      </c>
    </row>
    <row r="216" spans="1:13" x14ac:dyDescent="0.2">
      <c r="A216" s="34">
        <f>ROWDATA!B221</f>
        <v>43971.394444444442</v>
      </c>
      <c r="B216" s="36">
        <f>ROWDATA!C221</f>
        <v>861.75451659999999</v>
      </c>
      <c r="C216" s="36">
        <f>ROWDATA!C221</f>
        <v>861.75451659999999</v>
      </c>
      <c r="D216" s="36">
        <f>ROWDATA!D221</f>
        <v>928.53070068</v>
      </c>
      <c r="E216" s="36">
        <f>ROWDATA!D221</f>
        <v>928.53070068</v>
      </c>
      <c r="F216" s="36">
        <f>ROWDATA!E221</f>
        <v>743.77325439000003</v>
      </c>
      <c r="G216" s="36">
        <f>ROWDATA!E221</f>
        <v>743.77325439000003</v>
      </c>
      <c r="H216" s="36">
        <f>ROWDATA!E221</f>
        <v>743.77325439000003</v>
      </c>
      <c r="I216" s="36">
        <f>ROWDATA!F221</f>
        <v>904.40338135000002</v>
      </c>
      <c r="J216" s="36">
        <f>ROWDATA!F221</f>
        <v>904.40338135000002</v>
      </c>
      <c r="K216" s="36">
        <f>ROWDATA!G221</f>
        <v>791.39691161999997</v>
      </c>
      <c r="L216" s="36">
        <f>ROWDATA!H221</f>
        <v>928.15527343999997</v>
      </c>
      <c r="M216" s="36">
        <f>ROWDATA!H221</f>
        <v>928.15527343999997</v>
      </c>
    </row>
    <row r="217" spans="1:13" x14ac:dyDescent="0.2">
      <c r="A217" s="34">
        <f>ROWDATA!B222</f>
        <v>43971.395138888889</v>
      </c>
      <c r="B217" s="36">
        <f>ROWDATA!C222</f>
        <v>702.10382079999999</v>
      </c>
      <c r="C217" s="36">
        <f>ROWDATA!C222</f>
        <v>702.10382079999999</v>
      </c>
      <c r="D217" s="36">
        <f>ROWDATA!D222</f>
        <v>703.36145020000004</v>
      </c>
      <c r="E217" s="36">
        <f>ROWDATA!D222</f>
        <v>703.36145020000004</v>
      </c>
      <c r="F217" s="36">
        <f>ROWDATA!E222</f>
        <v>689.45068359000004</v>
      </c>
      <c r="G217" s="36">
        <f>ROWDATA!E222</f>
        <v>689.45068359000004</v>
      </c>
      <c r="H217" s="36">
        <f>ROWDATA!E222</f>
        <v>689.45068359000004</v>
      </c>
      <c r="I217" s="36">
        <f>ROWDATA!F222</f>
        <v>738.86218262</v>
      </c>
      <c r="J217" s="36">
        <f>ROWDATA!F222</f>
        <v>738.86218262</v>
      </c>
      <c r="K217" s="36">
        <f>ROWDATA!G222</f>
        <v>732.07092284999999</v>
      </c>
      <c r="L217" s="36">
        <f>ROWDATA!H222</f>
        <v>773.62780762</v>
      </c>
      <c r="M217" s="36">
        <f>ROWDATA!H222</f>
        <v>773.62780762</v>
      </c>
    </row>
    <row r="218" spans="1:13" x14ac:dyDescent="0.2">
      <c r="A218" s="34">
        <f>ROWDATA!B223</f>
        <v>43971.395833333336</v>
      </c>
      <c r="B218" s="36">
        <f>ROWDATA!C223</f>
        <v>672.21307373000002</v>
      </c>
      <c r="C218" s="36">
        <f>ROWDATA!C223</f>
        <v>672.21307373000002</v>
      </c>
      <c r="D218" s="36">
        <f>ROWDATA!D223</f>
        <v>672.40393066000001</v>
      </c>
      <c r="E218" s="36">
        <f>ROWDATA!D223</f>
        <v>672.40393066000001</v>
      </c>
      <c r="F218" s="36">
        <f>ROWDATA!E223</f>
        <v>702.43707274999997</v>
      </c>
      <c r="G218" s="36">
        <f>ROWDATA!E223</f>
        <v>702.43707274999997</v>
      </c>
      <c r="H218" s="36">
        <f>ROWDATA!E223</f>
        <v>702.43707274999997</v>
      </c>
      <c r="I218" s="36">
        <f>ROWDATA!F223</f>
        <v>683.35510253999996</v>
      </c>
      <c r="J218" s="36">
        <f>ROWDATA!F223</f>
        <v>683.35510253999996</v>
      </c>
      <c r="K218" s="36">
        <f>ROWDATA!G223</f>
        <v>680.58734131000006</v>
      </c>
      <c r="L218" s="36">
        <f>ROWDATA!H223</f>
        <v>714.18762206999997</v>
      </c>
      <c r="M218" s="36">
        <f>ROWDATA!H223</f>
        <v>714.18762206999997</v>
      </c>
    </row>
    <row r="219" spans="1:13" x14ac:dyDescent="0.2">
      <c r="A219" s="34">
        <f>ROWDATA!B224</f>
        <v>43971.396527777775</v>
      </c>
      <c r="B219" s="36">
        <f>ROWDATA!C224</f>
        <v>618.39569091999999</v>
      </c>
      <c r="C219" s="36">
        <f>ROWDATA!C224</f>
        <v>618.39569091999999</v>
      </c>
      <c r="D219" s="36">
        <f>ROWDATA!D224</f>
        <v>660.03344727000001</v>
      </c>
      <c r="E219" s="36">
        <f>ROWDATA!D224</f>
        <v>660.03344727000001</v>
      </c>
      <c r="F219" s="36">
        <f>ROWDATA!E224</f>
        <v>603.90356444999998</v>
      </c>
      <c r="G219" s="36">
        <f>ROWDATA!E224</f>
        <v>603.90356444999998</v>
      </c>
      <c r="H219" s="36">
        <f>ROWDATA!E224</f>
        <v>603.90356444999998</v>
      </c>
      <c r="I219" s="36">
        <f>ROWDATA!F224</f>
        <v>688.02130126999998</v>
      </c>
      <c r="J219" s="36">
        <f>ROWDATA!F224</f>
        <v>688.02130126999998</v>
      </c>
      <c r="K219" s="36">
        <f>ROWDATA!G224</f>
        <v>597.44702147999999</v>
      </c>
      <c r="L219" s="36">
        <f>ROWDATA!H224</f>
        <v>655.80029296999999</v>
      </c>
      <c r="M219" s="36">
        <f>ROWDATA!H224</f>
        <v>655.80029296999999</v>
      </c>
    </row>
    <row r="220" spans="1:13" x14ac:dyDescent="0.2">
      <c r="A220" s="34">
        <f>ROWDATA!B225</f>
        <v>43971.397222222222</v>
      </c>
      <c r="B220" s="36">
        <f>ROWDATA!C225</f>
        <v>495.26119994999999</v>
      </c>
      <c r="C220" s="36">
        <f>ROWDATA!C225</f>
        <v>495.26119994999999</v>
      </c>
      <c r="D220" s="36">
        <f>ROWDATA!D225</f>
        <v>557.55102538999995</v>
      </c>
      <c r="E220" s="36">
        <f>ROWDATA!D225</f>
        <v>557.55102538999995</v>
      </c>
      <c r="F220" s="36">
        <f>ROWDATA!E225</f>
        <v>531.47930908000001</v>
      </c>
      <c r="G220" s="36">
        <f>ROWDATA!E225</f>
        <v>531.47930908000001</v>
      </c>
      <c r="H220" s="36">
        <f>ROWDATA!E225</f>
        <v>531.47930908000001</v>
      </c>
      <c r="I220" s="36">
        <f>ROWDATA!F225</f>
        <v>595.53369140999996</v>
      </c>
      <c r="J220" s="36">
        <f>ROWDATA!F225</f>
        <v>595.53369140999996</v>
      </c>
      <c r="K220" s="36">
        <f>ROWDATA!G225</f>
        <v>519.99963378999996</v>
      </c>
      <c r="L220" s="36">
        <f>ROWDATA!H225</f>
        <v>612.77380371000004</v>
      </c>
      <c r="M220" s="36">
        <f>ROWDATA!H225</f>
        <v>612.77380371000004</v>
      </c>
    </row>
    <row r="221" spans="1:13" x14ac:dyDescent="0.2">
      <c r="A221" s="34">
        <f>ROWDATA!B226</f>
        <v>43971.397916666669</v>
      </c>
      <c r="B221" s="36">
        <f>ROWDATA!C226</f>
        <v>470.13980103</v>
      </c>
      <c r="C221" s="36">
        <f>ROWDATA!C226</f>
        <v>470.13980103</v>
      </c>
      <c r="D221" s="36">
        <f>ROWDATA!D226</f>
        <v>463.48019409</v>
      </c>
      <c r="E221" s="36">
        <f>ROWDATA!D226</f>
        <v>463.48019409</v>
      </c>
      <c r="F221" s="36">
        <f>ROWDATA!E226</f>
        <v>533.82641602000001</v>
      </c>
      <c r="G221" s="36">
        <f>ROWDATA!E226</f>
        <v>533.82641602000001</v>
      </c>
      <c r="H221" s="36">
        <f>ROWDATA!E226</f>
        <v>533.82641602000001</v>
      </c>
      <c r="I221" s="36">
        <f>ROWDATA!F226</f>
        <v>517.55541991999996</v>
      </c>
      <c r="J221" s="36">
        <f>ROWDATA!F226</f>
        <v>517.55541991999996</v>
      </c>
      <c r="K221" s="36">
        <f>ROWDATA!G226</f>
        <v>453.27737427</v>
      </c>
      <c r="L221" s="36">
        <f>ROWDATA!H226</f>
        <v>533.84759521000001</v>
      </c>
      <c r="M221" s="36">
        <f>ROWDATA!H226</f>
        <v>533.84759521000001</v>
      </c>
    </row>
    <row r="222" spans="1:13" x14ac:dyDescent="0.2">
      <c r="A222" s="34">
        <f>ROWDATA!B227</f>
        <v>43971.398611111108</v>
      </c>
      <c r="B222" s="36">
        <f>ROWDATA!C227</f>
        <v>496.14788818</v>
      </c>
      <c r="C222" s="36">
        <f>ROWDATA!C227</f>
        <v>496.14788818</v>
      </c>
      <c r="D222" s="36">
        <f>ROWDATA!D227</f>
        <v>462.78933716</v>
      </c>
      <c r="E222" s="36">
        <f>ROWDATA!D227</f>
        <v>462.78933716</v>
      </c>
      <c r="F222" s="36">
        <f>ROWDATA!E227</f>
        <v>468.1640625</v>
      </c>
      <c r="G222" s="36">
        <f>ROWDATA!E227</f>
        <v>468.1640625</v>
      </c>
      <c r="H222" s="36">
        <f>ROWDATA!E227</f>
        <v>468.1640625</v>
      </c>
      <c r="I222" s="36">
        <f>ROWDATA!F227</f>
        <v>526.97082520000004</v>
      </c>
      <c r="J222" s="36">
        <f>ROWDATA!F227</f>
        <v>526.97082520000004</v>
      </c>
      <c r="K222" s="36">
        <f>ROWDATA!G227</f>
        <v>405.73770142000001</v>
      </c>
      <c r="L222" s="36">
        <f>ROWDATA!H227</f>
        <v>476.55444335999999</v>
      </c>
      <c r="M222" s="36">
        <f>ROWDATA!H227</f>
        <v>476.55444335999999</v>
      </c>
    </row>
    <row r="223" spans="1:13" x14ac:dyDescent="0.2">
      <c r="A223" s="34">
        <f>ROWDATA!B228</f>
        <v>43971.399305555555</v>
      </c>
      <c r="B223" s="36">
        <f>ROWDATA!C228</f>
        <v>450.83898926000001</v>
      </c>
      <c r="C223" s="36">
        <f>ROWDATA!C228</f>
        <v>450.83898926000001</v>
      </c>
      <c r="D223" s="36">
        <f>ROWDATA!D228</f>
        <v>454.46853637999999</v>
      </c>
      <c r="E223" s="36">
        <f>ROWDATA!D228</f>
        <v>454.46853637999999</v>
      </c>
      <c r="F223" s="36">
        <f>ROWDATA!E228</f>
        <v>402.94763183999999</v>
      </c>
      <c r="G223" s="36">
        <f>ROWDATA!E228</f>
        <v>402.94763183999999</v>
      </c>
      <c r="H223" s="36">
        <f>ROWDATA!E228</f>
        <v>402.94763183999999</v>
      </c>
      <c r="I223" s="36">
        <f>ROWDATA!F228</f>
        <v>466.65127562999999</v>
      </c>
      <c r="J223" s="36">
        <f>ROWDATA!F228</f>
        <v>466.65127562999999</v>
      </c>
      <c r="K223" s="36">
        <f>ROWDATA!G228</f>
        <v>369.76345824999999</v>
      </c>
      <c r="L223" s="36">
        <f>ROWDATA!H228</f>
        <v>424.25537108999998</v>
      </c>
      <c r="M223" s="36">
        <f>ROWDATA!H228</f>
        <v>424.25537108999998</v>
      </c>
    </row>
    <row r="224" spans="1:13" x14ac:dyDescent="0.2">
      <c r="A224" s="34">
        <f>ROWDATA!B229</f>
        <v>43971.4</v>
      </c>
      <c r="B224" s="36">
        <f>ROWDATA!C229</f>
        <v>386.80819702000002</v>
      </c>
      <c r="C224" s="36">
        <f>ROWDATA!C229</f>
        <v>386.80819702000002</v>
      </c>
      <c r="D224" s="36">
        <f>ROWDATA!D229</f>
        <v>414.79492188</v>
      </c>
      <c r="E224" s="36">
        <f>ROWDATA!D229</f>
        <v>414.79492188</v>
      </c>
      <c r="F224" s="36">
        <f>ROWDATA!E229</f>
        <v>368.83294677999999</v>
      </c>
      <c r="G224" s="36">
        <f>ROWDATA!E229</f>
        <v>368.83294677999999</v>
      </c>
      <c r="H224" s="36">
        <f>ROWDATA!E229</f>
        <v>368.83294677999999</v>
      </c>
      <c r="I224" s="36">
        <f>ROWDATA!F229</f>
        <v>403.40960693</v>
      </c>
      <c r="J224" s="36">
        <f>ROWDATA!F229</f>
        <v>403.40960693</v>
      </c>
      <c r="K224" s="36">
        <f>ROWDATA!G229</f>
        <v>349.09423828000001</v>
      </c>
      <c r="L224" s="36">
        <f>ROWDATA!H229</f>
        <v>379.27828978999997</v>
      </c>
      <c r="M224" s="36">
        <f>ROWDATA!H229</f>
        <v>379.27828978999997</v>
      </c>
    </row>
    <row r="225" spans="1:13" x14ac:dyDescent="0.2">
      <c r="A225" s="34">
        <f>ROWDATA!B230</f>
        <v>43971.400694444441</v>
      </c>
      <c r="B225" s="36">
        <f>ROWDATA!C230</f>
        <v>356.83175659</v>
      </c>
      <c r="C225" s="36">
        <f>ROWDATA!C230</f>
        <v>356.83175659</v>
      </c>
      <c r="D225" s="36">
        <f>ROWDATA!D230</f>
        <v>369.98724364999998</v>
      </c>
      <c r="E225" s="36">
        <f>ROWDATA!D230</f>
        <v>369.98724364999998</v>
      </c>
      <c r="F225" s="36">
        <f>ROWDATA!E230</f>
        <v>353.35861205999998</v>
      </c>
      <c r="G225" s="36">
        <f>ROWDATA!E230</f>
        <v>353.35861205999998</v>
      </c>
      <c r="H225" s="36">
        <f>ROWDATA!E230</f>
        <v>353.35861205999998</v>
      </c>
      <c r="I225" s="36">
        <f>ROWDATA!F230</f>
        <v>370.65219115999997</v>
      </c>
      <c r="J225" s="36">
        <f>ROWDATA!F230</f>
        <v>370.65219115999997</v>
      </c>
      <c r="K225" s="36">
        <f>ROWDATA!G230</f>
        <v>341.33654784999999</v>
      </c>
      <c r="L225" s="36">
        <f>ROWDATA!H230</f>
        <v>362.79519653</v>
      </c>
      <c r="M225" s="36">
        <f>ROWDATA!H230</f>
        <v>362.79519653</v>
      </c>
    </row>
    <row r="226" spans="1:13" x14ac:dyDescent="0.2">
      <c r="A226" s="34">
        <f>ROWDATA!B231</f>
        <v>43971.401388888888</v>
      </c>
      <c r="B226" s="36">
        <f>ROWDATA!C231</f>
        <v>341.46441650000003</v>
      </c>
      <c r="C226" s="36">
        <f>ROWDATA!C231</f>
        <v>341.46441650000003</v>
      </c>
      <c r="D226" s="36">
        <f>ROWDATA!D231</f>
        <v>349.60824585</v>
      </c>
      <c r="E226" s="36">
        <f>ROWDATA!D231</f>
        <v>349.60824585</v>
      </c>
      <c r="F226" s="36">
        <f>ROWDATA!E231</f>
        <v>343.07305908000001</v>
      </c>
      <c r="G226" s="36">
        <f>ROWDATA!E231</f>
        <v>343.07305908000001</v>
      </c>
      <c r="H226" s="36">
        <f>ROWDATA!E231</f>
        <v>343.07305908000001</v>
      </c>
      <c r="I226" s="36">
        <f>ROWDATA!F231</f>
        <v>354.16748046999999</v>
      </c>
      <c r="J226" s="36">
        <f>ROWDATA!F231</f>
        <v>354.16748046999999</v>
      </c>
      <c r="K226" s="36">
        <f>ROWDATA!G231</f>
        <v>333.49151611000002</v>
      </c>
      <c r="L226" s="36">
        <f>ROWDATA!H231</f>
        <v>353.69708251999998</v>
      </c>
      <c r="M226" s="36">
        <f>ROWDATA!H231</f>
        <v>353.69708251999998</v>
      </c>
    </row>
    <row r="227" spans="1:13" x14ac:dyDescent="0.2">
      <c r="A227" s="34">
        <f>ROWDATA!B232</f>
        <v>43971.402083333334</v>
      </c>
      <c r="B227" s="36">
        <f>ROWDATA!C232</f>
        <v>331.86975097999999</v>
      </c>
      <c r="C227" s="36">
        <f>ROWDATA!C232</f>
        <v>331.86975097999999</v>
      </c>
      <c r="D227" s="36">
        <f>ROWDATA!D232</f>
        <v>333.70373534999999</v>
      </c>
      <c r="E227" s="36">
        <f>ROWDATA!D232</f>
        <v>333.70373534999999</v>
      </c>
      <c r="F227" s="36">
        <f>ROWDATA!E232</f>
        <v>334.23916625999999</v>
      </c>
      <c r="G227" s="36">
        <f>ROWDATA!E232</f>
        <v>334.23916625999999</v>
      </c>
      <c r="H227" s="36">
        <f>ROWDATA!E232</f>
        <v>334.23916625999999</v>
      </c>
      <c r="I227" s="36">
        <f>ROWDATA!F232</f>
        <v>345.20373534999999</v>
      </c>
      <c r="J227" s="36">
        <f>ROWDATA!F232</f>
        <v>345.20373534999999</v>
      </c>
      <c r="K227" s="36">
        <f>ROWDATA!G232</f>
        <v>322.37942505000001</v>
      </c>
      <c r="L227" s="36">
        <f>ROWDATA!H232</f>
        <v>347.84240722999999</v>
      </c>
      <c r="M227" s="36">
        <f>ROWDATA!H232</f>
        <v>347.84240722999999</v>
      </c>
    </row>
    <row r="228" spans="1:13" x14ac:dyDescent="0.2">
      <c r="A228" s="34">
        <f>ROWDATA!B233</f>
        <v>43971.402777777781</v>
      </c>
      <c r="B228" s="36">
        <f>ROWDATA!C233</f>
        <v>323.04901123000002</v>
      </c>
      <c r="C228" s="36">
        <f>ROWDATA!C233</f>
        <v>323.04901123000002</v>
      </c>
      <c r="D228" s="36">
        <f>ROWDATA!D233</f>
        <v>326.08895874000001</v>
      </c>
      <c r="E228" s="36">
        <f>ROWDATA!D233</f>
        <v>326.08895874000001</v>
      </c>
      <c r="F228" s="36">
        <f>ROWDATA!E233</f>
        <v>327.95352172999998</v>
      </c>
      <c r="G228" s="36">
        <f>ROWDATA!E233</f>
        <v>327.95352172999998</v>
      </c>
      <c r="H228" s="36">
        <f>ROWDATA!E233</f>
        <v>327.95352172999998</v>
      </c>
      <c r="I228" s="36">
        <f>ROWDATA!F233</f>
        <v>338.16860961999998</v>
      </c>
      <c r="J228" s="36">
        <f>ROWDATA!F233</f>
        <v>338.16860961999998</v>
      </c>
      <c r="K228" s="36">
        <f>ROWDATA!G233</f>
        <v>313.59078978999997</v>
      </c>
      <c r="L228" s="36">
        <f>ROWDATA!H233</f>
        <v>336.76535034</v>
      </c>
      <c r="M228" s="36">
        <f>ROWDATA!H233</f>
        <v>336.76535034</v>
      </c>
    </row>
    <row r="229" spans="1:13" x14ac:dyDescent="0.2">
      <c r="A229" s="34">
        <f>ROWDATA!B234</f>
        <v>43971.40347222222</v>
      </c>
      <c r="B229" s="36">
        <f>ROWDATA!C234</f>
        <v>317.14709472999999</v>
      </c>
      <c r="C229" s="36">
        <f>ROWDATA!C234</f>
        <v>317.14709472999999</v>
      </c>
      <c r="D229" s="36">
        <f>ROWDATA!D234</f>
        <v>316.21359253000003</v>
      </c>
      <c r="E229" s="36">
        <f>ROWDATA!D234</f>
        <v>316.21359253000003</v>
      </c>
      <c r="F229" s="36">
        <f>ROWDATA!E234</f>
        <v>321.85308837999997</v>
      </c>
      <c r="G229" s="36">
        <f>ROWDATA!E234</f>
        <v>321.85308837999997</v>
      </c>
      <c r="H229" s="36">
        <f>ROWDATA!E234</f>
        <v>321.85308837999997</v>
      </c>
      <c r="I229" s="36">
        <f>ROWDATA!F234</f>
        <v>328.60494994999999</v>
      </c>
      <c r="J229" s="36">
        <f>ROWDATA!F234</f>
        <v>328.60494994999999</v>
      </c>
      <c r="K229" s="36">
        <f>ROWDATA!G234</f>
        <v>309.03060913000002</v>
      </c>
      <c r="L229" s="36">
        <f>ROWDATA!H234</f>
        <v>331.39315796</v>
      </c>
      <c r="M229" s="36">
        <f>ROWDATA!H234</f>
        <v>331.39315796</v>
      </c>
    </row>
    <row r="230" spans="1:13" x14ac:dyDescent="0.2">
      <c r="A230" s="34">
        <f>ROWDATA!B235</f>
        <v>43971.404166666667</v>
      </c>
      <c r="B230" s="36">
        <f>ROWDATA!C235</f>
        <v>312.66436768</v>
      </c>
      <c r="C230" s="36">
        <f>ROWDATA!C235</f>
        <v>312.66436768</v>
      </c>
      <c r="D230" s="36">
        <f>ROWDATA!D235</f>
        <v>311.62915039000001</v>
      </c>
      <c r="E230" s="36">
        <f>ROWDATA!D235</f>
        <v>311.62915039000001</v>
      </c>
      <c r="F230" s="36">
        <f>ROWDATA!E235</f>
        <v>317.45166016000002</v>
      </c>
      <c r="G230" s="36">
        <f>ROWDATA!E235</f>
        <v>317.45166016000002</v>
      </c>
      <c r="H230" s="36">
        <f>ROWDATA!E235</f>
        <v>317.45166016000002</v>
      </c>
      <c r="I230" s="36">
        <f>ROWDATA!F235</f>
        <v>321.66720580999998</v>
      </c>
      <c r="J230" s="36">
        <f>ROWDATA!F235</f>
        <v>321.66720580999998</v>
      </c>
      <c r="K230" s="36">
        <f>ROWDATA!G235</f>
        <v>307.35342407000002</v>
      </c>
      <c r="L230" s="36">
        <f>ROWDATA!H235</f>
        <v>322.99389647999999</v>
      </c>
      <c r="M230" s="36">
        <f>ROWDATA!H235</f>
        <v>322.99389647999999</v>
      </c>
    </row>
    <row r="231" spans="1:13" x14ac:dyDescent="0.2">
      <c r="A231" s="34">
        <f>ROWDATA!B236</f>
        <v>43971.404861111114</v>
      </c>
      <c r="B231" s="36">
        <f>ROWDATA!C236</f>
        <v>313.55133057</v>
      </c>
      <c r="C231" s="36">
        <f>ROWDATA!C236</f>
        <v>313.55133057</v>
      </c>
      <c r="D231" s="36">
        <f>ROWDATA!D236</f>
        <v>310.46725464000002</v>
      </c>
      <c r="E231" s="36">
        <f>ROWDATA!D236</f>
        <v>310.46725464000002</v>
      </c>
      <c r="F231" s="36">
        <f>ROWDATA!E236</f>
        <v>318.45556641000002</v>
      </c>
      <c r="G231" s="36">
        <f>ROWDATA!E236</f>
        <v>318.45556641000002</v>
      </c>
      <c r="H231" s="36">
        <f>ROWDATA!E236</f>
        <v>318.45556641000002</v>
      </c>
      <c r="I231" s="36">
        <f>ROWDATA!F236</f>
        <v>317.37152099999997</v>
      </c>
      <c r="J231" s="36">
        <f>ROWDATA!F236</f>
        <v>317.37152099999997</v>
      </c>
      <c r="K231" s="36">
        <f>ROWDATA!G236</f>
        <v>309.45019531000003</v>
      </c>
      <c r="L231" s="36">
        <f>ROWDATA!H236</f>
        <v>321.96295165999999</v>
      </c>
      <c r="M231" s="36">
        <f>ROWDATA!H236</f>
        <v>321.96295165999999</v>
      </c>
    </row>
    <row r="232" spans="1:13" x14ac:dyDescent="0.2">
      <c r="A232" s="34">
        <f>ROWDATA!B237</f>
        <v>43971.405555555553</v>
      </c>
      <c r="B232" s="36">
        <f>ROWDATA!C237</f>
        <v>311.60018921</v>
      </c>
      <c r="C232" s="36">
        <f>ROWDATA!C237</f>
        <v>311.60018921</v>
      </c>
      <c r="D232" s="36">
        <f>ROWDATA!D237</f>
        <v>309.85498046999999</v>
      </c>
      <c r="E232" s="36">
        <f>ROWDATA!D237</f>
        <v>309.85498046999999</v>
      </c>
      <c r="F232" s="36">
        <f>ROWDATA!E237</f>
        <v>316.23147583000002</v>
      </c>
      <c r="G232" s="36">
        <f>ROWDATA!E237</f>
        <v>316.23147583000002</v>
      </c>
      <c r="H232" s="36">
        <f>ROWDATA!E237</f>
        <v>316.23147583000002</v>
      </c>
      <c r="I232" s="36">
        <f>ROWDATA!F237</f>
        <v>317.25827026000002</v>
      </c>
      <c r="J232" s="36">
        <f>ROWDATA!F237</f>
        <v>317.25827026000002</v>
      </c>
      <c r="K232" s="36">
        <f>ROWDATA!G237</f>
        <v>309.88665771000001</v>
      </c>
      <c r="L232" s="36">
        <f>ROWDATA!H237</f>
        <v>319.76733397999999</v>
      </c>
      <c r="M232" s="36">
        <f>ROWDATA!H237</f>
        <v>319.76733397999999</v>
      </c>
    </row>
    <row r="233" spans="1:13" x14ac:dyDescent="0.2">
      <c r="A233" s="34">
        <f>ROWDATA!B238</f>
        <v>43971.40625</v>
      </c>
      <c r="B233" s="36">
        <f>ROWDATA!C238</f>
        <v>313.93829346000001</v>
      </c>
      <c r="C233" s="36">
        <f>ROWDATA!C238</f>
        <v>313.93829346000001</v>
      </c>
      <c r="D233" s="36">
        <f>ROWDATA!D238</f>
        <v>310.29440308</v>
      </c>
      <c r="E233" s="36">
        <f>ROWDATA!D238</f>
        <v>310.29440308</v>
      </c>
      <c r="F233" s="36">
        <f>ROWDATA!E238</f>
        <v>315.19674683</v>
      </c>
      <c r="G233" s="36">
        <f>ROWDATA!E238</f>
        <v>315.19674683</v>
      </c>
      <c r="H233" s="36">
        <f>ROWDATA!E238</f>
        <v>315.19674683</v>
      </c>
      <c r="I233" s="36">
        <f>ROWDATA!F238</f>
        <v>316.18835448999999</v>
      </c>
      <c r="J233" s="36">
        <f>ROWDATA!F238</f>
        <v>316.18835448999999</v>
      </c>
      <c r="K233" s="36">
        <f>ROWDATA!G238</f>
        <v>310.83029175000001</v>
      </c>
      <c r="L233" s="36">
        <f>ROWDATA!H238</f>
        <v>320.81521606000001</v>
      </c>
      <c r="M233" s="36">
        <f>ROWDATA!H238</f>
        <v>320.81521606000001</v>
      </c>
    </row>
    <row r="234" spans="1:13" x14ac:dyDescent="0.2">
      <c r="A234" s="34">
        <f>ROWDATA!B239</f>
        <v>43971.406944444447</v>
      </c>
      <c r="B234" s="36">
        <f>ROWDATA!C239</f>
        <v>316.32492065000002</v>
      </c>
      <c r="C234" s="36">
        <f>ROWDATA!C239</f>
        <v>316.32492065000002</v>
      </c>
      <c r="D234" s="36">
        <f>ROWDATA!D239</f>
        <v>313.70150756999999</v>
      </c>
      <c r="E234" s="36">
        <f>ROWDATA!D239</f>
        <v>313.70150756999999</v>
      </c>
      <c r="F234" s="36">
        <f>ROWDATA!E239</f>
        <v>315.52117920000001</v>
      </c>
      <c r="G234" s="36">
        <f>ROWDATA!E239</f>
        <v>315.52117920000001</v>
      </c>
      <c r="H234" s="36">
        <f>ROWDATA!E239</f>
        <v>315.52117920000001</v>
      </c>
      <c r="I234" s="36">
        <f>ROWDATA!F239</f>
        <v>316.18835448999999</v>
      </c>
      <c r="J234" s="36">
        <f>ROWDATA!F239</f>
        <v>316.18835448999999</v>
      </c>
      <c r="K234" s="36">
        <f>ROWDATA!G239</f>
        <v>310.86523438</v>
      </c>
      <c r="L234" s="36">
        <f>ROWDATA!H239</f>
        <v>321.91271972999999</v>
      </c>
      <c r="M234" s="36">
        <f>ROWDATA!H239</f>
        <v>321.91271972999999</v>
      </c>
    </row>
    <row r="235" spans="1:13" x14ac:dyDescent="0.2">
      <c r="A235" s="34">
        <f>ROWDATA!B240</f>
        <v>43971.407638888886</v>
      </c>
      <c r="B235" s="36">
        <f>ROWDATA!C240</f>
        <v>318.27603148999998</v>
      </c>
      <c r="C235" s="36">
        <f>ROWDATA!C240</f>
        <v>318.27603148999998</v>
      </c>
      <c r="D235" s="36">
        <f>ROWDATA!D240</f>
        <v>318.45880126999998</v>
      </c>
      <c r="E235" s="36">
        <f>ROWDATA!D240</f>
        <v>318.45880126999998</v>
      </c>
      <c r="F235" s="36">
        <f>ROWDATA!E240</f>
        <v>323.35119629000002</v>
      </c>
      <c r="G235" s="36">
        <f>ROWDATA!E240</f>
        <v>323.35119629000002</v>
      </c>
      <c r="H235" s="36">
        <f>ROWDATA!E240</f>
        <v>323.35119629000002</v>
      </c>
      <c r="I235" s="36">
        <f>ROWDATA!F240</f>
        <v>318.73330687999999</v>
      </c>
      <c r="J235" s="36">
        <f>ROWDATA!F240</f>
        <v>318.73330687999999</v>
      </c>
      <c r="K235" s="36">
        <f>ROWDATA!G240</f>
        <v>317.45233153999999</v>
      </c>
      <c r="L235" s="36">
        <f>ROWDATA!H240</f>
        <v>323.74240112000001</v>
      </c>
      <c r="M235" s="36">
        <f>ROWDATA!H240</f>
        <v>323.74240112000001</v>
      </c>
    </row>
    <row r="236" spans="1:13" x14ac:dyDescent="0.2">
      <c r="A236" s="34">
        <f>ROWDATA!B241</f>
        <v>43971.408333333333</v>
      </c>
      <c r="B236" s="36">
        <f>ROWDATA!C241</f>
        <v>316.56665039000001</v>
      </c>
      <c r="C236" s="36">
        <f>ROWDATA!C241</f>
        <v>316.56665039000001</v>
      </c>
      <c r="D236" s="36">
        <f>ROWDATA!D241</f>
        <v>320.70401000999999</v>
      </c>
      <c r="E236" s="36">
        <f>ROWDATA!D241</f>
        <v>320.70401000999999</v>
      </c>
      <c r="F236" s="36">
        <f>ROWDATA!E241</f>
        <v>321.29718018</v>
      </c>
      <c r="G236" s="36">
        <f>ROWDATA!E241</f>
        <v>321.29718018</v>
      </c>
      <c r="H236" s="36">
        <f>ROWDATA!E241</f>
        <v>321.29718018</v>
      </c>
      <c r="I236" s="36">
        <f>ROWDATA!F241</f>
        <v>323.40158080999998</v>
      </c>
      <c r="J236" s="36">
        <f>ROWDATA!F241</f>
        <v>323.40158080999998</v>
      </c>
      <c r="K236" s="36">
        <f>ROWDATA!G241</f>
        <v>309.53720092999998</v>
      </c>
      <c r="L236" s="36">
        <f>ROWDATA!H241</f>
        <v>324.97308349999997</v>
      </c>
      <c r="M236" s="36">
        <f>ROWDATA!H241</f>
        <v>324.97308349999997</v>
      </c>
    </row>
    <row r="237" spans="1:13" x14ac:dyDescent="0.2">
      <c r="A237" s="34">
        <f>ROWDATA!B242</f>
        <v>43971.40902777778</v>
      </c>
      <c r="B237" s="36">
        <f>ROWDATA!C242</f>
        <v>311.6484375</v>
      </c>
      <c r="C237" s="36">
        <f>ROWDATA!C242</f>
        <v>311.6484375</v>
      </c>
      <c r="D237" s="36">
        <f>ROWDATA!D242</f>
        <v>314.80050659</v>
      </c>
      <c r="E237" s="36">
        <f>ROWDATA!D242</f>
        <v>314.80050659</v>
      </c>
      <c r="F237" s="36">
        <f>ROWDATA!E242</f>
        <v>319.07336426000001</v>
      </c>
      <c r="G237" s="36">
        <f>ROWDATA!E242</f>
        <v>319.07336426000001</v>
      </c>
      <c r="H237" s="36">
        <f>ROWDATA!E242</f>
        <v>319.07336426000001</v>
      </c>
      <c r="I237" s="36">
        <f>ROWDATA!F242</f>
        <v>325.70358276000002</v>
      </c>
      <c r="J237" s="36">
        <f>ROWDATA!F242</f>
        <v>325.70358276000002</v>
      </c>
      <c r="K237" s="36">
        <f>ROWDATA!G242</f>
        <v>309.53720092999998</v>
      </c>
      <c r="L237" s="36">
        <f>ROWDATA!H242</f>
        <v>322.61129761000001</v>
      </c>
      <c r="M237" s="36">
        <f>ROWDATA!H242</f>
        <v>322.61129761000001</v>
      </c>
    </row>
    <row r="238" spans="1:13" x14ac:dyDescent="0.2">
      <c r="A238" s="34">
        <f>ROWDATA!B243</f>
        <v>43971.409722222219</v>
      </c>
      <c r="B238" s="36">
        <f>ROWDATA!C243</f>
        <v>304.87557982999999</v>
      </c>
      <c r="C238" s="36">
        <f>ROWDATA!C243</f>
        <v>304.87557982999999</v>
      </c>
      <c r="D238" s="36">
        <f>ROWDATA!D243</f>
        <v>308.89724731000001</v>
      </c>
      <c r="E238" s="36">
        <f>ROWDATA!D243</f>
        <v>308.89724731000001</v>
      </c>
      <c r="F238" s="36">
        <f>ROWDATA!E243</f>
        <v>310.47088623000002</v>
      </c>
      <c r="G238" s="36">
        <f>ROWDATA!E243</f>
        <v>310.47088623000002</v>
      </c>
      <c r="H238" s="36">
        <f>ROWDATA!E243</f>
        <v>310.47088623000002</v>
      </c>
      <c r="I238" s="36">
        <f>ROWDATA!F243</f>
        <v>322.47778319999998</v>
      </c>
      <c r="J238" s="36">
        <f>ROWDATA!F243</f>
        <v>322.47778319999998</v>
      </c>
      <c r="K238" s="36">
        <f>ROWDATA!G243</f>
        <v>303.43951415999999</v>
      </c>
      <c r="L238" s="36">
        <f>ROWDATA!H243</f>
        <v>324.77362061000002</v>
      </c>
      <c r="M238" s="36">
        <f>ROWDATA!H243</f>
        <v>324.77362061000002</v>
      </c>
    </row>
    <row r="239" spans="1:13" x14ac:dyDescent="0.2">
      <c r="A239" s="34">
        <f>ROWDATA!B244</f>
        <v>43971.410416666666</v>
      </c>
      <c r="B239" s="36">
        <f>ROWDATA!C244</f>
        <v>305.42404175000001</v>
      </c>
      <c r="C239" s="36">
        <f>ROWDATA!C244</f>
        <v>305.42404175000001</v>
      </c>
      <c r="D239" s="36">
        <f>ROWDATA!D244</f>
        <v>308.17504882999998</v>
      </c>
      <c r="E239" s="36">
        <f>ROWDATA!D244</f>
        <v>308.17504882999998</v>
      </c>
      <c r="F239" s="36">
        <f>ROWDATA!E244</f>
        <v>304.26229857999999</v>
      </c>
      <c r="G239" s="36">
        <f>ROWDATA!E244</f>
        <v>304.26229857999999</v>
      </c>
      <c r="H239" s="36">
        <f>ROWDATA!E244</f>
        <v>304.26229857999999</v>
      </c>
      <c r="I239" s="36">
        <f>ROWDATA!F244</f>
        <v>316.77188109999997</v>
      </c>
      <c r="J239" s="36">
        <f>ROWDATA!F244</f>
        <v>316.77188109999997</v>
      </c>
      <c r="K239" s="36">
        <f>ROWDATA!G244</f>
        <v>299.42114257999998</v>
      </c>
      <c r="L239" s="36">
        <f>ROWDATA!H244</f>
        <v>320.24981688999998</v>
      </c>
      <c r="M239" s="36">
        <f>ROWDATA!H244</f>
        <v>320.24981688999998</v>
      </c>
    </row>
    <row r="240" spans="1:13" x14ac:dyDescent="0.2">
      <c r="A240" s="34">
        <f>ROWDATA!B245</f>
        <v>43971.411111111112</v>
      </c>
      <c r="B240" s="36">
        <f>ROWDATA!C245</f>
        <v>302.65020751999998</v>
      </c>
      <c r="C240" s="36">
        <f>ROWDATA!C245</f>
        <v>302.65020751999998</v>
      </c>
      <c r="D240" s="36">
        <f>ROWDATA!D245</f>
        <v>304.43814086999998</v>
      </c>
      <c r="E240" s="36">
        <f>ROWDATA!D245</f>
        <v>304.43814086999998</v>
      </c>
      <c r="F240" s="36">
        <f>ROWDATA!E245</f>
        <v>304.29339599999997</v>
      </c>
      <c r="G240" s="36">
        <f>ROWDATA!E245</f>
        <v>304.29339599999997</v>
      </c>
      <c r="H240" s="36">
        <f>ROWDATA!E245</f>
        <v>304.29339599999997</v>
      </c>
      <c r="I240" s="36">
        <f>ROWDATA!F245</f>
        <v>310.36892699999999</v>
      </c>
      <c r="J240" s="36">
        <f>ROWDATA!F245</f>
        <v>310.36892699999999</v>
      </c>
      <c r="K240" s="36">
        <f>ROWDATA!G245</f>
        <v>296.15374756</v>
      </c>
      <c r="L240" s="36">
        <f>ROWDATA!H245</f>
        <v>313.16445922999998</v>
      </c>
      <c r="M240" s="36">
        <f>ROWDATA!H245</f>
        <v>313.16445922999998</v>
      </c>
    </row>
    <row r="241" spans="1:13" x14ac:dyDescent="0.2">
      <c r="A241" s="34">
        <f>ROWDATA!B246</f>
        <v>43971.411805555559</v>
      </c>
      <c r="B241" s="36">
        <f>ROWDATA!C246</f>
        <v>301.40853881999999</v>
      </c>
      <c r="C241" s="36">
        <f>ROWDATA!C246</f>
        <v>301.40853881999999</v>
      </c>
      <c r="D241" s="36">
        <f>ROWDATA!D246</f>
        <v>303.37051392000001</v>
      </c>
      <c r="E241" s="36">
        <f>ROWDATA!D246</f>
        <v>303.37051392000001</v>
      </c>
      <c r="F241" s="36">
        <f>ROWDATA!E246</f>
        <v>304.55593871999997</v>
      </c>
      <c r="G241" s="36">
        <f>ROWDATA!E246</f>
        <v>304.55593871999997</v>
      </c>
      <c r="H241" s="36">
        <f>ROWDATA!E246</f>
        <v>304.55593871999997</v>
      </c>
      <c r="I241" s="36">
        <f>ROWDATA!F246</f>
        <v>308.24530028999999</v>
      </c>
      <c r="J241" s="36">
        <f>ROWDATA!F246</f>
        <v>308.24530028999999</v>
      </c>
      <c r="K241" s="36">
        <f>ROWDATA!G246</f>
        <v>296.10110473999998</v>
      </c>
      <c r="L241" s="36">
        <f>ROWDATA!H246</f>
        <v>310.68643187999999</v>
      </c>
      <c r="M241" s="36">
        <f>ROWDATA!H246</f>
        <v>310.68643187999999</v>
      </c>
    </row>
    <row r="242" spans="1:13" x14ac:dyDescent="0.2">
      <c r="A242" s="34">
        <f>ROWDATA!B247</f>
        <v>43971.412499999999</v>
      </c>
      <c r="B242" s="36">
        <f>ROWDATA!C247</f>
        <v>301.69876098999998</v>
      </c>
      <c r="C242" s="36">
        <f>ROWDATA!C247</f>
        <v>301.69876098999998</v>
      </c>
      <c r="D242" s="36">
        <f>ROWDATA!D247</f>
        <v>302.85247802999999</v>
      </c>
      <c r="E242" s="36">
        <f>ROWDATA!D247</f>
        <v>302.85247802999999</v>
      </c>
      <c r="F242" s="36">
        <f>ROWDATA!E247</f>
        <v>305.74502562999999</v>
      </c>
      <c r="G242" s="36">
        <f>ROWDATA!E247</f>
        <v>305.74502562999999</v>
      </c>
      <c r="H242" s="36">
        <f>ROWDATA!E247</f>
        <v>305.74502562999999</v>
      </c>
      <c r="I242" s="36">
        <f>ROWDATA!F247</f>
        <v>307.11056518999999</v>
      </c>
      <c r="J242" s="36">
        <f>ROWDATA!F247</f>
        <v>307.11056518999999</v>
      </c>
      <c r="K242" s="36">
        <f>ROWDATA!G247</f>
        <v>295.14028931000001</v>
      </c>
      <c r="L242" s="36">
        <f>ROWDATA!H247</f>
        <v>308.55740356000001</v>
      </c>
      <c r="M242" s="36">
        <f>ROWDATA!H247</f>
        <v>308.55740356000001</v>
      </c>
    </row>
    <row r="243" spans="1:13" x14ac:dyDescent="0.2">
      <c r="A243" s="34">
        <f>ROWDATA!B248</f>
        <v>43971.413194444445</v>
      </c>
      <c r="B243" s="36">
        <f>ROWDATA!C248</f>
        <v>302.52148438</v>
      </c>
      <c r="C243" s="36">
        <f>ROWDATA!C248</f>
        <v>302.52148438</v>
      </c>
      <c r="D243" s="36">
        <f>ROWDATA!D248</f>
        <v>303.33917236000002</v>
      </c>
      <c r="E243" s="36">
        <f>ROWDATA!D248</f>
        <v>303.33917236000002</v>
      </c>
      <c r="F243" s="36">
        <f>ROWDATA!E248</f>
        <v>303.08862305000002</v>
      </c>
      <c r="G243" s="36">
        <f>ROWDATA!E248</f>
        <v>303.08862305000002</v>
      </c>
      <c r="H243" s="36">
        <f>ROWDATA!E248</f>
        <v>303.08862305000002</v>
      </c>
      <c r="I243" s="36">
        <f>ROWDATA!F248</f>
        <v>307.07827759000003</v>
      </c>
      <c r="J243" s="36">
        <f>ROWDATA!F248</f>
        <v>307.07827759000003</v>
      </c>
      <c r="K243" s="36">
        <f>ROWDATA!G248</f>
        <v>296.38070678999998</v>
      </c>
      <c r="L243" s="36">
        <f>ROWDATA!H248</f>
        <v>308.45782471000001</v>
      </c>
      <c r="M243" s="36">
        <f>ROWDATA!H248</f>
        <v>308.45782471000001</v>
      </c>
    </row>
    <row r="244" spans="1:13" x14ac:dyDescent="0.2">
      <c r="A244" s="34">
        <f>ROWDATA!B249</f>
        <v>43971.413888888892</v>
      </c>
      <c r="B244" s="36">
        <f>ROWDATA!C249</f>
        <v>298.34472656000003</v>
      </c>
      <c r="C244" s="36">
        <f>ROWDATA!C249</f>
        <v>298.34472656000003</v>
      </c>
      <c r="D244" s="36">
        <f>ROWDATA!D249</f>
        <v>302.25585938</v>
      </c>
      <c r="E244" s="36">
        <f>ROWDATA!D249</f>
        <v>302.25585938</v>
      </c>
      <c r="F244" s="36">
        <f>ROWDATA!E249</f>
        <v>302.65628052</v>
      </c>
      <c r="G244" s="36">
        <f>ROWDATA!E249</f>
        <v>302.65628052</v>
      </c>
      <c r="H244" s="36">
        <f>ROWDATA!E249</f>
        <v>302.65628052</v>
      </c>
      <c r="I244" s="36">
        <f>ROWDATA!F249</f>
        <v>307.15927124000001</v>
      </c>
      <c r="J244" s="36">
        <f>ROWDATA!F249</f>
        <v>307.15927124000001</v>
      </c>
      <c r="K244" s="36">
        <f>ROWDATA!G249</f>
        <v>295.31488037000003</v>
      </c>
      <c r="L244" s="36">
        <f>ROWDATA!H249</f>
        <v>307.80917357999999</v>
      </c>
      <c r="M244" s="36">
        <f>ROWDATA!H249</f>
        <v>307.80917357999999</v>
      </c>
    </row>
    <row r="245" spans="1:13" x14ac:dyDescent="0.2">
      <c r="A245" s="34">
        <f>ROWDATA!B250</f>
        <v>43971.414583333331</v>
      </c>
      <c r="B245" s="36">
        <f>ROWDATA!C250</f>
        <v>297.18377686000002</v>
      </c>
      <c r="C245" s="36">
        <f>ROWDATA!C250</f>
        <v>297.18377686000002</v>
      </c>
      <c r="D245" s="36">
        <f>ROWDATA!D250</f>
        <v>300.23049927</v>
      </c>
      <c r="E245" s="36">
        <f>ROWDATA!D250</f>
        <v>300.23049927</v>
      </c>
      <c r="F245" s="36">
        <f>ROWDATA!E250</f>
        <v>300.27780151000002</v>
      </c>
      <c r="G245" s="36">
        <f>ROWDATA!E250</f>
        <v>300.27780151000002</v>
      </c>
      <c r="H245" s="36">
        <f>ROWDATA!E250</f>
        <v>300.27780151000002</v>
      </c>
      <c r="I245" s="36">
        <f>ROWDATA!F250</f>
        <v>303.75509643999999</v>
      </c>
      <c r="J245" s="36">
        <f>ROWDATA!F250</f>
        <v>303.75509643999999</v>
      </c>
      <c r="K245" s="36">
        <f>ROWDATA!G250</f>
        <v>293.27078246999997</v>
      </c>
      <c r="L245" s="36">
        <f>ROWDATA!H250</f>
        <v>305.41409302</v>
      </c>
      <c r="M245" s="36">
        <f>ROWDATA!H250</f>
        <v>305.41409302</v>
      </c>
    </row>
    <row r="246" spans="1:13" x14ac:dyDescent="0.2">
      <c r="A246" s="34">
        <f>ROWDATA!B251</f>
        <v>43971.415277777778</v>
      </c>
      <c r="B246" s="36">
        <f>ROWDATA!C251</f>
        <v>296.15185546999999</v>
      </c>
      <c r="C246" s="36">
        <f>ROWDATA!C251</f>
        <v>296.15185546999999</v>
      </c>
      <c r="D246" s="36">
        <f>ROWDATA!D251</f>
        <v>298.81741333000002</v>
      </c>
      <c r="E246" s="36">
        <f>ROWDATA!D251</f>
        <v>298.81741333000002</v>
      </c>
      <c r="F246" s="36">
        <f>ROWDATA!E251</f>
        <v>298.91891478999997</v>
      </c>
      <c r="G246" s="36">
        <f>ROWDATA!E251</f>
        <v>298.91891478999997</v>
      </c>
      <c r="H246" s="36">
        <f>ROWDATA!E251</f>
        <v>298.91891478999997</v>
      </c>
      <c r="I246" s="36">
        <f>ROWDATA!F251</f>
        <v>302.63650512999999</v>
      </c>
      <c r="J246" s="36">
        <f>ROWDATA!F251</f>
        <v>302.63650512999999</v>
      </c>
      <c r="K246" s="36">
        <f>ROWDATA!G251</f>
        <v>292.22238159</v>
      </c>
      <c r="L246" s="36">
        <f>ROWDATA!H251</f>
        <v>302.22085571000002</v>
      </c>
      <c r="M246" s="36">
        <f>ROWDATA!H251</f>
        <v>302.22085571000002</v>
      </c>
    </row>
    <row r="247" spans="1:13" x14ac:dyDescent="0.2">
      <c r="A247" s="34">
        <f>ROWDATA!B252</f>
        <v>43971.415972222225</v>
      </c>
      <c r="B247" s="36">
        <f>ROWDATA!C252</f>
        <v>296.05484009000003</v>
      </c>
      <c r="C247" s="36">
        <f>ROWDATA!C252</f>
        <v>296.05484009000003</v>
      </c>
      <c r="D247" s="36">
        <f>ROWDATA!D252</f>
        <v>298.07952881</v>
      </c>
      <c r="E247" s="36">
        <f>ROWDATA!D252</f>
        <v>298.07952881</v>
      </c>
      <c r="F247" s="36">
        <f>ROWDATA!E252</f>
        <v>298.77969359999997</v>
      </c>
      <c r="G247" s="36">
        <f>ROWDATA!E252</f>
        <v>298.77969359999997</v>
      </c>
      <c r="H247" s="36">
        <f>ROWDATA!E252</f>
        <v>298.77969359999997</v>
      </c>
      <c r="I247" s="36">
        <f>ROWDATA!F252</f>
        <v>301.22631835999999</v>
      </c>
      <c r="J247" s="36">
        <f>ROWDATA!F252</f>
        <v>301.22631835999999</v>
      </c>
      <c r="K247" s="36">
        <f>ROWDATA!G252</f>
        <v>291.13906859999997</v>
      </c>
      <c r="L247" s="36">
        <f>ROWDATA!H252</f>
        <v>301.85519409</v>
      </c>
      <c r="M247" s="36">
        <f>ROWDATA!H252</f>
        <v>301.85519409</v>
      </c>
    </row>
    <row r="248" spans="1:13" x14ac:dyDescent="0.2">
      <c r="A248" s="34">
        <f>ROWDATA!B253</f>
        <v>43971.416666666664</v>
      </c>
      <c r="B248" s="36">
        <f>ROWDATA!C253</f>
        <v>297.69973755000001</v>
      </c>
      <c r="C248" s="36">
        <f>ROWDATA!C253</f>
        <v>297.69973755000001</v>
      </c>
      <c r="D248" s="36">
        <f>ROWDATA!D253</f>
        <v>297.85968018</v>
      </c>
      <c r="E248" s="36">
        <f>ROWDATA!D253</f>
        <v>297.85968018</v>
      </c>
      <c r="F248" s="36">
        <f>ROWDATA!E253</f>
        <v>297.71414184999998</v>
      </c>
      <c r="G248" s="36">
        <f>ROWDATA!E253</f>
        <v>297.71414184999998</v>
      </c>
      <c r="H248" s="36">
        <f>ROWDATA!E253</f>
        <v>297.71414184999998</v>
      </c>
      <c r="I248" s="36">
        <f>ROWDATA!F253</f>
        <v>299.39456177</v>
      </c>
      <c r="J248" s="36">
        <f>ROWDATA!F253</f>
        <v>299.39456177</v>
      </c>
      <c r="K248" s="36">
        <f>ROWDATA!G253</f>
        <v>290.94674683</v>
      </c>
      <c r="L248" s="36">
        <f>ROWDATA!H253</f>
        <v>300.00888062000001</v>
      </c>
      <c r="M248" s="36">
        <f>ROWDATA!H253</f>
        <v>300.00888062000001</v>
      </c>
    </row>
    <row r="249" spans="1:13" x14ac:dyDescent="0.2">
      <c r="A249" s="34">
        <f>ROWDATA!B254</f>
        <v>43971.417361111111</v>
      </c>
      <c r="B249" s="36">
        <f>ROWDATA!C254</f>
        <v>296.08709716999999</v>
      </c>
      <c r="C249" s="36">
        <f>ROWDATA!C254</f>
        <v>296.08709716999999</v>
      </c>
      <c r="D249" s="36">
        <f>ROWDATA!D254</f>
        <v>298.91168212999997</v>
      </c>
      <c r="E249" s="36">
        <f>ROWDATA!D254</f>
        <v>298.91168212999997</v>
      </c>
      <c r="F249" s="36">
        <f>ROWDATA!E254</f>
        <v>297.35885619999999</v>
      </c>
      <c r="G249" s="36">
        <f>ROWDATA!E254</f>
        <v>297.35885619999999</v>
      </c>
      <c r="H249" s="36">
        <f>ROWDATA!E254</f>
        <v>297.35885619999999</v>
      </c>
      <c r="I249" s="36">
        <f>ROWDATA!F254</f>
        <v>299.11880493000001</v>
      </c>
      <c r="J249" s="36">
        <f>ROWDATA!F254</f>
        <v>299.11880493000001</v>
      </c>
      <c r="K249" s="36">
        <f>ROWDATA!G254</f>
        <v>292.27474976000002</v>
      </c>
      <c r="L249" s="36">
        <f>ROWDATA!H254</f>
        <v>298.96130370999998</v>
      </c>
      <c r="M249" s="36">
        <f>ROWDATA!H254</f>
        <v>298.96130370999998</v>
      </c>
    </row>
    <row r="250" spans="1:13" x14ac:dyDescent="0.2">
      <c r="A250" s="34">
        <f>ROWDATA!B255</f>
        <v>43971.418055555558</v>
      </c>
      <c r="B250" s="36">
        <f>ROWDATA!C255</f>
        <v>294.45843506</v>
      </c>
      <c r="C250" s="36">
        <f>ROWDATA!C255</f>
        <v>294.45843506</v>
      </c>
      <c r="D250" s="36">
        <f>ROWDATA!D255</f>
        <v>296.93328857</v>
      </c>
      <c r="E250" s="36">
        <f>ROWDATA!D255</f>
        <v>296.93328857</v>
      </c>
      <c r="F250" s="36">
        <f>ROWDATA!E255</f>
        <v>296.95736693999999</v>
      </c>
      <c r="G250" s="36">
        <f>ROWDATA!E255</f>
        <v>296.95736693999999</v>
      </c>
      <c r="H250" s="36">
        <f>ROWDATA!E255</f>
        <v>296.95736693999999</v>
      </c>
      <c r="I250" s="36">
        <f>ROWDATA!F255</f>
        <v>297.28704834000001</v>
      </c>
      <c r="J250" s="36">
        <f>ROWDATA!F255</f>
        <v>297.28704834000001</v>
      </c>
      <c r="K250" s="36">
        <f>ROWDATA!G255</f>
        <v>295.45483397999999</v>
      </c>
      <c r="L250" s="36">
        <f>ROWDATA!H255</f>
        <v>298.29602051000001</v>
      </c>
      <c r="M250" s="36">
        <f>ROWDATA!H255</f>
        <v>298.29602051000001</v>
      </c>
    </row>
    <row r="251" spans="1:13" x14ac:dyDescent="0.2">
      <c r="A251" s="34">
        <f>ROWDATA!B256</f>
        <v>43971.418749999997</v>
      </c>
      <c r="B251" s="36">
        <f>ROWDATA!C256</f>
        <v>295.10339355000002</v>
      </c>
      <c r="C251" s="36">
        <f>ROWDATA!C256</f>
        <v>295.10339355000002</v>
      </c>
      <c r="D251" s="36">
        <f>ROWDATA!D256</f>
        <v>296.19543456999997</v>
      </c>
      <c r="E251" s="36">
        <f>ROWDATA!D256</f>
        <v>296.19543456999997</v>
      </c>
      <c r="F251" s="36">
        <f>ROWDATA!E256</f>
        <v>297.03466796999999</v>
      </c>
      <c r="G251" s="36">
        <f>ROWDATA!E256</f>
        <v>297.03466796999999</v>
      </c>
      <c r="H251" s="36">
        <f>ROWDATA!E256</f>
        <v>297.03466796999999</v>
      </c>
      <c r="I251" s="36">
        <f>ROWDATA!F256</f>
        <v>297.07641602000001</v>
      </c>
      <c r="J251" s="36">
        <f>ROWDATA!F256</f>
        <v>297.07641602000001</v>
      </c>
      <c r="K251" s="36">
        <f>ROWDATA!G256</f>
        <v>299.24624634000003</v>
      </c>
      <c r="L251" s="36">
        <f>ROWDATA!H256</f>
        <v>301.13998413000002</v>
      </c>
      <c r="M251" s="36">
        <f>ROWDATA!H256</f>
        <v>301.13998413000002</v>
      </c>
    </row>
    <row r="252" spans="1:13" x14ac:dyDescent="0.2">
      <c r="A252" s="34">
        <f>ROWDATA!B257</f>
        <v>43971.419444444444</v>
      </c>
      <c r="B252" s="36">
        <f>ROWDATA!C257</f>
        <v>297.07080078000001</v>
      </c>
      <c r="C252" s="36">
        <f>ROWDATA!C257</f>
        <v>297.07080078000001</v>
      </c>
      <c r="D252" s="36">
        <f>ROWDATA!D257</f>
        <v>297.02755737000001</v>
      </c>
      <c r="E252" s="36">
        <f>ROWDATA!D257</f>
        <v>297.02755737000001</v>
      </c>
      <c r="F252" s="36">
        <f>ROWDATA!E257</f>
        <v>301.96115112000001</v>
      </c>
      <c r="G252" s="36">
        <f>ROWDATA!E257</f>
        <v>301.96115112000001</v>
      </c>
      <c r="H252" s="36">
        <f>ROWDATA!E257</f>
        <v>301.96115112000001</v>
      </c>
      <c r="I252" s="36">
        <f>ROWDATA!F257</f>
        <v>298.38922119</v>
      </c>
      <c r="J252" s="36">
        <f>ROWDATA!F257</f>
        <v>298.38922119</v>
      </c>
      <c r="K252" s="36">
        <f>ROWDATA!G257</f>
        <v>302.53109740999997</v>
      </c>
      <c r="L252" s="36">
        <f>ROWDATA!H257</f>
        <v>305.7137146</v>
      </c>
      <c r="M252" s="36">
        <f>ROWDATA!H257</f>
        <v>305.7137146</v>
      </c>
    </row>
    <row r="253" spans="1:13" x14ac:dyDescent="0.2">
      <c r="A253" s="34">
        <f>ROWDATA!B258</f>
        <v>43971.420138888891</v>
      </c>
      <c r="B253" s="36">
        <f>ROWDATA!C258</f>
        <v>298.28021239999998</v>
      </c>
      <c r="C253" s="36">
        <f>ROWDATA!C258</f>
        <v>298.28021239999998</v>
      </c>
      <c r="D253" s="36">
        <f>ROWDATA!D258</f>
        <v>297.15313721000001</v>
      </c>
      <c r="E253" s="36">
        <f>ROWDATA!D258</f>
        <v>297.15313721000001</v>
      </c>
      <c r="F253" s="36">
        <f>ROWDATA!E258</f>
        <v>304.44778442</v>
      </c>
      <c r="G253" s="36">
        <f>ROWDATA!E258</f>
        <v>304.44778442</v>
      </c>
      <c r="H253" s="36">
        <f>ROWDATA!E258</f>
        <v>304.44778442</v>
      </c>
      <c r="I253" s="36">
        <f>ROWDATA!F258</f>
        <v>300.65893555000002</v>
      </c>
      <c r="J253" s="36">
        <f>ROWDATA!F258</f>
        <v>300.65893555000002</v>
      </c>
      <c r="K253" s="36">
        <f>ROWDATA!G258</f>
        <v>306.02542113999999</v>
      </c>
      <c r="L253" s="36">
        <f>ROWDATA!H258</f>
        <v>307.90905762</v>
      </c>
      <c r="M253" s="36">
        <f>ROWDATA!H258</f>
        <v>307.90905762</v>
      </c>
    </row>
    <row r="254" spans="1:13" x14ac:dyDescent="0.2">
      <c r="A254" s="34">
        <f>ROWDATA!B259</f>
        <v>43971.42083333333</v>
      </c>
      <c r="B254" s="36">
        <f>ROWDATA!C259</f>
        <v>301.63427733999998</v>
      </c>
      <c r="C254" s="36">
        <f>ROWDATA!C259</f>
        <v>301.63427733999998</v>
      </c>
      <c r="D254" s="36">
        <f>ROWDATA!D259</f>
        <v>299.38269043000003</v>
      </c>
      <c r="E254" s="36">
        <f>ROWDATA!D259</f>
        <v>299.38269043000003</v>
      </c>
      <c r="F254" s="36">
        <f>ROWDATA!E259</f>
        <v>306.14654540999999</v>
      </c>
      <c r="G254" s="36">
        <f>ROWDATA!E259</f>
        <v>306.14654540999999</v>
      </c>
      <c r="H254" s="36">
        <f>ROWDATA!E259</f>
        <v>306.14654540999999</v>
      </c>
      <c r="I254" s="36">
        <f>ROWDATA!F259</f>
        <v>302.86355591</v>
      </c>
      <c r="J254" s="36">
        <f>ROWDATA!F259</f>
        <v>302.86355591</v>
      </c>
      <c r="K254" s="36">
        <f>ROWDATA!G259</f>
        <v>314.53442382999998</v>
      </c>
      <c r="L254" s="36">
        <f>ROWDATA!H259</f>
        <v>310.10437012</v>
      </c>
      <c r="M254" s="36">
        <f>ROWDATA!H259</f>
        <v>310.10437012</v>
      </c>
    </row>
    <row r="255" spans="1:13" x14ac:dyDescent="0.2">
      <c r="A255" s="34">
        <f>ROWDATA!B260</f>
        <v>43971.421527777777</v>
      </c>
      <c r="B255" s="36">
        <f>ROWDATA!C260</f>
        <v>305.02081299000002</v>
      </c>
      <c r="C255" s="36">
        <f>ROWDATA!C260</f>
        <v>305.02081299000002</v>
      </c>
      <c r="D255" s="36">
        <f>ROWDATA!D260</f>
        <v>303.87286376999998</v>
      </c>
      <c r="E255" s="36">
        <f>ROWDATA!D260</f>
        <v>303.87286376999998</v>
      </c>
      <c r="F255" s="36">
        <f>ROWDATA!E260</f>
        <v>308.61749268</v>
      </c>
      <c r="G255" s="36">
        <f>ROWDATA!E260</f>
        <v>308.61749268</v>
      </c>
      <c r="H255" s="36">
        <f>ROWDATA!E260</f>
        <v>308.61749268</v>
      </c>
      <c r="I255" s="36">
        <f>ROWDATA!F260</f>
        <v>305.34365845000002</v>
      </c>
      <c r="J255" s="36">
        <f>ROWDATA!F260</f>
        <v>305.34365845000002</v>
      </c>
      <c r="K255" s="36">
        <f>ROWDATA!G260</f>
        <v>320.37023926000001</v>
      </c>
      <c r="L255" s="36">
        <f>ROWDATA!H260</f>
        <v>317.12286376999998</v>
      </c>
      <c r="M255" s="36">
        <f>ROWDATA!H260</f>
        <v>317.12286376999998</v>
      </c>
    </row>
    <row r="256" spans="1:13" x14ac:dyDescent="0.2">
      <c r="A256" s="34">
        <f>ROWDATA!B261</f>
        <v>43971.422222222223</v>
      </c>
      <c r="B256" s="36">
        <f>ROWDATA!C261</f>
        <v>306.06900023999998</v>
      </c>
      <c r="C256" s="36">
        <f>ROWDATA!C261</f>
        <v>306.06900023999998</v>
      </c>
      <c r="D256" s="36">
        <f>ROWDATA!D261</f>
        <v>306.36950683999999</v>
      </c>
      <c r="E256" s="36">
        <f>ROWDATA!D261</f>
        <v>306.36950683999999</v>
      </c>
      <c r="F256" s="36">
        <f>ROWDATA!E261</f>
        <v>316.38586426000001</v>
      </c>
      <c r="G256" s="36">
        <f>ROWDATA!E261</f>
        <v>316.38586426000001</v>
      </c>
      <c r="H256" s="36">
        <f>ROWDATA!E261</f>
        <v>316.38586426000001</v>
      </c>
      <c r="I256" s="36">
        <f>ROWDATA!F261</f>
        <v>308.66659546</v>
      </c>
      <c r="J256" s="36">
        <f>ROWDATA!F261</f>
        <v>308.66659546</v>
      </c>
      <c r="K256" s="36">
        <f>ROWDATA!G261</f>
        <v>323.89950562000001</v>
      </c>
      <c r="L256" s="36">
        <f>ROWDATA!H261</f>
        <v>327.58428954999999</v>
      </c>
      <c r="M256" s="36">
        <f>ROWDATA!H261</f>
        <v>327.58428954999999</v>
      </c>
    </row>
    <row r="257" spans="1:13" x14ac:dyDescent="0.2">
      <c r="A257" s="34">
        <f>ROWDATA!B262</f>
        <v>43971.42291666667</v>
      </c>
      <c r="B257" s="36">
        <f>ROWDATA!C262</f>
        <v>310.63250732</v>
      </c>
      <c r="C257" s="36">
        <f>ROWDATA!C262</f>
        <v>310.63250732</v>
      </c>
      <c r="D257" s="36">
        <f>ROWDATA!D262</f>
        <v>308.34762573</v>
      </c>
      <c r="E257" s="36">
        <f>ROWDATA!D262</f>
        <v>308.34762573</v>
      </c>
      <c r="F257" s="36">
        <f>ROWDATA!E262</f>
        <v>323.39746093999997</v>
      </c>
      <c r="G257" s="36">
        <f>ROWDATA!E262</f>
        <v>323.39746093999997</v>
      </c>
      <c r="H257" s="36">
        <f>ROWDATA!E262</f>
        <v>323.39746093999997</v>
      </c>
      <c r="I257" s="36">
        <f>ROWDATA!F262</f>
        <v>313.72415160999998</v>
      </c>
      <c r="J257" s="36">
        <f>ROWDATA!F262</f>
        <v>313.72415160999998</v>
      </c>
      <c r="K257" s="36">
        <f>ROWDATA!G262</f>
        <v>334.34786987000001</v>
      </c>
      <c r="L257" s="36">
        <f>ROWDATA!H262</f>
        <v>329.69665527000001</v>
      </c>
      <c r="M257" s="36">
        <f>ROWDATA!H262</f>
        <v>329.69665527000001</v>
      </c>
    </row>
    <row r="258" spans="1:13" x14ac:dyDescent="0.2">
      <c r="A258" s="34">
        <f>ROWDATA!B263</f>
        <v>43971.423611111109</v>
      </c>
      <c r="B258" s="36">
        <f>ROWDATA!C263</f>
        <v>319.64672852000001</v>
      </c>
      <c r="C258" s="36">
        <f>ROWDATA!C263</f>
        <v>319.64672852000001</v>
      </c>
      <c r="D258" s="36">
        <f>ROWDATA!D263</f>
        <v>314.87908936000002</v>
      </c>
      <c r="E258" s="36">
        <f>ROWDATA!D263</f>
        <v>314.87908936000002</v>
      </c>
      <c r="F258" s="36">
        <f>ROWDATA!E263</f>
        <v>332.35491943</v>
      </c>
      <c r="G258" s="36">
        <f>ROWDATA!E263</f>
        <v>332.35491943</v>
      </c>
      <c r="H258" s="36">
        <f>ROWDATA!E263</f>
        <v>332.35491943</v>
      </c>
      <c r="I258" s="36">
        <f>ROWDATA!F263</f>
        <v>320.75955199999999</v>
      </c>
      <c r="J258" s="36">
        <f>ROWDATA!F263</f>
        <v>320.75955199999999</v>
      </c>
      <c r="K258" s="36">
        <f>ROWDATA!G263</f>
        <v>343.52059937000001</v>
      </c>
      <c r="L258" s="36">
        <f>ROWDATA!H263</f>
        <v>339.87567138999998</v>
      </c>
      <c r="M258" s="36">
        <f>ROWDATA!H263</f>
        <v>339.87567138999998</v>
      </c>
    </row>
    <row r="259" spans="1:13" x14ac:dyDescent="0.2">
      <c r="A259" s="34">
        <f>ROWDATA!B264</f>
        <v>43971.424305555556</v>
      </c>
      <c r="B259" s="36">
        <f>ROWDATA!C264</f>
        <v>328.17721558</v>
      </c>
      <c r="C259" s="36">
        <f>ROWDATA!C264</f>
        <v>328.17721558</v>
      </c>
      <c r="D259" s="36">
        <f>ROWDATA!D264</f>
        <v>325.00564574999999</v>
      </c>
      <c r="E259" s="36">
        <f>ROWDATA!D264</f>
        <v>325.00564574999999</v>
      </c>
      <c r="F259" s="36">
        <f>ROWDATA!E264</f>
        <v>340.49371337999997</v>
      </c>
      <c r="G259" s="36">
        <f>ROWDATA!E264</f>
        <v>340.49371337999997</v>
      </c>
      <c r="H259" s="36">
        <f>ROWDATA!E264</f>
        <v>340.49371337999997</v>
      </c>
      <c r="I259" s="36">
        <f>ROWDATA!F264</f>
        <v>325.42785644999998</v>
      </c>
      <c r="J259" s="36">
        <f>ROWDATA!F264</f>
        <v>325.42785644999998</v>
      </c>
      <c r="K259" s="36">
        <f>ROWDATA!G264</f>
        <v>349.95028687000001</v>
      </c>
      <c r="L259" s="36">
        <f>ROWDATA!H264</f>
        <v>351.30200194999998</v>
      </c>
      <c r="M259" s="36">
        <f>ROWDATA!H264</f>
        <v>351.30200194999998</v>
      </c>
    </row>
    <row r="260" spans="1:13" x14ac:dyDescent="0.2">
      <c r="A260" s="34">
        <f>ROWDATA!B265</f>
        <v>43971.425000000003</v>
      </c>
      <c r="B260" s="36">
        <f>ROWDATA!C265</f>
        <v>338.28759766000002</v>
      </c>
      <c r="C260" s="36">
        <f>ROWDATA!C265</f>
        <v>338.28759766000002</v>
      </c>
      <c r="D260" s="36">
        <f>ROWDATA!D265</f>
        <v>332.96588135000002</v>
      </c>
      <c r="E260" s="36">
        <f>ROWDATA!D265</f>
        <v>332.96588135000002</v>
      </c>
      <c r="F260" s="36">
        <f>ROWDATA!E265</f>
        <v>347.48989868000001</v>
      </c>
      <c r="G260" s="36">
        <f>ROWDATA!E265</f>
        <v>347.48989868000001</v>
      </c>
      <c r="H260" s="36">
        <f>ROWDATA!E265</f>
        <v>347.48989868000001</v>
      </c>
      <c r="I260" s="36">
        <f>ROWDATA!F265</f>
        <v>340.09774779999998</v>
      </c>
      <c r="J260" s="36">
        <f>ROWDATA!F265</f>
        <v>340.09774779999998</v>
      </c>
      <c r="K260" s="36">
        <f>ROWDATA!G265</f>
        <v>352.23910522</v>
      </c>
      <c r="L260" s="36">
        <f>ROWDATA!H265</f>
        <v>356.87396239999998</v>
      </c>
      <c r="M260" s="36">
        <f>ROWDATA!H265</f>
        <v>356.87396239999998</v>
      </c>
    </row>
    <row r="261" spans="1:13" x14ac:dyDescent="0.2">
      <c r="A261" s="34">
        <f>ROWDATA!B266</f>
        <v>43971.425694444442</v>
      </c>
      <c r="B261" s="36">
        <f>ROWDATA!C266</f>
        <v>344.14099120999998</v>
      </c>
      <c r="C261" s="36">
        <f>ROWDATA!C266</f>
        <v>344.14099120999998</v>
      </c>
      <c r="D261" s="36">
        <f>ROWDATA!D266</f>
        <v>345.47918700999998</v>
      </c>
      <c r="E261" s="36">
        <f>ROWDATA!D266</f>
        <v>345.47918700999998</v>
      </c>
      <c r="F261" s="36">
        <f>ROWDATA!E266</f>
        <v>350.05358887</v>
      </c>
      <c r="G261" s="36">
        <f>ROWDATA!E266</f>
        <v>350.05358887</v>
      </c>
      <c r="H261" s="36">
        <f>ROWDATA!E266</f>
        <v>350.05358887</v>
      </c>
      <c r="I261" s="36">
        <f>ROWDATA!F266</f>
        <v>351.18484496999997</v>
      </c>
      <c r="J261" s="36">
        <f>ROWDATA!F266</f>
        <v>351.18484496999997</v>
      </c>
      <c r="K261" s="36">
        <f>ROWDATA!G266</f>
        <v>372.08718871999997</v>
      </c>
      <c r="L261" s="36">
        <f>ROWDATA!H266</f>
        <v>356.59124756</v>
      </c>
      <c r="M261" s="36">
        <f>ROWDATA!H266</f>
        <v>356.59124756</v>
      </c>
    </row>
    <row r="262" spans="1:13" x14ac:dyDescent="0.2">
      <c r="A262" s="34">
        <f>ROWDATA!B267</f>
        <v>43971.426388888889</v>
      </c>
      <c r="B262" s="36">
        <f>ROWDATA!C267</f>
        <v>352.83273315000002</v>
      </c>
      <c r="C262" s="36">
        <f>ROWDATA!C267</f>
        <v>352.83273315000002</v>
      </c>
      <c r="D262" s="36">
        <f>ROWDATA!D267</f>
        <v>352.35580443999999</v>
      </c>
      <c r="E262" s="36">
        <f>ROWDATA!D267</f>
        <v>352.35580443999999</v>
      </c>
      <c r="F262" s="36">
        <f>ROWDATA!E267</f>
        <v>355.07278442</v>
      </c>
      <c r="G262" s="36">
        <f>ROWDATA!E267</f>
        <v>355.07278442</v>
      </c>
      <c r="H262" s="36">
        <f>ROWDATA!E267</f>
        <v>355.07278442</v>
      </c>
      <c r="I262" s="36">
        <f>ROWDATA!F267</f>
        <v>354.78326415999999</v>
      </c>
      <c r="J262" s="36">
        <f>ROWDATA!F267</f>
        <v>354.78326415999999</v>
      </c>
      <c r="K262" s="36">
        <f>ROWDATA!G267</f>
        <v>392.98333739999998</v>
      </c>
      <c r="L262" s="36">
        <f>ROWDATA!H267</f>
        <v>372.09307861000002</v>
      </c>
      <c r="M262" s="36">
        <f>ROWDATA!H267</f>
        <v>372.09307861000002</v>
      </c>
    </row>
    <row r="263" spans="1:13" x14ac:dyDescent="0.2">
      <c r="A263" s="34">
        <f>ROWDATA!B268</f>
        <v>43971.427083333336</v>
      </c>
      <c r="B263" s="36">
        <f>ROWDATA!C268</f>
        <v>355.02587891000002</v>
      </c>
      <c r="C263" s="36">
        <f>ROWDATA!C268</f>
        <v>355.02587891000002</v>
      </c>
      <c r="D263" s="36">
        <f>ROWDATA!D268</f>
        <v>360.37869262999999</v>
      </c>
      <c r="E263" s="36">
        <f>ROWDATA!D268</f>
        <v>360.37869262999999</v>
      </c>
      <c r="F263" s="36">
        <f>ROWDATA!E268</f>
        <v>376.29226684999998</v>
      </c>
      <c r="G263" s="36">
        <f>ROWDATA!E268</f>
        <v>376.29226684999998</v>
      </c>
      <c r="H263" s="36">
        <f>ROWDATA!E268</f>
        <v>376.29226684999998</v>
      </c>
      <c r="I263" s="36">
        <f>ROWDATA!F268</f>
        <v>352.31958007999998</v>
      </c>
      <c r="J263" s="36">
        <f>ROWDATA!F268</f>
        <v>352.31958007999998</v>
      </c>
      <c r="K263" s="36">
        <f>ROWDATA!G268</f>
        <v>429.67367553999998</v>
      </c>
      <c r="L263" s="36">
        <f>ROWDATA!H268</f>
        <v>395.24618529999998</v>
      </c>
      <c r="M263" s="36">
        <f>ROWDATA!H268</f>
        <v>395.24618529999998</v>
      </c>
    </row>
    <row r="264" spans="1:13" x14ac:dyDescent="0.2">
      <c r="A264" s="34">
        <f>ROWDATA!B269</f>
        <v>43971.427777777775</v>
      </c>
      <c r="B264" s="36">
        <f>ROWDATA!C269</f>
        <v>363.87860107</v>
      </c>
      <c r="C264" s="36">
        <f>ROWDATA!C269</f>
        <v>363.87860107</v>
      </c>
      <c r="D264" s="36">
        <f>ROWDATA!D269</f>
        <v>360.42568970000002</v>
      </c>
      <c r="E264" s="36">
        <f>ROWDATA!D269</f>
        <v>360.42568970000002</v>
      </c>
      <c r="F264" s="36">
        <f>ROWDATA!E269</f>
        <v>404.83184813999998</v>
      </c>
      <c r="G264" s="36">
        <f>ROWDATA!E269</f>
        <v>404.83184813999998</v>
      </c>
      <c r="H264" s="36">
        <f>ROWDATA!E269</f>
        <v>404.83184813999998</v>
      </c>
      <c r="I264" s="36">
        <f>ROWDATA!F269</f>
        <v>369.87417603</v>
      </c>
      <c r="J264" s="36">
        <f>ROWDATA!F269</f>
        <v>369.87417603</v>
      </c>
      <c r="K264" s="36">
        <f>ROWDATA!G269</f>
        <v>459.61950683999999</v>
      </c>
      <c r="L264" s="36">
        <f>ROWDATA!H269</f>
        <v>416.22119141000002</v>
      </c>
      <c r="M264" s="36">
        <f>ROWDATA!H269</f>
        <v>416.22119141000002</v>
      </c>
    </row>
    <row r="265" spans="1:13" x14ac:dyDescent="0.2">
      <c r="A265" s="34">
        <f>ROWDATA!B270</f>
        <v>43971.428472222222</v>
      </c>
      <c r="B265" s="36">
        <f>ROWDATA!C270</f>
        <v>380.11636353</v>
      </c>
      <c r="C265" s="36">
        <f>ROWDATA!C270</f>
        <v>380.11636353</v>
      </c>
      <c r="D265" s="36">
        <f>ROWDATA!D270</f>
        <v>374.27322387999999</v>
      </c>
      <c r="E265" s="36">
        <f>ROWDATA!D270</f>
        <v>374.27322387999999</v>
      </c>
      <c r="F265" s="36">
        <f>ROWDATA!E270</f>
        <v>427.19369506999999</v>
      </c>
      <c r="G265" s="36">
        <f>ROWDATA!E270</f>
        <v>427.19369506999999</v>
      </c>
      <c r="H265" s="36">
        <f>ROWDATA!E270</f>
        <v>427.19369506999999</v>
      </c>
      <c r="I265" s="36">
        <f>ROWDATA!F270</f>
        <v>394.59222412000003</v>
      </c>
      <c r="J265" s="36">
        <f>ROWDATA!F270</f>
        <v>394.59222412000003</v>
      </c>
      <c r="K265" s="36">
        <f>ROWDATA!G270</f>
        <v>518.46215819999998</v>
      </c>
      <c r="L265" s="36">
        <f>ROWDATA!H270</f>
        <v>447.12747192</v>
      </c>
      <c r="M265" s="36">
        <f>ROWDATA!H270</f>
        <v>447.12747192</v>
      </c>
    </row>
    <row r="266" spans="1:13" x14ac:dyDescent="0.2">
      <c r="A266" s="34">
        <f>ROWDATA!B271</f>
        <v>43971.429166666669</v>
      </c>
      <c r="B266" s="36">
        <f>ROWDATA!C271</f>
        <v>397.35379028</v>
      </c>
      <c r="C266" s="36">
        <f>ROWDATA!C271</f>
        <v>397.35379028</v>
      </c>
      <c r="D266" s="36">
        <f>ROWDATA!D271</f>
        <v>387.33587646000001</v>
      </c>
      <c r="E266" s="36">
        <f>ROWDATA!D271</f>
        <v>387.33587646000001</v>
      </c>
      <c r="F266" s="36">
        <f>ROWDATA!E271</f>
        <v>473.36846924000002</v>
      </c>
      <c r="G266" s="36">
        <f>ROWDATA!E271</f>
        <v>473.36846924000002</v>
      </c>
      <c r="H266" s="36">
        <f>ROWDATA!E271</f>
        <v>473.36846924000002</v>
      </c>
      <c r="I266" s="36">
        <f>ROWDATA!F271</f>
        <v>418.74240112000001</v>
      </c>
      <c r="J266" s="36">
        <f>ROWDATA!F271</f>
        <v>418.74240112000001</v>
      </c>
      <c r="K266" s="36">
        <f>ROWDATA!G271</f>
        <v>613.15307616999996</v>
      </c>
      <c r="L266" s="36">
        <f>ROWDATA!H271</f>
        <v>499.67733765000003</v>
      </c>
      <c r="M266" s="36">
        <f>ROWDATA!H271</f>
        <v>499.67733765000003</v>
      </c>
    </row>
    <row r="267" spans="1:13" x14ac:dyDescent="0.2">
      <c r="A267" s="34">
        <f>ROWDATA!B272</f>
        <v>43971.429861111108</v>
      </c>
      <c r="B267" s="36">
        <f>ROWDATA!C272</f>
        <v>437.60083007999998</v>
      </c>
      <c r="C267" s="36">
        <f>ROWDATA!C272</f>
        <v>437.60083007999998</v>
      </c>
      <c r="D267" s="36">
        <f>ROWDATA!D272</f>
        <v>409.56686401000002</v>
      </c>
      <c r="E267" s="36">
        <f>ROWDATA!D272</f>
        <v>409.56686401000002</v>
      </c>
      <c r="F267" s="36">
        <f>ROWDATA!E272</f>
        <v>529.84246826000003</v>
      </c>
      <c r="G267" s="36">
        <f>ROWDATA!E272</f>
        <v>529.84246826000003</v>
      </c>
      <c r="H267" s="36">
        <f>ROWDATA!E272</f>
        <v>529.84246826000003</v>
      </c>
      <c r="I267" s="36">
        <f>ROWDATA!F272</f>
        <v>443.86422728999997</v>
      </c>
      <c r="J267" s="36">
        <f>ROWDATA!F272</f>
        <v>443.86422728999997</v>
      </c>
      <c r="K267" s="36">
        <f>ROWDATA!G272</f>
        <v>742.20300293000003</v>
      </c>
      <c r="L267" s="36">
        <f>ROWDATA!H272</f>
        <v>560.48278808999999</v>
      </c>
      <c r="M267" s="36">
        <f>ROWDATA!H272</f>
        <v>560.48278808999999</v>
      </c>
    </row>
    <row r="268" spans="1:13" x14ac:dyDescent="0.2">
      <c r="A268" s="34">
        <f>ROWDATA!B273</f>
        <v>43971.430555555555</v>
      </c>
      <c r="B268" s="36">
        <f>ROWDATA!C273</f>
        <v>502.40399170000001</v>
      </c>
      <c r="C268" s="36">
        <f>ROWDATA!C273</f>
        <v>502.40399170000001</v>
      </c>
      <c r="D268" s="36">
        <f>ROWDATA!D273</f>
        <v>450.21389771000003</v>
      </c>
      <c r="E268" s="36">
        <f>ROWDATA!D273</f>
        <v>450.21389771000003</v>
      </c>
      <c r="F268" s="36">
        <f>ROWDATA!E273</f>
        <v>635.49774170000001</v>
      </c>
      <c r="G268" s="36">
        <f>ROWDATA!E273</f>
        <v>635.49774170000001</v>
      </c>
      <c r="H268" s="36">
        <f>ROWDATA!E273</f>
        <v>635.49774170000001</v>
      </c>
      <c r="I268" s="36">
        <f>ROWDATA!F273</f>
        <v>505.43341063999998</v>
      </c>
      <c r="J268" s="36">
        <f>ROWDATA!F273</f>
        <v>505.43341063999998</v>
      </c>
      <c r="K268" s="36">
        <f>ROWDATA!G273</f>
        <v>861.09820557</v>
      </c>
      <c r="L268" s="36">
        <f>ROWDATA!H273</f>
        <v>673.22137451000003</v>
      </c>
      <c r="M268" s="36">
        <f>ROWDATA!H273</f>
        <v>673.22137451000003</v>
      </c>
    </row>
    <row r="269" spans="1:13" x14ac:dyDescent="0.2">
      <c r="A269" s="34">
        <f>ROWDATA!B274</f>
        <v>43971.431250000001</v>
      </c>
      <c r="B269" s="36">
        <f>ROWDATA!C274</f>
        <v>604.65911864999998</v>
      </c>
      <c r="C269" s="36">
        <f>ROWDATA!C274</f>
        <v>604.65911864999998</v>
      </c>
      <c r="D269" s="36">
        <f>ROWDATA!D274</f>
        <v>526.60784911999997</v>
      </c>
      <c r="E269" s="36">
        <f>ROWDATA!D274</f>
        <v>526.60784911999997</v>
      </c>
      <c r="F269" s="36">
        <f>ROWDATA!E274</f>
        <v>780.33728026999995</v>
      </c>
      <c r="G269" s="36">
        <f>ROWDATA!E274</f>
        <v>780.33728026999995</v>
      </c>
      <c r="H269" s="36">
        <f>ROWDATA!E274</f>
        <v>780.33728026999995</v>
      </c>
      <c r="I269" s="36">
        <f>ROWDATA!F274</f>
        <v>573.33367920000001</v>
      </c>
      <c r="J269" s="36">
        <f>ROWDATA!F274</f>
        <v>573.33367920000001</v>
      </c>
      <c r="K269" s="36">
        <f>ROWDATA!G274</f>
        <v>930.67523193</v>
      </c>
      <c r="L269" s="36">
        <f>ROWDATA!H274</f>
        <v>796.02691649999997</v>
      </c>
      <c r="M269" s="36">
        <f>ROWDATA!H274</f>
        <v>796.02691649999997</v>
      </c>
    </row>
    <row r="270" spans="1:13" x14ac:dyDescent="0.2">
      <c r="A270" s="34">
        <f>ROWDATA!B275</f>
        <v>43971.431944444441</v>
      </c>
      <c r="B270" s="36">
        <f>ROWDATA!C275</f>
        <v>706.87597656000003</v>
      </c>
      <c r="C270" s="36">
        <f>ROWDATA!C275</f>
        <v>706.87597656000003</v>
      </c>
      <c r="D270" s="36">
        <f>ROWDATA!D275</f>
        <v>632.48223876999998</v>
      </c>
      <c r="E270" s="36">
        <f>ROWDATA!D275</f>
        <v>632.48223876999998</v>
      </c>
      <c r="F270" s="36">
        <f>ROWDATA!E275</f>
        <v>878.66247558999999</v>
      </c>
      <c r="G270" s="36">
        <f>ROWDATA!E275</f>
        <v>878.66247558999999</v>
      </c>
      <c r="H270" s="36">
        <f>ROWDATA!E275</f>
        <v>878.66247558999999</v>
      </c>
      <c r="I270" s="36">
        <f>ROWDATA!F275</f>
        <v>702.21447753999996</v>
      </c>
      <c r="J270" s="36">
        <f>ROWDATA!F275</f>
        <v>702.21447753999996</v>
      </c>
      <c r="K270" s="36">
        <f>ROWDATA!G275</f>
        <v>1005.47357178</v>
      </c>
      <c r="L270" s="36">
        <f>ROWDATA!H275</f>
        <v>901.82440185999997</v>
      </c>
      <c r="M270" s="36">
        <f>ROWDATA!H275</f>
        <v>901.82440185999997</v>
      </c>
    </row>
    <row r="271" spans="1:13" x14ac:dyDescent="0.2">
      <c r="A271" s="34">
        <f>ROWDATA!B276</f>
        <v>43971.432638888888</v>
      </c>
      <c r="B271" s="36">
        <f>ROWDATA!C276</f>
        <v>814.29443359000004</v>
      </c>
      <c r="C271" s="36">
        <f>ROWDATA!C276</f>
        <v>814.29443359000004</v>
      </c>
      <c r="D271" s="36">
        <f>ROWDATA!D276</f>
        <v>729.05963135000002</v>
      </c>
      <c r="E271" s="36">
        <f>ROWDATA!D276</f>
        <v>729.05963135000002</v>
      </c>
      <c r="F271" s="36">
        <f>ROWDATA!E276</f>
        <v>968.26031493999994</v>
      </c>
      <c r="G271" s="36">
        <f>ROWDATA!E276</f>
        <v>968.26031493999994</v>
      </c>
      <c r="H271" s="36">
        <f>ROWDATA!E276</f>
        <v>968.26031493999994</v>
      </c>
      <c r="I271" s="36">
        <f>ROWDATA!F276</f>
        <v>824.20489501999998</v>
      </c>
      <c r="J271" s="36">
        <f>ROWDATA!F276</f>
        <v>824.20489501999998</v>
      </c>
      <c r="K271" s="36">
        <f>ROWDATA!G276</f>
        <v>1060.18261719</v>
      </c>
      <c r="L271" s="36">
        <f>ROWDATA!H276</f>
        <v>978.97198486000002</v>
      </c>
      <c r="M271" s="36">
        <f>ROWDATA!H276</f>
        <v>978.97198486000002</v>
      </c>
    </row>
    <row r="272" spans="1:13" x14ac:dyDescent="0.2">
      <c r="A272" s="34">
        <f>ROWDATA!B277</f>
        <v>43971.433333333334</v>
      </c>
      <c r="B272" s="36">
        <f>ROWDATA!C277</f>
        <v>889.20800781000003</v>
      </c>
      <c r="C272" s="36">
        <f>ROWDATA!C277</f>
        <v>889.20800781000003</v>
      </c>
      <c r="D272" s="36">
        <f>ROWDATA!D277</f>
        <v>824.51922606999995</v>
      </c>
      <c r="E272" s="36">
        <f>ROWDATA!D277</f>
        <v>824.51922606999995</v>
      </c>
      <c r="F272" s="36">
        <f>ROWDATA!E277</f>
        <v>1042.8012695299999</v>
      </c>
      <c r="G272" s="36">
        <f>ROWDATA!E277</f>
        <v>1042.8012695299999</v>
      </c>
      <c r="H272" s="36">
        <f>ROWDATA!E277</f>
        <v>1042.8012695299999</v>
      </c>
      <c r="I272" s="36">
        <f>ROWDATA!F277</f>
        <v>911.82189941000001</v>
      </c>
      <c r="J272" s="36">
        <f>ROWDATA!F277</f>
        <v>911.82189941000001</v>
      </c>
      <c r="K272" s="36">
        <f>ROWDATA!G277</f>
        <v>1076.96875</v>
      </c>
      <c r="L272" s="36">
        <f>ROWDATA!H277</f>
        <v>1034.7189941399999</v>
      </c>
      <c r="M272" s="36">
        <f>ROWDATA!H277</f>
        <v>1034.7189941399999</v>
      </c>
    </row>
    <row r="273" spans="1:13" x14ac:dyDescent="0.2">
      <c r="A273" s="34">
        <f>ROWDATA!B278</f>
        <v>43971.434027777781</v>
      </c>
      <c r="B273" s="36">
        <f>ROWDATA!C278</f>
        <v>964.74688720999995</v>
      </c>
      <c r="C273" s="36">
        <f>ROWDATA!C278</f>
        <v>964.74688720999995</v>
      </c>
      <c r="D273" s="36">
        <f>ROWDATA!D278</f>
        <v>906.20910645000004</v>
      </c>
      <c r="E273" s="36">
        <f>ROWDATA!D278</f>
        <v>906.20910645000004</v>
      </c>
      <c r="F273" s="36">
        <f>ROWDATA!E278</f>
        <v>1071.9810791</v>
      </c>
      <c r="G273" s="36">
        <f>ROWDATA!E278</f>
        <v>1071.9810791</v>
      </c>
      <c r="H273" s="36">
        <f>ROWDATA!E278</f>
        <v>1071.9810791</v>
      </c>
      <c r="I273" s="36">
        <f>ROWDATA!F278</f>
        <v>986.05139159999999</v>
      </c>
      <c r="J273" s="36">
        <f>ROWDATA!F278</f>
        <v>986.05139159999999</v>
      </c>
      <c r="K273" s="36">
        <f>ROWDATA!G278</f>
        <v>1096.7943115200001</v>
      </c>
      <c r="L273" s="36">
        <f>ROWDATA!H278</f>
        <v>1065.5323486299999</v>
      </c>
      <c r="M273" s="36">
        <f>ROWDATA!H278</f>
        <v>1065.5323486299999</v>
      </c>
    </row>
    <row r="274" spans="1:13" x14ac:dyDescent="0.2">
      <c r="A274" s="34">
        <f>ROWDATA!B279</f>
        <v>43971.43472222222</v>
      </c>
      <c r="B274" s="36">
        <f>ROWDATA!C279</f>
        <v>1034.0447998</v>
      </c>
      <c r="C274" s="36">
        <f>ROWDATA!C279</f>
        <v>1034.0447998</v>
      </c>
      <c r="D274" s="36">
        <f>ROWDATA!D279</f>
        <v>983.59600829999999</v>
      </c>
      <c r="E274" s="36">
        <f>ROWDATA!D279</f>
        <v>983.59600829999999</v>
      </c>
      <c r="F274" s="36">
        <f>ROWDATA!E279</f>
        <v>1086.8793945299999</v>
      </c>
      <c r="G274" s="36">
        <f>ROWDATA!E279</f>
        <v>1086.8793945299999</v>
      </c>
      <c r="H274" s="36">
        <f>ROWDATA!E279</f>
        <v>1086.8793945299999</v>
      </c>
      <c r="I274" s="36">
        <f>ROWDATA!F279</f>
        <v>1046.4271240200001</v>
      </c>
      <c r="J274" s="36">
        <f>ROWDATA!F279</f>
        <v>1046.4271240200001</v>
      </c>
      <c r="K274" s="36">
        <f>ROWDATA!G279</f>
        <v>1100.8468017600001</v>
      </c>
      <c r="L274" s="36">
        <f>ROWDATA!H279</f>
        <v>1085.4093017600001</v>
      </c>
      <c r="M274" s="36">
        <f>ROWDATA!H279</f>
        <v>1085.4093017600001</v>
      </c>
    </row>
    <row r="275" spans="1:13" x14ac:dyDescent="0.2">
      <c r="A275" s="34">
        <f>ROWDATA!B280</f>
        <v>43971.435416666667</v>
      </c>
      <c r="B275" s="36">
        <f>ROWDATA!C280</f>
        <v>1058.48144531</v>
      </c>
      <c r="C275" s="36">
        <f>ROWDATA!C280</f>
        <v>1058.48144531</v>
      </c>
      <c r="D275" s="36">
        <f>ROWDATA!D280</f>
        <v>1036.5411377</v>
      </c>
      <c r="E275" s="36">
        <f>ROWDATA!D280</f>
        <v>1036.5411377</v>
      </c>
      <c r="F275" s="36">
        <f>ROWDATA!E280</f>
        <v>1101.3919677700001</v>
      </c>
      <c r="G275" s="36">
        <f>ROWDATA!E280</f>
        <v>1101.3919677700001</v>
      </c>
      <c r="H275" s="36">
        <f>ROWDATA!E280</f>
        <v>1101.3919677700001</v>
      </c>
      <c r="I275" s="36">
        <f>ROWDATA!F280</f>
        <v>1063.0100097699999</v>
      </c>
      <c r="J275" s="36">
        <f>ROWDATA!F280</f>
        <v>1063.0100097699999</v>
      </c>
      <c r="K275" s="36">
        <f>ROWDATA!G280</f>
        <v>1106.3663330100001</v>
      </c>
      <c r="L275" s="36">
        <f>ROWDATA!H280</f>
        <v>1094.56542969</v>
      </c>
      <c r="M275" s="36">
        <f>ROWDATA!H280</f>
        <v>1094.56542969</v>
      </c>
    </row>
    <row r="276" spans="1:13" x14ac:dyDescent="0.2">
      <c r="A276" s="34">
        <f>ROWDATA!B281</f>
        <v>43971.436111111114</v>
      </c>
      <c r="B276" s="36">
        <f>ROWDATA!C281</f>
        <v>1068.7813720700001</v>
      </c>
      <c r="C276" s="36">
        <f>ROWDATA!C281</f>
        <v>1068.7813720700001</v>
      </c>
      <c r="D276" s="36">
        <f>ROWDATA!D281</f>
        <v>1062.8485107399999</v>
      </c>
      <c r="E276" s="36">
        <f>ROWDATA!D281</f>
        <v>1062.8485107399999</v>
      </c>
      <c r="F276" s="36">
        <f>ROWDATA!E281</f>
        <v>1103.41442871</v>
      </c>
      <c r="G276" s="36">
        <f>ROWDATA!E281</f>
        <v>1103.41442871</v>
      </c>
      <c r="H276" s="36">
        <f>ROWDATA!E281</f>
        <v>1103.41442871</v>
      </c>
      <c r="I276" s="36">
        <f>ROWDATA!F281</f>
        <v>1073.4877929700001</v>
      </c>
      <c r="J276" s="36">
        <f>ROWDATA!F281</f>
        <v>1073.4877929700001</v>
      </c>
      <c r="K276" s="36">
        <f>ROWDATA!G281</f>
        <v>1105.2658691399999</v>
      </c>
      <c r="L276" s="36">
        <f>ROWDATA!H281</f>
        <v>1099.24316406</v>
      </c>
      <c r="M276" s="36">
        <f>ROWDATA!H281</f>
        <v>1099.24316406</v>
      </c>
    </row>
    <row r="277" spans="1:13" x14ac:dyDescent="0.2">
      <c r="A277" s="34">
        <f>ROWDATA!B282</f>
        <v>43971.436805555553</v>
      </c>
      <c r="B277" s="36">
        <f>ROWDATA!C282</f>
        <v>1067.70153809</v>
      </c>
      <c r="C277" s="36">
        <f>ROWDATA!C282</f>
        <v>1067.70153809</v>
      </c>
      <c r="D277" s="36">
        <f>ROWDATA!D282</f>
        <v>1072.8627929700001</v>
      </c>
      <c r="E277" s="36">
        <f>ROWDATA!D282</f>
        <v>1072.8627929700001</v>
      </c>
      <c r="F277" s="36">
        <f>ROWDATA!E282</f>
        <v>1100.7899169899999</v>
      </c>
      <c r="G277" s="36">
        <f>ROWDATA!E282</f>
        <v>1100.7899169899999</v>
      </c>
      <c r="H277" s="36">
        <f>ROWDATA!E282</f>
        <v>1100.7899169899999</v>
      </c>
      <c r="I277" s="36">
        <f>ROWDATA!F282</f>
        <v>1083.9653320299999</v>
      </c>
      <c r="J277" s="36">
        <f>ROWDATA!F282</f>
        <v>1083.9653320299999</v>
      </c>
      <c r="K277" s="36">
        <f>ROWDATA!G282</f>
        <v>1103.5717773399999</v>
      </c>
      <c r="L277" s="36">
        <f>ROWDATA!H282</f>
        <v>1105.9193115200001</v>
      </c>
      <c r="M277" s="36">
        <f>ROWDATA!H282</f>
        <v>1105.9193115200001</v>
      </c>
    </row>
    <row r="278" spans="1:13" x14ac:dyDescent="0.2">
      <c r="A278" s="34">
        <f>ROWDATA!B283</f>
        <v>43971.4375</v>
      </c>
      <c r="B278" s="36">
        <f>ROWDATA!C283</f>
        <v>1044.6674804700001</v>
      </c>
      <c r="C278" s="36">
        <f>ROWDATA!C283</f>
        <v>1044.6674804700001</v>
      </c>
      <c r="D278" s="36">
        <f>ROWDATA!D283</f>
        <v>1076.6612548799999</v>
      </c>
      <c r="E278" s="36">
        <f>ROWDATA!D283</f>
        <v>1076.6612548799999</v>
      </c>
      <c r="F278" s="36">
        <f>ROWDATA!E283</f>
        <v>1068.0903320299999</v>
      </c>
      <c r="G278" s="36">
        <f>ROWDATA!E283</f>
        <v>1068.0903320299999</v>
      </c>
      <c r="H278" s="36">
        <f>ROWDATA!E283</f>
        <v>1068.0903320299999</v>
      </c>
      <c r="I278" s="36">
        <f>ROWDATA!F283</f>
        <v>1089.19592285</v>
      </c>
      <c r="J278" s="36">
        <f>ROWDATA!F283</f>
        <v>1089.19592285</v>
      </c>
      <c r="K278" s="36">
        <f>ROWDATA!G283</f>
        <v>1059.27441406</v>
      </c>
      <c r="L278" s="36">
        <f>ROWDATA!H283</f>
        <v>1104.3210449200001</v>
      </c>
      <c r="M278" s="36">
        <f>ROWDATA!H283</f>
        <v>1104.3210449200001</v>
      </c>
    </row>
    <row r="279" spans="1:13" x14ac:dyDescent="0.2">
      <c r="A279" s="34">
        <f>ROWDATA!B284</f>
        <v>43971.438194444447</v>
      </c>
      <c r="B279" s="36">
        <f>ROWDATA!C284</f>
        <v>942.51751708999996</v>
      </c>
      <c r="C279" s="36">
        <f>ROWDATA!C284</f>
        <v>942.51751708999996</v>
      </c>
      <c r="D279" s="36">
        <f>ROWDATA!D284</f>
        <v>1030.5449218799999</v>
      </c>
      <c r="E279" s="36">
        <f>ROWDATA!D284</f>
        <v>1030.5449218799999</v>
      </c>
      <c r="F279" s="36">
        <f>ROWDATA!E284</f>
        <v>984.20910645000004</v>
      </c>
      <c r="G279" s="36">
        <f>ROWDATA!E284</f>
        <v>984.20910645000004</v>
      </c>
      <c r="H279" s="36">
        <f>ROWDATA!E284</f>
        <v>984.20910645000004</v>
      </c>
      <c r="I279" s="36">
        <f>ROWDATA!F284</f>
        <v>1086.3942871100001</v>
      </c>
      <c r="J279" s="36">
        <f>ROWDATA!F284</f>
        <v>1086.3942871100001</v>
      </c>
      <c r="K279" s="36">
        <f>ROWDATA!G284</f>
        <v>897.50280762</v>
      </c>
      <c r="L279" s="36">
        <f>ROWDATA!H284</f>
        <v>1075.8200683600001</v>
      </c>
      <c r="M279" s="36">
        <f>ROWDATA!H284</f>
        <v>1075.8200683600001</v>
      </c>
    </row>
    <row r="280" spans="1:13" x14ac:dyDescent="0.2">
      <c r="A280" s="34">
        <f>ROWDATA!B285</f>
        <v>43971.438888888886</v>
      </c>
      <c r="B280" s="36">
        <f>ROWDATA!C285</f>
        <v>901.33032227000001</v>
      </c>
      <c r="C280" s="36">
        <f>ROWDATA!C285</f>
        <v>901.33032227000001</v>
      </c>
      <c r="D280" s="36">
        <f>ROWDATA!D285</f>
        <v>938.57684326000003</v>
      </c>
      <c r="E280" s="36">
        <f>ROWDATA!D285</f>
        <v>938.57684326000003</v>
      </c>
      <c r="F280" s="36">
        <f>ROWDATA!E285</f>
        <v>865.09063720999995</v>
      </c>
      <c r="G280" s="36">
        <f>ROWDATA!E285</f>
        <v>865.09063720999995</v>
      </c>
      <c r="H280" s="36">
        <f>ROWDATA!E285</f>
        <v>865.09063720999995</v>
      </c>
      <c r="I280" s="36">
        <f>ROWDATA!F285</f>
        <v>1020.23999023</v>
      </c>
      <c r="J280" s="36">
        <f>ROWDATA!F285</f>
        <v>1020.23999023</v>
      </c>
      <c r="K280" s="36">
        <f>ROWDATA!G285</f>
        <v>647.13238524999997</v>
      </c>
      <c r="L280" s="36">
        <f>ROWDATA!H285</f>
        <v>1023.89886475</v>
      </c>
      <c r="M280" s="36">
        <f>ROWDATA!H285</f>
        <v>1023.89886475</v>
      </c>
    </row>
    <row r="281" spans="1:13" x14ac:dyDescent="0.2">
      <c r="A281" s="34">
        <f>ROWDATA!B286</f>
        <v>43971.439583333333</v>
      </c>
      <c r="B281" s="36">
        <f>ROWDATA!C286</f>
        <v>644.90167236000002</v>
      </c>
      <c r="C281" s="36">
        <f>ROWDATA!C286</f>
        <v>644.90167236000002</v>
      </c>
      <c r="D281" s="36">
        <f>ROWDATA!D286</f>
        <v>897.38726807</v>
      </c>
      <c r="E281" s="36">
        <f>ROWDATA!D286</f>
        <v>897.38726807</v>
      </c>
      <c r="F281" s="36">
        <f>ROWDATA!E286</f>
        <v>647.00170897999999</v>
      </c>
      <c r="G281" s="36">
        <f>ROWDATA!E286</f>
        <v>647.00170897999999</v>
      </c>
      <c r="H281" s="36">
        <f>ROWDATA!E286</f>
        <v>647.00170897999999</v>
      </c>
      <c r="I281" s="36">
        <f>ROWDATA!F286</f>
        <v>975.11895751999998</v>
      </c>
      <c r="J281" s="36">
        <f>ROWDATA!F286</f>
        <v>975.11895751999998</v>
      </c>
      <c r="K281" s="36">
        <f>ROWDATA!G286</f>
        <v>679.97601318</v>
      </c>
      <c r="L281" s="36">
        <f>ROWDATA!H286</f>
        <v>773.17840576000003</v>
      </c>
      <c r="M281" s="36">
        <f>ROWDATA!H286</f>
        <v>773.17840576000003</v>
      </c>
    </row>
    <row r="282" spans="1:13" x14ac:dyDescent="0.2">
      <c r="A282" s="34">
        <f>ROWDATA!B287</f>
        <v>43971.44027777778</v>
      </c>
      <c r="B282" s="36">
        <f>ROWDATA!C287</f>
        <v>624.98999022999999</v>
      </c>
      <c r="C282" s="36">
        <f>ROWDATA!C287</f>
        <v>624.98999022999999</v>
      </c>
      <c r="D282" s="36">
        <f>ROWDATA!D287</f>
        <v>615.62158203000001</v>
      </c>
      <c r="E282" s="36">
        <f>ROWDATA!D287</f>
        <v>615.62158203000001</v>
      </c>
      <c r="F282" s="36">
        <f>ROWDATA!E287</f>
        <v>702.59118651999995</v>
      </c>
      <c r="G282" s="36">
        <f>ROWDATA!E287</f>
        <v>702.59118651999995</v>
      </c>
      <c r="H282" s="36">
        <f>ROWDATA!E287</f>
        <v>702.59118651999995</v>
      </c>
      <c r="I282" s="36">
        <f>ROWDATA!F287</f>
        <v>741.56774901999995</v>
      </c>
      <c r="J282" s="36">
        <f>ROWDATA!F287</f>
        <v>741.56774901999995</v>
      </c>
      <c r="K282" s="36">
        <f>ROWDATA!G287</f>
        <v>833.37481689000003</v>
      </c>
      <c r="L282" s="36">
        <f>ROWDATA!H287</f>
        <v>620.34411621000004</v>
      </c>
      <c r="M282" s="36">
        <f>ROWDATA!H287</f>
        <v>620.34411621000004</v>
      </c>
    </row>
    <row r="283" spans="1:13" x14ac:dyDescent="0.2">
      <c r="A283" s="34">
        <f>ROWDATA!B288</f>
        <v>43971.440972222219</v>
      </c>
      <c r="B283" s="36">
        <f>ROWDATA!C288</f>
        <v>822.53234863</v>
      </c>
      <c r="C283" s="36">
        <f>ROWDATA!C288</f>
        <v>822.53234863</v>
      </c>
      <c r="D283" s="36">
        <f>ROWDATA!D288</f>
        <v>605.70001220999995</v>
      </c>
      <c r="E283" s="36">
        <f>ROWDATA!D288</f>
        <v>605.70001220999995</v>
      </c>
      <c r="F283" s="36">
        <f>ROWDATA!E288</f>
        <v>820.26702881000006</v>
      </c>
      <c r="G283" s="36">
        <f>ROWDATA!E288</f>
        <v>820.26702881000006</v>
      </c>
      <c r="H283" s="36">
        <f>ROWDATA!E288</f>
        <v>820.26702881000006</v>
      </c>
      <c r="I283" s="36">
        <f>ROWDATA!F288</f>
        <v>648.73016356999995</v>
      </c>
      <c r="J283" s="36">
        <f>ROWDATA!F288</f>
        <v>648.73016356999995</v>
      </c>
      <c r="K283" s="36">
        <f>ROWDATA!G288</f>
        <v>819.46966553000004</v>
      </c>
      <c r="L283" s="36">
        <f>ROWDATA!H288</f>
        <v>722.52447510000002</v>
      </c>
      <c r="M283" s="36">
        <f>ROWDATA!H288</f>
        <v>722.52447510000002</v>
      </c>
    </row>
    <row r="284" spans="1:13" x14ac:dyDescent="0.2">
      <c r="A284" s="34">
        <f>ROWDATA!B289</f>
        <v>43971.441666666666</v>
      </c>
      <c r="B284" s="36">
        <f>ROWDATA!C289</f>
        <v>750.98565673999997</v>
      </c>
      <c r="C284" s="36">
        <f>ROWDATA!C289</f>
        <v>750.98565673999997</v>
      </c>
      <c r="D284" s="36">
        <f>ROWDATA!D289</f>
        <v>847.26507568</v>
      </c>
      <c r="E284" s="36">
        <f>ROWDATA!D289</f>
        <v>847.26507568</v>
      </c>
      <c r="F284" s="36">
        <f>ROWDATA!E289</f>
        <v>764.20153808999999</v>
      </c>
      <c r="G284" s="36">
        <f>ROWDATA!E289</f>
        <v>764.20153808999999</v>
      </c>
      <c r="H284" s="36">
        <f>ROWDATA!E289</f>
        <v>764.20153808999999</v>
      </c>
      <c r="I284" s="36">
        <f>ROWDATA!F289</f>
        <v>759.29156493999994</v>
      </c>
      <c r="J284" s="36">
        <f>ROWDATA!F289</f>
        <v>759.29156493999994</v>
      </c>
      <c r="K284" s="36">
        <f>ROWDATA!G289</f>
        <v>890.16583251999998</v>
      </c>
      <c r="L284" s="36">
        <f>ROWDATA!H289</f>
        <v>824.56774901999995</v>
      </c>
      <c r="M284" s="36">
        <f>ROWDATA!H289</f>
        <v>824.56774901999995</v>
      </c>
    </row>
    <row r="285" spans="1:13" x14ac:dyDescent="0.2">
      <c r="A285" s="34">
        <f>ROWDATA!B290</f>
        <v>43971.442361111112</v>
      </c>
      <c r="B285" s="36">
        <f>ROWDATA!C290</f>
        <v>638.21063231999995</v>
      </c>
      <c r="C285" s="36">
        <f>ROWDATA!C290</f>
        <v>638.21063231999995</v>
      </c>
      <c r="D285" s="36">
        <f>ROWDATA!D290</f>
        <v>712.16815185999997</v>
      </c>
      <c r="E285" s="36">
        <f>ROWDATA!D290</f>
        <v>712.16815185999997</v>
      </c>
      <c r="F285" s="36">
        <f>ROWDATA!E290</f>
        <v>795.76281738</v>
      </c>
      <c r="G285" s="36">
        <f>ROWDATA!E290</f>
        <v>795.76281738</v>
      </c>
      <c r="H285" s="36">
        <f>ROWDATA!E290</f>
        <v>795.76281738</v>
      </c>
      <c r="I285" s="36">
        <f>ROWDATA!F290</f>
        <v>809.98181151999995</v>
      </c>
      <c r="J285" s="36">
        <f>ROWDATA!F290</f>
        <v>809.98181151999995</v>
      </c>
      <c r="K285" s="36">
        <f>ROWDATA!G290</f>
        <v>1012.4785156299999</v>
      </c>
      <c r="L285" s="36">
        <f>ROWDATA!H290</f>
        <v>767.90325928000004</v>
      </c>
      <c r="M285" s="36">
        <f>ROWDATA!H290</f>
        <v>767.90325928000004</v>
      </c>
    </row>
    <row r="286" spans="1:13" x14ac:dyDescent="0.2">
      <c r="A286" s="34">
        <f>ROWDATA!B291</f>
        <v>43971.443055555559</v>
      </c>
      <c r="B286" s="36">
        <f>ROWDATA!C291</f>
        <v>759.09484863</v>
      </c>
      <c r="C286" s="36">
        <f>ROWDATA!C291</f>
        <v>759.09484863</v>
      </c>
      <c r="D286" s="36">
        <f>ROWDATA!D291</f>
        <v>647.53735352000001</v>
      </c>
      <c r="E286" s="36">
        <f>ROWDATA!D291</f>
        <v>647.53735352000001</v>
      </c>
      <c r="F286" s="36">
        <f>ROWDATA!E291</f>
        <v>900.41754149999997</v>
      </c>
      <c r="G286" s="36">
        <f>ROWDATA!E291</f>
        <v>900.41754149999997</v>
      </c>
      <c r="H286" s="36">
        <f>ROWDATA!E291</f>
        <v>900.41754149999997</v>
      </c>
      <c r="I286" s="36">
        <f>ROWDATA!F291</f>
        <v>763.43902588000003</v>
      </c>
      <c r="J286" s="36">
        <f>ROWDATA!F291</f>
        <v>763.43902588000003</v>
      </c>
      <c r="K286" s="36">
        <f>ROWDATA!G291</f>
        <v>1042.8546142600001</v>
      </c>
      <c r="L286" s="36">
        <f>ROWDATA!H291</f>
        <v>945.99829102000001</v>
      </c>
      <c r="M286" s="36">
        <f>ROWDATA!H291</f>
        <v>945.99829102000001</v>
      </c>
    </row>
    <row r="287" spans="1:13" x14ac:dyDescent="0.2">
      <c r="A287" s="34">
        <f>ROWDATA!B292</f>
        <v>43971.443749999999</v>
      </c>
      <c r="B287" s="36">
        <f>ROWDATA!C292</f>
        <v>889.80444336000005</v>
      </c>
      <c r="C287" s="36">
        <f>ROWDATA!C292</f>
        <v>889.80444336000005</v>
      </c>
      <c r="D287" s="36">
        <f>ROWDATA!D292</f>
        <v>799.96783446999996</v>
      </c>
      <c r="E287" s="36">
        <f>ROWDATA!D292</f>
        <v>799.96783446999996</v>
      </c>
      <c r="F287" s="36">
        <f>ROWDATA!E292</f>
        <v>980.98242187999995</v>
      </c>
      <c r="G287" s="36">
        <f>ROWDATA!E292</f>
        <v>980.98242187999995</v>
      </c>
      <c r="H287" s="36">
        <f>ROWDATA!E292</f>
        <v>980.98242187999995</v>
      </c>
      <c r="I287" s="36">
        <f>ROWDATA!F292</f>
        <v>788.74383545000001</v>
      </c>
      <c r="J287" s="36">
        <f>ROWDATA!F292</f>
        <v>788.74383545000001</v>
      </c>
      <c r="K287" s="36">
        <f>ROWDATA!G292</f>
        <v>1049.7371826200001</v>
      </c>
      <c r="L287" s="36">
        <f>ROWDATA!H292</f>
        <v>1021.95129395</v>
      </c>
      <c r="M287" s="36">
        <f>ROWDATA!H292</f>
        <v>1021.95129395</v>
      </c>
    </row>
    <row r="288" spans="1:13" x14ac:dyDescent="0.2">
      <c r="A288" s="34">
        <f>ROWDATA!B293</f>
        <v>43971.444444444445</v>
      </c>
      <c r="B288" s="36">
        <f>ROWDATA!C293</f>
        <v>1028.2580566399999</v>
      </c>
      <c r="C288" s="36">
        <f>ROWDATA!C293</f>
        <v>1028.2580566399999</v>
      </c>
      <c r="D288" s="36">
        <f>ROWDATA!D293</f>
        <v>920.98016356999995</v>
      </c>
      <c r="E288" s="36">
        <f>ROWDATA!D293</f>
        <v>920.98016356999995</v>
      </c>
      <c r="F288" s="36">
        <f>ROWDATA!E293</f>
        <v>1061.1892089800001</v>
      </c>
      <c r="G288" s="36">
        <f>ROWDATA!E293</f>
        <v>1061.1892089800001</v>
      </c>
      <c r="H288" s="36">
        <f>ROWDATA!E293</f>
        <v>1061.1892089800001</v>
      </c>
      <c r="I288" s="36">
        <f>ROWDATA!F293</f>
        <v>931.40435791000004</v>
      </c>
      <c r="J288" s="36">
        <f>ROWDATA!F293</f>
        <v>931.40435791000004</v>
      </c>
      <c r="K288" s="36">
        <f>ROWDATA!G293</f>
        <v>1056.8989257799999</v>
      </c>
      <c r="L288" s="36">
        <f>ROWDATA!H293</f>
        <v>997.81469727000001</v>
      </c>
      <c r="M288" s="36">
        <f>ROWDATA!H293</f>
        <v>997.81469727000001</v>
      </c>
    </row>
    <row r="289" spans="1:13" x14ac:dyDescent="0.2">
      <c r="A289" s="34">
        <f>ROWDATA!B294</f>
        <v>43971.445138888892</v>
      </c>
      <c r="B289" s="36">
        <f>ROWDATA!C294</f>
        <v>1048.2135009799999</v>
      </c>
      <c r="C289" s="36">
        <f>ROWDATA!C294</f>
        <v>1048.2135009799999</v>
      </c>
      <c r="D289" s="36">
        <f>ROWDATA!D294</f>
        <v>1033.5588378899999</v>
      </c>
      <c r="E289" s="36">
        <f>ROWDATA!D294</f>
        <v>1033.5588378899999</v>
      </c>
      <c r="F289" s="36">
        <f>ROWDATA!E294</f>
        <v>1072.8300781299999</v>
      </c>
      <c r="G289" s="36">
        <f>ROWDATA!E294</f>
        <v>1072.8300781299999</v>
      </c>
      <c r="H289" s="36">
        <f>ROWDATA!E294</f>
        <v>1072.8300781299999</v>
      </c>
      <c r="I289" s="36">
        <f>ROWDATA!F294</f>
        <v>990.53753661999997</v>
      </c>
      <c r="J289" s="36">
        <f>ROWDATA!F294</f>
        <v>990.53753661999997</v>
      </c>
      <c r="K289" s="36">
        <f>ROWDATA!G294</f>
        <v>1040.0950927700001</v>
      </c>
      <c r="L289" s="36">
        <f>ROWDATA!H294</f>
        <v>1070.859375</v>
      </c>
      <c r="M289" s="36">
        <f>ROWDATA!H294</f>
        <v>1070.859375</v>
      </c>
    </row>
    <row r="290" spans="1:13" x14ac:dyDescent="0.2">
      <c r="A290" s="34">
        <f>ROWDATA!B295</f>
        <v>43971.445833333331</v>
      </c>
      <c r="B290" s="36">
        <f>ROWDATA!C295</f>
        <v>1079.4197998</v>
      </c>
      <c r="C290" s="36">
        <f>ROWDATA!C295</f>
        <v>1079.4197998</v>
      </c>
      <c r="D290" s="36">
        <f>ROWDATA!D295</f>
        <v>1056.97814941</v>
      </c>
      <c r="E290" s="36">
        <f>ROWDATA!D295</f>
        <v>1056.97814941</v>
      </c>
      <c r="F290" s="36">
        <f>ROWDATA!E295</f>
        <v>1064.81738281</v>
      </c>
      <c r="G290" s="36">
        <f>ROWDATA!E295</f>
        <v>1064.81738281</v>
      </c>
      <c r="H290" s="36">
        <f>ROWDATA!E295</f>
        <v>1064.81738281</v>
      </c>
      <c r="I290" s="36">
        <f>ROWDATA!F295</f>
        <v>1046.4594726600001</v>
      </c>
      <c r="J290" s="36">
        <f>ROWDATA!F295</f>
        <v>1046.4594726600001</v>
      </c>
      <c r="K290" s="36">
        <f>ROWDATA!G295</f>
        <v>996.77484131000006</v>
      </c>
      <c r="L290" s="36">
        <f>ROWDATA!H295</f>
        <v>1086.20825195</v>
      </c>
      <c r="M290" s="36">
        <f>ROWDATA!H295</f>
        <v>1086.20825195</v>
      </c>
    </row>
    <row r="291" spans="1:13" x14ac:dyDescent="0.2">
      <c r="A291" s="34">
        <f>ROWDATA!B296</f>
        <v>43971.446527777778</v>
      </c>
      <c r="B291" s="36">
        <f>ROWDATA!C296</f>
        <v>1060.6092529299999</v>
      </c>
      <c r="C291" s="36">
        <f>ROWDATA!C296</f>
        <v>1060.6092529299999</v>
      </c>
      <c r="D291" s="36">
        <f>ROWDATA!D296</f>
        <v>1071.76403809</v>
      </c>
      <c r="E291" s="36">
        <f>ROWDATA!D296</f>
        <v>1071.76403809</v>
      </c>
      <c r="F291" s="36">
        <f>ROWDATA!E296</f>
        <v>1047.1706543</v>
      </c>
      <c r="G291" s="36">
        <f>ROWDATA!E296</f>
        <v>1047.1706543</v>
      </c>
      <c r="H291" s="36">
        <f>ROWDATA!E296</f>
        <v>1047.1706543</v>
      </c>
      <c r="I291" s="36">
        <f>ROWDATA!F296</f>
        <v>1062.1844482399999</v>
      </c>
      <c r="J291" s="36">
        <f>ROWDATA!F296</f>
        <v>1062.1844482399999</v>
      </c>
      <c r="K291" s="36">
        <f>ROWDATA!G296</f>
        <v>1070.0518798799999</v>
      </c>
      <c r="L291" s="36">
        <f>ROWDATA!H296</f>
        <v>1063.4016113299999</v>
      </c>
      <c r="M291" s="36">
        <f>ROWDATA!H296</f>
        <v>1063.4016113299999</v>
      </c>
    </row>
    <row r="292" spans="1:13" x14ac:dyDescent="0.2">
      <c r="A292" s="34">
        <f>ROWDATA!B297</f>
        <v>43971.447222222225</v>
      </c>
      <c r="B292" s="36">
        <f>ROWDATA!C297</f>
        <v>1071.4249267600001</v>
      </c>
      <c r="C292" s="36">
        <f>ROWDATA!C297</f>
        <v>1071.4249267600001</v>
      </c>
      <c r="D292" s="36">
        <f>ROWDATA!D297</f>
        <v>1074.4012451200001</v>
      </c>
      <c r="E292" s="36">
        <f>ROWDATA!D297</f>
        <v>1074.4012451200001</v>
      </c>
      <c r="F292" s="36">
        <f>ROWDATA!E297</f>
        <v>1092.45275879</v>
      </c>
      <c r="G292" s="36">
        <f>ROWDATA!E297</f>
        <v>1092.45275879</v>
      </c>
      <c r="H292" s="36">
        <f>ROWDATA!E297</f>
        <v>1092.45275879</v>
      </c>
      <c r="I292" s="36">
        <f>ROWDATA!F297</f>
        <v>1055.4635009799999</v>
      </c>
      <c r="J292" s="36">
        <f>ROWDATA!F297</f>
        <v>1055.4635009799999</v>
      </c>
      <c r="K292" s="36">
        <f>ROWDATA!G297</f>
        <v>957.33184814000003</v>
      </c>
      <c r="L292" s="36">
        <f>ROWDATA!H297</f>
        <v>1079.8322753899999</v>
      </c>
      <c r="M292" s="36">
        <f>ROWDATA!H297</f>
        <v>1079.8322753899999</v>
      </c>
    </row>
    <row r="293" spans="1:13" x14ac:dyDescent="0.2">
      <c r="A293" s="34">
        <f>ROWDATA!B298</f>
        <v>43971.447916666664</v>
      </c>
      <c r="B293" s="36">
        <f>ROWDATA!C298</f>
        <v>1043.00720215</v>
      </c>
      <c r="C293" s="36">
        <f>ROWDATA!C298</f>
        <v>1043.00720215</v>
      </c>
      <c r="D293" s="36">
        <f>ROWDATA!D298</f>
        <v>1084.33691406</v>
      </c>
      <c r="E293" s="36">
        <f>ROWDATA!D298</f>
        <v>1084.33691406</v>
      </c>
      <c r="F293" s="36">
        <f>ROWDATA!E298</f>
        <v>1032.7194824200001</v>
      </c>
      <c r="G293" s="36">
        <f>ROWDATA!E298</f>
        <v>1032.7194824200001</v>
      </c>
      <c r="H293" s="36">
        <f>ROWDATA!E298</f>
        <v>1032.7194824200001</v>
      </c>
      <c r="I293" s="36">
        <f>ROWDATA!F298</f>
        <v>1053.0991210899999</v>
      </c>
      <c r="J293" s="36">
        <f>ROWDATA!F298</f>
        <v>1053.0991210899999</v>
      </c>
      <c r="K293" s="36">
        <f>ROWDATA!G298</f>
        <v>908.05358887</v>
      </c>
      <c r="L293" s="36">
        <f>ROWDATA!H298</f>
        <v>1079.66564941</v>
      </c>
      <c r="M293" s="36">
        <f>ROWDATA!H298</f>
        <v>1079.66564941</v>
      </c>
    </row>
    <row r="294" spans="1:13" x14ac:dyDescent="0.2">
      <c r="A294" s="34">
        <f>ROWDATA!B299</f>
        <v>43971.448611111111</v>
      </c>
      <c r="B294" s="36">
        <f>ROWDATA!C299</f>
        <v>1026.9686279299999</v>
      </c>
      <c r="C294" s="36">
        <f>ROWDATA!C299</f>
        <v>1026.9686279299999</v>
      </c>
      <c r="D294" s="36">
        <f>ROWDATA!D299</f>
        <v>1071.5288085899999</v>
      </c>
      <c r="E294" s="36">
        <f>ROWDATA!D299</f>
        <v>1071.5288085899999</v>
      </c>
      <c r="F294" s="36">
        <f>ROWDATA!E299</f>
        <v>988.40887451000003</v>
      </c>
      <c r="G294" s="36">
        <f>ROWDATA!E299</f>
        <v>988.40887451000003</v>
      </c>
      <c r="H294" s="36">
        <f>ROWDATA!E299</f>
        <v>988.40887451000003</v>
      </c>
      <c r="I294" s="36">
        <f>ROWDATA!F299</f>
        <v>1059.28552246</v>
      </c>
      <c r="J294" s="36">
        <f>ROWDATA!F299</f>
        <v>1059.28552246</v>
      </c>
      <c r="K294" s="36">
        <f>ROWDATA!G299</f>
        <v>1001.7880249</v>
      </c>
      <c r="L294" s="36">
        <f>ROWDATA!H299</f>
        <v>1034.1864013700001</v>
      </c>
      <c r="M294" s="36">
        <f>ROWDATA!H299</f>
        <v>1034.1864013700001</v>
      </c>
    </row>
    <row r="295" spans="1:13" x14ac:dyDescent="0.2">
      <c r="A295" s="34">
        <f>ROWDATA!B300</f>
        <v>43971.449305555558</v>
      </c>
      <c r="B295" s="36">
        <f>ROWDATA!C300</f>
        <v>1006.83544922</v>
      </c>
      <c r="C295" s="36">
        <f>ROWDATA!C300</f>
        <v>1006.83544922</v>
      </c>
      <c r="D295" s="36">
        <f>ROWDATA!D300</f>
        <v>1037.6398925799999</v>
      </c>
      <c r="E295" s="36">
        <f>ROWDATA!D300</f>
        <v>1037.6398925799999</v>
      </c>
      <c r="F295" s="36">
        <f>ROWDATA!E300</f>
        <v>948.68261718999997</v>
      </c>
      <c r="G295" s="36">
        <f>ROWDATA!E300</f>
        <v>948.68261718999997</v>
      </c>
      <c r="H295" s="36">
        <f>ROWDATA!E300</f>
        <v>948.68261718999997</v>
      </c>
      <c r="I295" s="36">
        <f>ROWDATA!F300</f>
        <v>995.31506348000005</v>
      </c>
      <c r="J295" s="36">
        <f>ROWDATA!F300</f>
        <v>995.31506348000005</v>
      </c>
      <c r="K295" s="36">
        <f>ROWDATA!G300</f>
        <v>734.62133788999995</v>
      </c>
      <c r="L295" s="36">
        <f>ROWDATA!H300</f>
        <v>1006.60375977</v>
      </c>
      <c r="M295" s="36">
        <f>ROWDATA!H300</f>
        <v>1006.60375977</v>
      </c>
    </row>
    <row r="296" spans="1:13" x14ac:dyDescent="0.2">
      <c r="A296" s="34">
        <f>ROWDATA!B301</f>
        <v>43971.45</v>
      </c>
      <c r="B296" s="36">
        <f>ROWDATA!C301</f>
        <v>838.83068848000005</v>
      </c>
      <c r="C296" s="36">
        <f>ROWDATA!C301</f>
        <v>838.83068848000005</v>
      </c>
      <c r="D296" s="36">
        <f>ROWDATA!D301</f>
        <v>1003.1227417</v>
      </c>
      <c r="E296" s="36">
        <f>ROWDATA!D301</f>
        <v>1003.1227417</v>
      </c>
      <c r="F296" s="36">
        <f>ROWDATA!E301</f>
        <v>865.43023682</v>
      </c>
      <c r="G296" s="36">
        <f>ROWDATA!E301</f>
        <v>865.43023682</v>
      </c>
      <c r="H296" s="36">
        <f>ROWDATA!E301</f>
        <v>865.43023682</v>
      </c>
      <c r="I296" s="36">
        <f>ROWDATA!F301</f>
        <v>922.12341308999999</v>
      </c>
      <c r="J296" s="36">
        <f>ROWDATA!F301</f>
        <v>922.12341308999999</v>
      </c>
      <c r="K296" s="36">
        <f>ROWDATA!G301</f>
        <v>862.47827147999999</v>
      </c>
      <c r="L296" s="36">
        <f>ROWDATA!H301</f>
        <v>921.28131103999999</v>
      </c>
      <c r="M296" s="36">
        <f>ROWDATA!H301</f>
        <v>921.28131103999999</v>
      </c>
    </row>
    <row r="297" spans="1:13" x14ac:dyDescent="0.2">
      <c r="A297" s="34">
        <f>ROWDATA!B302</f>
        <v>43971.450694444444</v>
      </c>
      <c r="B297" s="36">
        <f>ROWDATA!C302</f>
        <v>911.09936522999999</v>
      </c>
      <c r="C297" s="36">
        <f>ROWDATA!C302</f>
        <v>911.09936522999999</v>
      </c>
      <c r="D297" s="36">
        <f>ROWDATA!D302</f>
        <v>891.31219481999995</v>
      </c>
      <c r="E297" s="36">
        <f>ROWDATA!D302</f>
        <v>891.31219481999995</v>
      </c>
      <c r="F297" s="36">
        <f>ROWDATA!E302</f>
        <v>862.88275146000001</v>
      </c>
      <c r="G297" s="36">
        <f>ROWDATA!E302</f>
        <v>862.88275146000001</v>
      </c>
      <c r="H297" s="36">
        <f>ROWDATA!E302</f>
        <v>862.88275146000001</v>
      </c>
      <c r="I297" s="36">
        <f>ROWDATA!F302</f>
        <v>904.93792725000003</v>
      </c>
      <c r="J297" s="36">
        <f>ROWDATA!F302</f>
        <v>904.93792725000003</v>
      </c>
      <c r="K297" s="36">
        <f>ROWDATA!G302</f>
        <v>944.45788574000005</v>
      </c>
      <c r="L297" s="36">
        <f>ROWDATA!H302</f>
        <v>842.14227295000001</v>
      </c>
      <c r="M297" s="36">
        <f>ROWDATA!H302</f>
        <v>842.14227295000001</v>
      </c>
    </row>
    <row r="298" spans="1:13" x14ac:dyDescent="0.2">
      <c r="A298" s="34">
        <f>ROWDATA!B303</f>
        <v>43971.451388888891</v>
      </c>
      <c r="B298" s="36">
        <f>ROWDATA!C303</f>
        <v>856.59588623000002</v>
      </c>
      <c r="C298" s="36">
        <f>ROWDATA!C303</f>
        <v>856.59588623000002</v>
      </c>
      <c r="D298" s="36">
        <f>ROWDATA!D303</f>
        <v>900.84057616999996</v>
      </c>
      <c r="E298" s="36">
        <f>ROWDATA!D303</f>
        <v>900.84057616999996</v>
      </c>
      <c r="F298" s="36">
        <f>ROWDATA!E303</f>
        <v>934.74060058999999</v>
      </c>
      <c r="G298" s="36">
        <f>ROWDATA!E303</f>
        <v>934.74060058999999</v>
      </c>
      <c r="H298" s="36">
        <f>ROWDATA!E303</f>
        <v>934.74060058999999</v>
      </c>
      <c r="I298" s="36">
        <f>ROWDATA!F303</f>
        <v>845.94409180000002</v>
      </c>
      <c r="J298" s="36">
        <f>ROWDATA!F303</f>
        <v>845.94409180000002</v>
      </c>
      <c r="K298" s="36">
        <f>ROWDATA!G303</f>
        <v>849.56854248000002</v>
      </c>
      <c r="L298" s="36">
        <f>ROWDATA!H303</f>
        <v>861.33117675999995</v>
      </c>
      <c r="M298" s="36">
        <f>ROWDATA!H303</f>
        <v>861.33117675999995</v>
      </c>
    </row>
    <row r="299" spans="1:13" x14ac:dyDescent="0.2">
      <c r="A299" s="34">
        <f>ROWDATA!B304</f>
        <v>43971.45208333333</v>
      </c>
      <c r="B299" s="36">
        <f>ROWDATA!C304</f>
        <v>828.77111816000001</v>
      </c>
      <c r="C299" s="36">
        <f>ROWDATA!C304</f>
        <v>828.77111816000001</v>
      </c>
      <c r="D299" s="36">
        <f>ROWDATA!D304</f>
        <v>818.39691161999997</v>
      </c>
      <c r="E299" s="36">
        <f>ROWDATA!D304</f>
        <v>818.39691161999997</v>
      </c>
      <c r="F299" s="36">
        <f>ROWDATA!E304</f>
        <v>915.53350829999999</v>
      </c>
      <c r="G299" s="36">
        <f>ROWDATA!E304</f>
        <v>915.53350829999999</v>
      </c>
      <c r="H299" s="36">
        <f>ROWDATA!E304</f>
        <v>915.53350829999999</v>
      </c>
      <c r="I299" s="36">
        <f>ROWDATA!F304</f>
        <v>901.390625</v>
      </c>
      <c r="J299" s="36">
        <f>ROWDATA!F304</f>
        <v>901.390625</v>
      </c>
      <c r="K299" s="36">
        <f>ROWDATA!G304</f>
        <v>832.23944091999999</v>
      </c>
      <c r="L299" s="36">
        <f>ROWDATA!H304</f>
        <v>935.06274413999995</v>
      </c>
      <c r="M299" s="36">
        <f>ROWDATA!H304</f>
        <v>935.06274413999995</v>
      </c>
    </row>
    <row r="300" spans="1:13" x14ac:dyDescent="0.2">
      <c r="A300" s="34">
        <f>ROWDATA!B305</f>
        <v>43971.452777777777</v>
      </c>
      <c r="B300" s="36">
        <f>ROWDATA!C305</f>
        <v>910.26116943</v>
      </c>
      <c r="C300" s="36">
        <f>ROWDATA!C305</f>
        <v>910.26116943</v>
      </c>
      <c r="D300" s="36">
        <f>ROWDATA!D305</f>
        <v>879.74328613</v>
      </c>
      <c r="E300" s="36">
        <f>ROWDATA!D305</f>
        <v>879.74328613</v>
      </c>
      <c r="F300" s="36">
        <f>ROWDATA!E305</f>
        <v>905.23486328000001</v>
      </c>
      <c r="G300" s="36">
        <f>ROWDATA!E305</f>
        <v>905.23486328000001</v>
      </c>
      <c r="H300" s="36">
        <f>ROWDATA!E305</f>
        <v>905.23486328000001</v>
      </c>
      <c r="I300" s="36">
        <f>ROWDATA!F305</f>
        <v>919.79101562999995</v>
      </c>
      <c r="J300" s="36">
        <f>ROWDATA!F305</f>
        <v>919.79101562999995</v>
      </c>
      <c r="K300" s="36">
        <f>ROWDATA!G305</f>
        <v>832.44921875</v>
      </c>
      <c r="L300" s="36">
        <f>ROWDATA!H305</f>
        <v>855.43963623000002</v>
      </c>
      <c r="M300" s="36">
        <f>ROWDATA!H305</f>
        <v>855.43963623000002</v>
      </c>
    </row>
    <row r="301" spans="1:13" x14ac:dyDescent="0.2">
      <c r="A301" s="34">
        <f>ROWDATA!B306</f>
        <v>43971.453472222223</v>
      </c>
      <c r="B301" s="36">
        <f>ROWDATA!C306</f>
        <v>885.50030518000005</v>
      </c>
      <c r="C301" s="36">
        <f>ROWDATA!C306</f>
        <v>885.50030518000005</v>
      </c>
      <c r="D301" s="36">
        <f>ROWDATA!D306</f>
        <v>943.16021728999999</v>
      </c>
      <c r="E301" s="36">
        <f>ROWDATA!D306</f>
        <v>943.16021728999999</v>
      </c>
      <c r="F301" s="36">
        <f>ROWDATA!E306</f>
        <v>833.51495361000002</v>
      </c>
      <c r="G301" s="36">
        <f>ROWDATA!E306</f>
        <v>833.51495361000002</v>
      </c>
      <c r="H301" s="36">
        <f>ROWDATA!E306</f>
        <v>833.51495361000002</v>
      </c>
      <c r="I301" s="36">
        <f>ROWDATA!F306</f>
        <v>919.38592529000005</v>
      </c>
      <c r="J301" s="36">
        <f>ROWDATA!F306</f>
        <v>919.38592529000005</v>
      </c>
      <c r="K301" s="36">
        <f>ROWDATA!G306</f>
        <v>852.69567871000004</v>
      </c>
      <c r="L301" s="36">
        <f>ROWDATA!H306</f>
        <v>871.03411864999998</v>
      </c>
      <c r="M301" s="36">
        <f>ROWDATA!H306</f>
        <v>871.03411864999998</v>
      </c>
    </row>
    <row r="302" spans="1:13" x14ac:dyDescent="0.2">
      <c r="A302" s="34">
        <f>ROWDATA!B307</f>
        <v>43971.45416666667</v>
      </c>
      <c r="B302" s="36">
        <f>ROWDATA!C307</f>
        <v>569.84918213000003</v>
      </c>
      <c r="C302" s="36">
        <f>ROWDATA!C307</f>
        <v>569.84918213000003</v>
      </c>
      <c r="D302" s="36">
        <f>ROWDATA!D307</f>
        <v>840.35815430000002</v>
      </c>
      <c r="E302" s="36">
        <f>ROWDATA!D307</f>
        <v>840.35815430000002</v>
      </c>
      <c r="F302" s="36">
        <f>ROWDATA!E307</f>
        <v>683.83007812999995</v>
      </c>
      <c r="G302" s="36">
        <f>ROWDATA!E307</f>
        <v>683.83007812999995</v>
      </c>
      <c r="H302" s="36">
        <f>ROWDATA!E307</f>
        <v>683.83007812999995</v>
      </c>
      <c r="I302" s="36">
        <f>ROWDATA!F307</f>
        <v>884.05908203000001</v>
      </c>
      <c r="J302" s="36">
        <f>ROWDATA!F307</f>
        <v>884.05908203000001</v>
      </c>
      <c r="K302" s="36">
        <f>ROWDATA!G307</f>
        <v>896.75177001999998</v>
      </c>
      <c r="L302" s="36">
        <f>ROWDATA!H307</f>
        <v>845.58715819999998</v>
      </c>
      <c r="M302" s="36">
        <f>ROWDATA!H307</f>
        <v>845.58715819999998</v>
      </c>
    </row>
    <row r="303" spans="1:13" x14ac:dyDescent="0.2">
      <c r="A303" s="34">
        <f>ROWDATA!B308</f>
        <v>43971.454861111109</v>
      </c>
      <c r="B303" s="36">
        <f>ROWDATA!C308</f>
        <v>853.67810058999999</v>
      </c>
      <c r="C303" s="36">
        <f>ROWDATA!C308</f>
        <v>853.67810058999999</v>
      </c>
      <c r="D303" s="36">
        <f>ROWDATA!D308</f>
        <v>780.15698241999996</v>
      </c>
      <c r="E303" s="36">
        <f>ROWDATA!D308</f>
        <v>780.15698241999996</v>
      </c>
      <c r="F303" s="36">
        <f>ROWDATA!E308</f>
        <v>665.99505614999998</v>
      </c>
      <c r="G303" s="36">
        <f>ROWDATA!E308</f>
        <v>665.99505614999998</v>
      </c>
      <c r="H303" s="36">
        <f>ROWDATA!E308</f>
        <v>665.99505614999998</v>
      </c>
      <c r="I303" s="36">
        <f>ROWDATA!F308</f>
        <v>748.90686034999999</v>
      </c>
      <c r="J303" s="36">
        <f>ROWDATA!F308</f>
        <v>748.90686034999999</v>
      </c>
      <c r="K303" s="36">
        <f>ROWDATA!G308</f>
        <v>853.46411133000004</v>
      </c>
      <c r="L303" s="36">
        <f>ROWDATA!H308</f>
        <v>890.10729979999996</v>
      </c>
      <c r="M303" s="36">
        <f>ROWDATA!H308</f>
        <v>890.10729979999996</v>
      </c>
    </row>
    <row r="304" spans="1:13" x14ac:dyDescent="0.2">
      <c r="A304" s="34">
        <f>ROWDATA!B309</f>
        <v>43971.455555555556</v>
      </c>
      <c r="B304" s="36">
        <f>ROWDATA!C309</f>
        <v>810.52221680000002</v>
      </c>
      <c r="C304" s="36">
        <f>ROWDATA!C309</f>
        <v>810.52221680000002</v>
      </c>
      <c r="D304" s="36">
        <f>ROWDATA!D309</f>
        <v>917.43280029000005</v>
      </c>
      <c r="E304" s="36">
        <f>ROWDATA!D309</f>
        <v>917.43280029000005</v>
      </c>
      <c r="F304" s="36">
        <f>ROWDATA!E309</f>
        <v>843.27337646000001</v>
      </c>
      <c r="G304" s="36">
        <f>ROWDATA!E309</f>
        <v>843.27337646000001</v>
      </c>
      <c r="H304" s="36">
        <f>ROWDATA!E309</f>
        <v>843.27337646000001</v>
      </c>
      <c r="I304" s="36">
        <f>ROWDATA!F309</f>
        <v>678.52679443</v>
      </c>
      <c r="J304" s="36">
        <f>ROWDATA!F309</f>
        <v>678.52679443</v>
      </c>
      <c r="K304" s="36">
        <f>ROWDATA!G309</f>
        <v>801.05731201000003</v>
      </c>
      <c r="L304" s="36">
        <f>ROWDATA!H309</f>
        <v>862.07995604999996</v>
      </c>
      <c r="M304" s="36">
        <f>ROWDATA!H309</f>
        <v>862.07995604999996</v>
      </c>
    </row>
    <row r="305" spans="1:13" x14ac:dyDescent="0.2">
      <c r="A305" s="34">
        <f>ROWDATA!B310</f>
        <v>43971.456250000003</v>
      </c>
      <c r="B305" s="36">
        <f>ROWDATA!C310</f>
        <v>975.67602538999995</v>
      </c>
      <c r="C305" s="36">
        <f>ROWDATA!C310</f>
        <v>975.67602538999995</v>
      </c>
      <c r="D305" s="36">
        <f>ROWDATA!D310</f>
        <v>888.42413329999999</v>
      </c>
      <c r="E305" s="36">
        <f>ROWDATA!D310</f>
        <v>888.42413329999999</v>
      </c>
      <c r="F305" s="36">
        <f>ROWDATA!E310</f>
        <v>901.97711182</v>
      </c>
      <c r="G305" s="36">
        <f>ROWDATA!E310</f>
        <v>901.97711182</v>
      </c>
      <c r="H305" s="36">
        <f>ROWDATA!E310</f>
        <v>901.97711182</v>
      </c>
      <c r="I305" s="36">
        <f>ROWDATA!F310</f>
        <v>756.29443359000004</v>
      </c>
      <c r="J305" s="36">
        <f>ROWDATA!F310</f>
        <v>756.29443359000004</v>
      </c>
      <c r="K305" s="36">
        <f>ROWDATA!G310</f>
        <v>909.92279053000004</v>
      </c>
      <c r="L305" s="36">
        <f>ROWDATA!H310</f>
        <v>823.25329590000001</v>
      </c>
      <c r="M305" s="36">
        <f>ROWDATA!H310</f>
        <v>823.25329590000001</v>
      </c>
    </row>
    <row r="306" spans="1:13" x14ac:dyDescent="0.2">
      <c r="A306" s="34">
        <f>ROWDATA!B311</f>
        <v>43971.456944444442</v>
      </c>
      <c r="B306" s="36">
        <f>ROWDATA!C311</f>
        <v>987.08892821999996</v>
      </c>
      <c r="C306" s="36">
        <f>ROWDATA!C311</f>
        <v>987.08892821999996</v>
      </c>
      <c r="D306" s="36">
        <f>ROWDATA!D311</f>
        <v>1001.20782471</v>
      </c>
      <c r="E306" s="36">
        <f>ROWDATA!D311</f>
        <v>1001.20782471</v>
      </c>
      <c r="F306" s="36">
        <f>ROWDATA!E311</f>
        <v>934.60162353999999</v>
      </c>
      <c r="G306" s="36">
        <f>ROWDATA!E311</f>
        <v>934.60162353999999</v>
      </c>
      <c r="H306" s="36">
        <f>ROWDATA!E311</f>
        <v>934.60162353999999</v>
      </c>
      <c r="I306" s="36">
        <f>ROWDATA!F311</f>
        <v>918.46289062999995</v>
      </c>
      <c r="J306" s="36">
        <f>ROWDATA!F311</f>
        <v>918.46289062999995</v>
      </c>
      <c r="K306" s="36">
        <f>ROWDATA!G311</f>
        <v>944.94702147999999</v>
      </c>
      <c r="L306" s="36">
        <f>ROWDATA!H311</f>
        <v>867.60559081999997</v>
      </c>
      <c r="M306" s="36">
        <f>ROWDATA!H311</f>
        <v>867.60559081999997</v>
      </c>
    </row>
    <row r="307" spans="1:13" x14ac:dyDescent="0.2">
      <c r="A307" s="34">
        <f>ROWDATA!B312</f>
        <v>43971.457638888889</v>
      </c>
      <c r="B307" s="36">
        <f>ROWDATA!C312</f>
        <v>1004.80432129</v>
      </c>
      <c r="C307" s="36">
        <f>ROWDATA!C312</f>
        <v>1004.80432129</v>
      </c>
      <c r="D307" s="36">
        <f>ROWDATA!D312</f>
        <v>1031.45544434</v>
      </c>
      <c r="E307" s="36">
        <f>ROWDATA!D312</f>
        <v>1031.45544434</v>
      </c>
      <c r="F307" s="36">
        <f>ROWDATA!E312</f>
        <v>999.63305663999995</v>
      </c>
      <c r="G307" s="36">
        <f>ROWDATA!E312</f>
        <v>999.63305663999995</v>
      </c>
      <c r="H307" s="36">
        <f>ROWDATA!E312</f>
        <v>999.63305663999995</v>
      </c>
      <c r="I307" s="36">
        <f>ROWDATA!F312</f>
        <v>953.80450439000003</v>
      </c>
      <c r="J307" s="36">
        <f>ROWDATA!F312</f>
        <v>953.80450439000003</v>
      </c>
      <c r="K307" s="36">
        <f>ROWDATA!G312</f>
        <v>975.16662598000005</v>
      </c>
      <c r="L307" s="36">
        <f>ROWDATA!H312</f>
        <v>913.12561034999999</v>
      </c>
      <c r="M307" s="36">
        <f>ROWDATA!H312</f>
        <v>913.12561034999999</v>
      </c>
    </row>
    <row r="308" spans="1:13" x14ac:dyDescent="0.2">
      <c r="A308" s="34">
        <f>ROWDATA!B313</f>
        <v>43971.458333333336</v>
      </c>
      <c r="B308" s="36">
        <f>ROWDATA!C313</f>
        <v>1041.6047363299999</v>
      </c>
      <c r="C308" s="36">
        <f>ROWDATA!C313</f>
        <v>1041.6047363299999</v>
      </c>
      <c r="D308" s="36">
        <f>ROWDATA!D313</f>
        <v>1042.5214843799999</v>
      </c>
      <c r="E308" s="36">
        <f>ROWDATA!D313</f>
        <v>1042.5214843799999</v>
      </c>
      <c r="F308" s="36">
        <f>ROWDATA!E313</f>
        <v>1024.44433594</v>
      </c>
      <c r="G308" s="36">
        <f>ROWDATA!E313</f>
        <v>1024.44433594</v>
      </c>
      <c r="H308" s="36">
        <f>ROWDATA!E313</f>
        <v>1024.44433594</v>
      </c>
      <c r="I308" s="36">
        <f>ROWDATA!F313</f>
        <v>1020.45037842</v>
      </c>
      <c r="J308" s="36">
        <f>ROWDATA!F313</f>
        <v>1020.45037842</v>
      </c>
      <c r="K308" s="36">
        <f>ROWDATA!G313</f>
        <v>945.36633300999995</v>
      </c>
      <c r="L308" s="36">
        <f>ROWDATA!H313</f>
        <v>957.25012206999997</v>
      </c>
      <c r="M308" s="36">
        <f>ROWDATA!H313</f>
        <v>957.25012206999997</v>
      </c>
    </row>
    <row r="309" spans="1:13" x14ac:dyDescent="0.2">
      <c r="A309" s="34">
        <f>ROWDATA!B314</f>
        <v>43971.459027777775</v>
      </c>
      <c r="B309" s="36">
        <f>ROWDATA!C314</f>
        <v>1025.5500488299999</v>
      </c>
      <c r="C309" s="36">
        <f>ROWDATA!C314</f>
        <v>1025.5500488299999</v>
      </c>
      <c r="D309" s="36">
        <f>ROWDATA!D314</f>
        <v>1049.7263183600001</v>
      </c>
      <c r="E309" s="36">
        <f>ROWDATA!D314</f>
        <v>1049.7263183600001</v>
      </c>
      <c r="F309" s="36">
        <f>ROWDATA!E314</f>
        <v>983.85412598000005</v>
      </c>
      <c r="G309" s="36">
        <f>ROWDATA!E314</f>
        <v>983.85412598000005</v>
      </c>
      <c r="H309" s="36">
        <f>ROWDATA!E314</f>
        <v>983.85412598000005</v>
      </c>
      <c r="I309" s="36">
        <f>ROWDATA!F314</f>
        <v>1007.18658447</v>
      </c>
      <c r="J309" s="36">
        <f>ROWDATA!F314</f>
        <v>1007.18658447</v>
      </c>
      <c r="K309" s="36">
        <f>ROWDATA!G314</f>
        <v>988.30273437999995</v>
      </c>
      <c r="L309" s="36">
        <f>ROWDATA!H314</f>
        <v>958.73162841999999</v>
      </c>
      <c r="M309" s="36">
        <f>ROWDATA!H314</f>
        <v>958.73162841999999</v>
      </c>
    </row>
    <row r="310" spans="1:13" x14ac:dyDescent="0.2">
      <c r="A310" s="34">
        <f>ROWDATA!B315</f>
        <v>43971.459722222222</v>
      </c>
      <c r="B310" s="36">
        <f>ROWDATA!C315</f>
        <v>1013.7346801800001</v>
      </c>
      <c r="C310" s="36">
        <f>ROWDATA!C315</f>
        <v>1013.7346801800001</v>
      </c>
      <c r="D310" s="36">
        <f>ROWDATA!D315</f>
        <v>1042.4744873</v>
      </c>
      <c r="E310" s="36">
        <f>ROWDATA!D315</f>
        <v>1042.4744873</v>
      </c>
      <c r="F310" s="36">
        <f>ROWDATA!E315</f>
        <v>1007.39910889</v>
      </c>
      <c r="G310" s="36">
        <f>ROWDATA!E315</f>
        <v>1007.39910889</v>
      </c>
      <c r="H310" s="36">
        <f>ROWDATA!E315</f>
        <v>1007.39910889</v>
      </c>
      <c r="I310" s="36">
        <f>ROWDATA!F315</f>
        <v>1002.684021</v>
      </c>
      <c r="J310" s="36">
        <f>ROWDATA!F315</f>
        <v>1002.684021</v>
      </c>
      <c r="K310" s="36">
        <f>ROWDATA!G315</f>
        <v>1035.2390136700001</v>
      </c>
      <c r="L310" s="36">
        <f>ROWDATA!H315</f>
        <v>989.14239501999998</v>
      </c>
      <c r="M310" s="36">
        <f>ROWDATA!H315</f>
        <v>989.14239501999998</v>
      </c>
    </row>
    <row r="311" spans="1:13" x14ac:dyDescent="0.2">
      <c r="A311" s="34">
        <f>ROWDATA!B316</f>
        <v>43971.460416666669</v>
      </c>
      <c r="B311" s="36">
        <f>ROWDATA!C316</f>
        <v>1003.9338989300001</v>
      </c>
      <c r="C311" s="36">
        <f>ROWDATA!C316</f>
        <v>1003.9338989300001</v>
      </c>
      <c r="D311" s="36">
        <f>ROWDATA!D316</f>
        <v>1035.5993652300001</v>
      </c>
      <c r="E311" s="36">
        <f>ROWDATA!D316</f>
        <v>1035.5993652300001</v>
      </c>
      <c r="F311" s="36">
        <f>ROWDATA!E316</f>
        <v>1075.6862793</v>
      </c>
      <c r="G311" s="36">
        <f>ROWDATA!E316</f>
        <v>1075.6862793</v>
      </c>
      <c r="H311" s="36">
        <f>ROWDATA!E316</f>
        <v>1075.6862793</v>
      </c>
      <c r="I311" s="36">
        <f>ROWDATA!F316</f>
        <v>1008.12573242</v>
      </c>
      <c r="J311" s="36">
        <f>ROWDATA!F316</f>
        <v>1008.12573242</v>
      </c>
      <c r="K311" s="36">
        <f>ROWDATA!G316</f>
        <v>1041.03808594</v>
      </c>
      <c r="L311" s="36">
        <f>ROWDATA!H316</f>
        <v>1017.95629883</v>
      </c>
      <c r="M311" s="36">
        <f>ROWDATA!H316</f>
        <v>1017.95629883</v>
      </c>
    </row>
    <row r="312" spans="1:13" x14ac:dyDescent="0.2">
      <c r="A312" s="34">
        <f>ROWDATA!B317</f>
        <v>43971.461111111108</v>
      </c>
      <c r="B312" s="36">
        <f>ROWDATA!C317</f>
        <v>1026.2109375</v>
      </c>
      <c r="C312" s="36">
        <f>ROWDATA!C317</f>
        <v>1026.2109375</v>
      </c>
      <c r="D312" s="36">
        <f>ROWDATA!D317</f>
        <v>1027.2957763700001</v>
      </c>
      <c r="E312" s="36">
        <f>ROWDATA!D317</f>
        <v>1027.2957763700001</v>
      </c>
      <c r="F312" s="36">
        <f>ROWDATA!E317</f>
        <v>1093.8730468799999</v>
      </c>
      <c r="G312" s="36">
        <f>ROWDATA!E317</f>
        <v>1093.8730468799999</v>
      </c>
      <c r="H312" s="36">
        <f>ROWDATA!E317</f>
        <v>1093.8730468799999</v>
      </c>
      <c r="I312" s="36">
        <f>ROWDATA!F317</f>
        <v>1033.79504395</v>
      </c>
      <c r="J312" s="36">
        <f>ROWDATA!F317</f>
        <v>1033.79504395</v>
      </c>
      <c r="K312" s="36">
        <f>ROWDATA!G317</f>
        <v>1049.4400634799999</v>
      </c>
      <c r="L312" s="36">
        <f>ROWDATA!H317</f>
        <v>1044.9735107399999</v>
      </c>
      <c r="M312" s="36">
        <f>ROWDATA!H317</f>
        <v>1044.9735107399999</v>
      </c>
    </row>
    <row r="313" spans="1:13" x14ac:dyDescent="0.2">
      <c r="A313" s="34">
        <f>ROWDATA!B318</f>
        <v>43971.461805555555</v>
      </c>
      <c r="B313" s="36">
        <f>ROWDATA!C318</f>
        <v>1082.4018554700001</v>
      </c>
      <c r="C313" s="36">
        <f>ROWDATA!C318</f>
        <v>1082.4018554700001</v>
      </c>
      <c r="D313" s="36">
        <f>ROWDATA!D318</f>
        <v>1022.28869629</v>
      </c>
      <c r="E313" s="36">
        <f>ROWDATA!D318</f>
        <v>1022.28869629</v>
      </c>
      <c r="F313" s="36">
        <f>ROWDATA!E318</f>
        <v>1095.2319335899999</v>
      </c>
      <c r="G313" s="36">
        <f>ROWDATA!E318</f>
        <v>1095.2319335899999</v>
      </c>
      <c r="H313" s="36">
        <f>ROWDATA!E318</f>
        <v>1095.2319335899999</v>
      </c>
      <c r="I313" s="36">
        <f>ROWDATA!F318</f>
        <v>1043.2852783200001</v>
      </c>
      <c r="J313" s="36">
        <f>ROWDATA!F318</f>
        <v>1043.2852783200001</v>
      </c>
      <c r="K313" s="36">
        <f>ROWDATA!G318</f>
        <v>1081.85974121</v>
      </c>
      <c r="L313" s="36">
        <f>ROWDATA!H318</f>
        <v>1054.0957031299999</v>
      </c>
      <c r="M313" s="36">
        <f>ROWDATA!H318</f>
        <v>1054.0957031299999</v>
      </c>
    </row>
    <row r="314" spans="1:13" x14ac:dyDescent="0.2">
      <c r="A314" s="34">
        <f>ROWDATA!B319</f>
        <v>43971.462500000001</v>
      </c>
      <c r="B314" s="36">
        <f>ROWDATA!C319</f>
        <v>1097.21520996</v>
      </c>
      <c r="C314" s="36">
        <f>ROWDATA!C319</f>
        <v>1097.21520996</v>
      </c>
      <c r="D314" s="36">
        <f>ROWDATA!D319</f>
        <v>1085.3100585899999</v>
      </c>
      <c r="E314" s="36">
        <f>ROWDATA!D319</f>
        <v>1085.3100585899999</v>
      </c>
      <c r="F314" s="36">
        <f>ROWDATA!E319</f>
        <v>1004.72833252</v>
      </c>
      <c r="G314" s="36">
        <f>ROWDATA!E319</f>
        <v>1004.72833252</v>
      </c>
      <c r="H314" s="36">
        <f>ROWDATA!E319</f>
        <v>1004.72833252</v>
      </c>
      <c r="I314" s="36">
        <f>ROWDATA!F319</f>
        <v>1064.22473145</v>
      </c>
      <c r="J314" s="36">
        <f>ROWDATA!F319</f>
        <v>1064.22473145</v>
      </c>
      <c r="K314" s="36">
        <f>ROWDATA!G319</f>
        <v>997.42108154000005</v>
      </c>
      <c r="L314" s="36">
        <f>ROWDATA!H319</f>
        <v>1043.4583740200001</v>
      </c>
      <c r="M314" s="36">
        <f>ROWDATA!H319</f>
        <v>1043.4583740200001</v>
      </c>
    </row>
    <row r="315" spans="1:13" x14ac:dyDescent="0.2">
      <c r="A315" s="34">
        <f>ROWDATA!B320</f>
        <v>43971.463194444441</v>
      </c>
      <c r="B315" s="36">
        <f>ROWDATA!C320</f>
        <v>942.46929932</v>
      </c>
      <c r="C315" s="36">
        <f>ROWDATA!C320</f>
        <v>942.46929932</v>
      </c>
      <c r="D315" s="36">
        <f>ROWDATA!D320</f>
        <v>1021.62939453</v>
      </c>
      <c r="E315" s="36">
        <f>ROWDATA!D320</f>
        <v>1021.62939453</v>
      </c>
      <c r="F315" s="36">
        <f>ROWDATA!E320</f>
        <v>965.54278564000003</v>
      </c>
      <c r="G315" s="36">
        <f>ROWDATA!E320</f>
        <v>965.54278564000003</v>
      </c>
      <c r="H315" s="36">
        <f>ROWDATA!E320</f>
        <v>965.54278564000003</v>
      </c>
      <c r="I315" s="36">
        <f>ROWDATA!F320</f>
        <v>1069.82775879</v>
      </c>
      <c r="J315" s="36">
        <f>ROWDATA!F320</f>
        <v>1069.82775879</v>
      </c>
      <c r="K315" s="36">
        <f>ROWDATA!G320</f>
        <v>986.48620604999996</v>
      </c>
      <c r="L315" s="36">
        <f>ROWDATA!H320</f>
        <v>1001.12719727</v>
      </c>
      <c r="M315" s="36">
        <f>ROWDATA!H320</f>
        <v>1001.12719727</v>
      </c>
    </row>
    <row r="316" spans="1:13" x14ac:dyDescent="0.2">
      <c r="A316" s="34">
        <f>ROWDATA!B321</f>
        <v>43971.463888888888</v>
      </c>
      <c r="B316" s="36">
        <f>ROWDATA!C321</f>
        <v>1015.97521973</v>
      </c>
      <c r="C316" s="36">
        <f>ROWDATA!C321</f>
        <v>1015.97521973</v>
      </c>
      <c r="D316" s="36">
        <f>ROWDATA!D321</f>
        <v>996.84405518000005</v>
      </c>
      <c r="E316" s="36">
        <f>ROWDATA!D321</f>
        <v>996.84405518000005</v>
      </c>
      <c r="F316" s="36">
        <f>ROWDATA!E321</f>
        <v>971.45617675999995</v>
      </c>
      <c r="G316" s="36">
        <f>ROWDATA!E321</f>
        <v>971.45617675999995</v>
      </c>
      <c r="H316" s="36">
        <f>ROWDATA!E321</f>
        <v>971.45617675999995</v>
      </c>
      <c r="I316" s="36">
        <f>ROWDATA!F321</f>
        <v>958.63128661999997</v>
      </c>
      <c r="J316" s="36">
        <f>ROWDATA!F321</f>
        <v>958.63128661999997</v>
      </c>
      <c r="K316" s="36">
        <f>ROWDATA!G321</f>
        <v>1000.84472656</v>
      </c>
      <c r="L316" s="36">
        <f>ROWDATA!H321</f>
        <v>605.23681640999996</v>
      </c>
      <c r="M316" s="36">
        <f>ROWDATA!H321</f>
        <v>605.23681640999996</v>
      </c>
    </row>
    <row r="317" spans="1:13" x14ac:dyDescent="0.2">
      <c r="A317" s="34">
        <f>ROWDATA!B322</f>
        <v>43971.464583333334</v>
      </c>
      <c r="B317" s="36">
        <f>ROWDATA!C322</f>
        <v>985.57379149999997</v>
      </c>
      <c r="C317" s="36">
        <f>ROWDATA!C322</f>
        <v>985.57379149999997</v>
      </c>
      <c r="D317" s="36">
        <f>ROWDATA!D322</f>
        <v>956.29882812999995</v>
      </c>
      <c r="E317" s="36">
        <f>ROWDATA!D322</f>
        <v>956.29882812999995</v>
      </c>
      <c r="F317" s="36">
        <f>ROWDATA!E322</f>
        <v>893.99444579999999</v>
      </c>
      <c r="G317" s="36">
        <f>ROWDATA!E322</f>
        <v>893.99444579999999</v>
      </c>
      <c r="H317" s="36">
        <f>ROWDATA!E322</f>
        <v>893.99444579999999</v>
      </c>
      <c r="I317" s="36">
        <f>ROWDATA!F322</f>
        <v>1005.74517822</v>
      </c>
      <c r="J317" s="36">
        <f>ROWDATA!F322</f>
        <v>1005.74517822</v>
      </c>
      <c r="K317" s="36">
        <f>ROWDATA!G322</f>
        <v>958.27520751999998</v>
      </c>
      <c r="L317" s="36">
        <f>ROWDATA!H322</f>
        <v>349.80496216</v>
      </c>
      <c r="M317" s="36">
        <f>ROWDATA!H322</f>
        <v>349.80496216</v>
      </c>
    </row>
    <row r="318" spans="1:13" x14ac:dyDescent="0.2">
      <c r="A318" s="34">
        <f>ROWDATA!B323</f>
        <v>43971.465277777781</v>
      </c>
      <c r="B318" s="36">
        <f>ROWDATA!C323</f>
        <v>854.66156006000006</v>
      </c>
      <c r="C318" s="36">
        <f>ROWDATA!C323</f>
        <v>854.66156006000006</v>
      </c>
      <c r="D318" s="36">
        <f>ROWDATA!D323</f>
        <v>956.97381591999999</v>
      </c>
      <c r="E318" s="36">
        <f>ROWDATA!D323</f>
        <v>956.97381591999999</v>
      </c>
      <c r="F318" s="36">
        <f>ROWDATA!E323</f>
        <v>904.26202393000005</v>
      </c>
      <c r="G318" s="36">
        <f>ROWDATA!E323</f>
        <v>904.26202393000005</v>
      </c>
      <c r="H318" s="36">
        <f>ROWDATA!E323</f>
        <v>904.26202393000005</v>
      </c>
      <c r="I318" s="36">
        <f>ROWDATA!F323</f>
        <v>938.83868408000001</v>
      </c>
      <c r="J318" s="36">
        <f>ROWDATA!F323</f>
        <v>938.83868408000001</v>
      </c>
      <c r="K318" s="36">
        <f>ROWDATA!G323</f>
        <v>922.46533203000001</v>
      </c>
      <c r="L318" s="36">
        <f>ROWDATA!H323</f>
        <v>754.35766602000001</v>
      </c>
      <c r="M318" s="36">
        <f>ROWDATA!H323</f>
        <v>754.35766602000001</v>
      </c>
    </row>
    <row r="319" spans="1:13" x14ac:dyDescent="0.2">
      <c r="A319" s="34">
        <f>ROWDATA!B324</f>
        <v>43971.46597222222</v>
      </c>
      <c r="B319" s="36">
        <f>ROWDATA!C324</f>
        <v>798.22155762</v>
      </c>
      <c r="C319" s="36">
        <f>ROWDATA!C324</f>
        <v>798.22155762</v>
      </c>
      <c r="D319" s="36">
        <f>ROWDATA!D324</f>
        <v>846.48022461000005</v>
      </c>
      <c r="E319" s="36">
        <f>ROWDATA!D324</f>
        <v>846.48022461000005</v>
      </c>
      <c r="F319" s="36">
        <f>ROWDATA!E324</f>
        <v>753.16125488</v>
      </c>
      <c r="G319" s="36">
        <f>ROWDATA!E324</f>
        <v>753.16125488</v>
      </c>
      <c r="H319" s="36">
        <f>ROWDATA!E324</f>
        <v>753.16125488</v>
      </c>
      <c r="I319" s="36">
        <f>ROWDATA!F324</f>
        <v>837.74731444999998</v>
      </c>
      <c r="J319" s="36">
        <f>ROWDATA!F324</f>
        <v>837.74731444999998</v>
      </c>
      <c r="K319" s="36">
        <f>ROWDATA!G324</f>
        <v>890.30578613</v>
      </c>
      <c r="L319" s="36">
        <f>ROWDATA!H324</f>
        <v>886.07952881000006</v>
      </c>
      <c r="M319" s="36">
        <f>ROWDATA!H324</f>
        <v>886.07952881000006</v>
      </c>
    </row>
    <row r="320" spans="1:13" x14ac:dyDescent="0.2">
      <c r="A320" s="34">
        <f>ROWDATA!B325</f>
        <v>43971.466666666667</v>
      </c>
      <c r="B320" s="36">
        <f>ROWDATA!C325</f>
        <v>783.63159180000002</v>
      </c>
      <c r="C320" s="36">
        <f>ROWDATA!C325</f>
        <v>783.63159180000002</v>
      </c>
      <c r="D320" s="36">
        <f>ROWDATA!D325</f>
        <v>731.13171387</v>
      </c>
      <c r="E320" s="36">
        <f>ROWDATA!D325</f>
        <v>731.13171387</v>
      </c>
      <c r="F320" s="36">
        <f>ROWDATA!E325</f>
        <v>800.19427489999998</v>
      </c>
      <c r="G320" s="36">
        <f>ROWDATA!E325</f>
        <v>800.19427489999998</v>
      </c>
      <c r="H320" s="36">
        <f>ROWDATA!E325</f>
        <v>800.19427489999998</v>
      </c>
      <c r="I320" s="36">
        <f>ROWDATA!F325</f>
        <v>815.55432128999996</v>
      </c>
      <c r="J320" s="36">
        <f>ROWDATA!F325</f>
        <v>815.55432128999996</v>
      </c>
      <c r="K320" s="36">
        <f>ROWDATA!G325</f>
        <v>884.76818848000005</v>
      </c>
      <c r="L320" s="36">
        <f>ROWDATA!H325</f>
        <v>748.58312988</v>
      </c>
      <c r="M320" s="36">
        <f>ROWDATA!H325</f>
        <v>748.58312988</v>
      </c>
    </row>
    <row r="321" spans="1:13" x14ac:dyDescent="0.2">
      <c r="A321" s="34">
        <f>ROWDATA!B326</f>
        <v>43971.467361111114</v>
      </c>
      <c r="B321" s="36">
        <f>ROWDATA!C326</f>
        <v>783.82507324000005</v>
      </c>
      <c r="C321" s="36">
        <f>ROWDATA!C326</f>
        <v>783.82507324000005</v>
      </c>
      <c r="D321" s="36">
        <f>ROWDATA!D326</f>
        <v>739.53033446999996</v>
      </c>
      <c r="E321" s="36">
        <f>ROWDATA!D326</f>
        <v>739.53033446999996</v>
      </c>
      <c r="F321" s="36">
        <f>ROWDATA!E326</f>
        <v>808.19256591999999</v>
      </c>
      <c r="G321" s="36">
        <f>ROWDATA!E326</f>
        <v>808.19256591999999</v>
      </c>
      <c r="H321" s="36">
        <f>ROWDATA!E326</f>
        <v>808.19256591999999</v>
      </c>
      <c r="I321" s="36">
        <f>ROWDATA!F326</f>
        <v>808.76666260000002</v>
      </c>
      <c r="J321" s="36">
        <f>ROWDATA!F326</f>
        <v>808.76666260000002</v>
      </c>
      <c r="K321" s="36">
        <f>ROWDATA!G326</f>
        <v>869.79748534999999</v>
      </c>
      <c r="L321" s="36">
        <f>ROWDATA!H326</f>
        <v>879.33905029000005</v>
      </c>
      <c r="M321" s="36">
        <f>ROWDATA!H326</f>
        <v>879.33905029000005</v>
      </c>
    </row>
    <row r="322" spans="1:13" x14ac:dyDescent="0.2">
      <c r="A322" s="34">
        <f>ROWDATA!B327</f>
        <v>43971.468055555553</v>
      </c>
      <c r="B322" s="36">
        <f>ROWDATA!C327</f>
        <v>749.05078125</v>
      </c>
      <c r="C322" s="36">
        <f>ROWDATA!C327</f>
        <v>749.05078125</v>
      </c>
      <c r="D322" s="36">
        <f>ROWDATA!D327</f>
        <v>849.93353271000001</v>
      </c>
      <c r="E322" s="36">
        <f>ROWDATA!D327</f>
        <v>849.93353271000001</v>
      </c>
      <c r="F322" s="36">
        <f>ROWDATA!E327</f>
        <v>810.30773925999995</v>
      </c>
      <c r="G322" s="36">
        <f>ROWDATA!E327</f>
        <v>810.30773925999995</v>
      </c>
      <c r="H322" s="36">
        <f>ROWDATA!E327</f>
        <v>810.30773925999995</v>
      </c>
      <c r="I322" s="36">
        <f>ROWDATA!F327</f>
        <v>831.26776123000002</v>
      </c>
      <c r="J322" s="36">
        <f>ROWDATA!F327</f>
        <v>831.26776123000002</v>
      </c>
      <c r="K322" s="36">
        <f>ROWDATA!G327</f>
        <v>844.76452637</v>
      </c>
      <c r="L322" s="36">
        <f>ROWDATA!H327</f>
        <v>860.46588135000002</v>
      </c>
      <c r="M322" s="36">
        <f>ROWDATA!H327</f>
        <v>860.46588135000002</v>
      </c>
    </row>
    <row r="323" spans="1:13" x14ac:dyDescent="0.2">
      <c r="A323" s="34">
        <f>ROWDATA!B328</f>
        <v>43971.46875</v>
      </c>
      <c r="B323" s="36">
        <f>ROWDATA!C328</f>
        <v>712.92181396000001</v>
      </c>
      <c r="C323" s="36">
        <f>ROWDATA!C328</f>
        <v>712.92181396000001</v>
      </c>
      <c r="D323" s="36">
        <f>ROWDATA!D328</f>
        <v>795.05413818</v>
      </c>
      <c r="E323" s="36">
        <f>ROWDATA!D328</f>
        <v>795.05413818</v>
      </c>
      <c r="F323" s="36">
        <f>ROWDATA!E328</f>
        <v>766.81115723000005</v>
      </c>
      <c r="G323" s="36">
        <f>ROWDATA!E328</f>
        <v>766.81115723000005</v>
      </c>
      <c r="H323" s="36">
        <f>ROWDATA!E328</f>
        <v>766.81115723000005</v>
      </c>
      <c r="I323" s="36">
        <f>ROWDATA!F328</f>
        <v>832.56359863</v>
      </c>
      <c r="J323" s="36">
        <f>ROWDATA!F328</f>
        <v>832.56359863</v>
      </c>
      <c r="K323" s="36">
        <f>ROWDATA!G328</f>
        <v>872.60980225000003</v>
      </c>
      <c r="L323" s="36">
        <f>ROWDATA!H328</f>
        <v>854.00860595999995</v>
      </c>
      <c r="M323" s="36">
        <f>ROWDATA!H328</f>
        <v>854.00860595999995</v>
      </c>
    </row>
    <row r="324" spans="1:13" x14ac:dyDescent="0.2">
      <c r="A324" s="34">
        <f>ROWDATA!B329</f>
        <v>43971.469444444447</v>
      </c>
      <c r="B324" s="36">
        <f>ROWDATA!C329</f>
        <v>703.97418213000003</v>
      </c>
      <c r="C324" s="36">
        <f>ROWDATA!C329</f>
        <v>703.97418213000003</v>
      </c>
      <c r="D324" s="36">
        <f>ROWDATA!D329</f>
        <v>721.30462646000001</v>
      </c>
      <c r="E324" s="36">
        <f>ROWDATA!D329</f>
        <v>721.30462646000001</v>
      </c>
      <c r="F324" s="36">
        <f>ROWDATA!E329</f>
        <v>797.58459473000005</v>
      </c>
      <c r="G324" s="36">
        <f>ROWDATA!E329</f>
        <v>797.58459473000005</v>
      </c>
      <c r="H324" s="36">
        <f>ROWDATA!E329</f>
        <v>797.58459473000005</v>
      </c>
      <c r="I324" s="36">
        <f>ROWDATA!F329</f>
        <v>851.79174805000002</v>
      </c>
      <c r="J324" s="36">
        <f>ROWDATA!F329</f>
        <v>851.79174805000002</v>
      </c>
      <c r="K324" s="36">
        <f>ROWDATA!G329</f>
        <v>852.52105713000003</v>
      </c>
      <c r="L324" s="36">
        <f>ROWDATA!H329</f>
        <v>848.61614989999998</v>
      </c>
      <c r="M324" s="36">
        <f>ROWDATA!H329</f>
        <v>848.61614989999998</v>
      </c>
    </row>
    <row r="325" spans="1:13" x14ac:dyDescent="0.2">
      <c r="A325" s="34">
        <f>ROWDATA!B330</f>
        <v>43971.470138888886</v>
      </c>
      <c r="B325" s="36">
        <f>ROWDATA!C330</f>
        <v>742.55401611000002</v>
      </c>
      <c r="C325" s="36">
        <f>ROWDATA!C330</f>
        <v>742.55401611000002</v>
      </c>
      <c r="D325" s="36">
        <f>ROWDATA!D330</f>
        <v>723.86346435999997</v>
      </c>
      <c r="E325" s="36">
        <f>ROWDATA!D330</f>
        <v>723.86346435999997</v>
      </c>
      <c r="F325" s="36">
        <f>ROWDATA!E330</f>
        <v>789.87969970999995</v>
      </c>
      <c r="G325" s="36">
        <f>ROWDATA!E330</f>
        <v>789.87969970999995</v>
      </c>
      <c r="H325" s="36">
        <f>ROWDATA!E330</f>
        <v>789.87969970999995</v>
      </c>
      <c r="I325" s="36">
        <f>ROWDATA!F330</f>
        <v>757.23406981999995</v>
      </c>
      <c r="J325" s="36">
        <f>ROWDATA!F330</f>
        <v>757.23406981999995</v>
      </c>
      <c r="K325" s="36">
        <f>ROWDATA!G330</f>
        <v>919.09381103999999</v>
      </c>
      <c r="L325" s="36">
        <f>ROWDATA!H330</f>
        <v>837.38238524999997</v>
      </c>
      <c r="M325" s="36">
        <f>ROWDATA!H330</f>
        <v>837.38238524999997</v>
      </c>
    </row>
    <row r="326" spans="1:13" x14ac:dyDescent="0.2">
      <c r="A326" s="34">
        <f>ROWDATA!B331</f>
        <v>43971.470833333333</v>
      </c>
      <c r="B326" s="36">
        <f>ROWDATA!C331</f>
        <v>877.08514404000005</v>
      </c>
      <c r="C326" s="36">
        <f>ROWDATA!C331</f>
        <v>877.08514404000005</v>
      </c>
      <c r="D326" s="36">
        <f>ROWDATA!D331</f>
        <v>743.25079345999995</v>
      </c>
      <c r="E326" s="36">
        <f>ROWDATA!D331</f>
        <v>743.25079345999995</v>
      </c>
      <c r="F326" s="36">
        <f>ROWDATA!E331</f>
        <v>874.21582031000003</v>
      </c>
      <c r="G326" s="36">
        <f>ROWDATA!E331</f>
        <v>874.21582031000003</v>
      </c>
      <c r="H326" s="36">
        <f>ROWDATA!E331</f>
        <v>874.21582031000003</v>
      </c>
      <c r="I326" s="36">
        <f>ROWDATA!F331</f>
        <v>757.83343506000006</v>
      </c>
      <c r="J326" s="36">
        <f>ROWDATA!F331</f>
        <v>757.83343506000006</v>
      </c>
      <c r="K326" s="36">
        <f>ROWDATA!G331</f>
        <v>933.0859375</v>
      </c>
      <c r="L326" s="36">
        <f>ROWDATA!H331</f>
        <v>869.31982421999999</v>
      </c>
      <c r="M326" s="36">
        <f>ROWDATA!H331</f>
        <v>869.31982421999999</v>
      </c>
    </row>
    <row r="327" spans="1:13" x14ac:dyDescent="0.2">
      <c r="A327" s="34">
        <f>ROWDATA!B332</f>
        <v>43971.47152777778</v>
      </c>
      <c r="B327" s="36">
        <f>ROWDATA!C332</f>
        <v>904.55462646000001</v>
      </c>
      <c r="C327" s="36">
        <f>ROWDATA!C332</f>
        <v>904.55462646000001</v>
      </c>
      <c r="D327" s="36">
        <f>ROWDATA!D332</f>
        <v>876.44689941000001</v>
      </c>
      <c r="E327" s="36">
        <f>ROWDATA!D332</f>
        <v>876.44689941000001</v>
      </c>
      <c r="F327" s="36">
        <f>ROWDATA!E332</f>
        <v>454.75970459000001</v>
      </c>
      <c r="G327" s="36">
        <f>ROWDATA!E332</f>
        <v>454.75970459000001</v>
      </c>
      <c r="H327" s="36">
        <f>ROWDATA!E332</f>
        <v>454.75970459000001</v>
      </c>
      <c r="I327" s="36">
        <f>ROWDATA!F332</f>
        <v>840.67938231999995</v>
      </c>
      <c r="J327" s="36">
        <f>ROWDATA!F332</f>
        <v>840.67938231999995</v>
      </c>
      <c r="K327" s="36">
        <f>ROWDATA!G332</f>
        <v>995.84893798999997</v>
      </c>
      <c r="L327" s="36">
        <f>ROWDATA!H332</f>
        <v>947.67926024999997</v>
      </c>
      <c r="M327" s="36">
        <f>ROWDATA!H332</f>
        <v>947.67926024999997</v>
      </c>
    </row>
    <row r="328" spans="1:13" x14ac:dyDescent="0.2">
      <c r="A328" s="34">
        <f>ROWDATA!B333</f>
        <v>43971.472222222219</v>
      </c>
      <c r="B328" s="36">
        <f>ROWDATA!C333</f>
        <v>952.81829833999996</v>
      </c>
      <c r="C328" s="36">
        <f>ROWDATA!C333</f>
        <v>952.81829833999996</v>
      </c>
      <c r="D328" s="36">
        <f>ROWDATA!D333</f>
        <v>875.31658935999997</v>
      </c>
      <c r="E328" s="36">
        <f>ROWDATA!D333</f>
        <v>875.31658935999997</v>
      </c>
      <c r="F328" s="36">
        <f>ROWDATA!E333</f>
        <v>820.00451659999999</v>
      </c>
      <c r="G328" s="36">
        <f>ROWDATA!E333</f>
        <v>820.00451659999999</v>
      </c>
      <c r="H328" s="36">
        <f>ROWDATA!E333</f>
        <v>820.00451659999999</v>
      </c>
      <c r="I328" s="36">
        <f>ROWDATA!F333</f>
        <v>916.87542725000003</v>
      </c>
      <c r="J328" s="36">
        <f>ROWDATA!F333</f>
        <v>916.87542725000003</v>
      </c>
      <c r="K328" s="36">
        <f>ROWDATA!G333</f>
        <v>1029.0379638700001</v>
      </c>
      <c r="L328" s="36">
        <f>ROWDATA!H333</f>
        <v>984.53149413999995</v>
      </c>
      <c r="M328" s="36">
        <f>ROWDATA!H333</f>
        <v>984.53149413999995</v>
      </c>
    </row>
    <row r="329" spans="1:13" x14ac:dyDescent="0.2">
      <c r="A329" s="34">
        <f>ROWDATA!B334</f>
        <v>43971.472916666666</v>
      </c>
      <c r="B329" s="36">
        <f>ROWDATA!C334</f>
        <v>942.46929932</v>
      </c>
      <c r="C329" s="36">
        <f>ROWDATA!C334</f>
        <v>942.46929932</v>
      </c>
      <c r="D329" s="36">
        <f>ROWDATA!D334</f>
        <v>944.66729736000002</v>
      </c>
      <c r="E329" s="36">
        <f>ROWDATA!D334</f>
        <v>944.66729736000002</v>
      </c>
      <c r="F329" s="36">
        <f>ROWDATA!E334</f>
        <v>927.71539307</v>
      </c>
      <c r="G329" s="36">
        <f>ROWDATA!E334</f>
        <v>927.71539307</v>
      </c>
      <c r="H329" s="36">
        <f>ROWDATA!E334</f>
        <v>927.71539307</v>
      </c>
      <c r="I329" s="36">
        <f>ROWDATA!F334</f>
        <v>953.01092529000005</v>
      </c>
      <c r="J329" s="36">
        <f>ROWDATA!F334</f>
        <v>953.01092529000005</v>
      </c>
      <c r="K329" s="36">
        <f>ROWDATA!G334</f>
        <v>954.53698729999996</v>
      </c>
      <c r="L329" s="36">
        <f>ROWDATA!H334</f>
        <v>977.09100341999999</v>
      </c>
      <c r="M329" s="36">
        <f>ROWDATA!H334</f>
        <v>977.09100341999999</v>
      </c>
    </row>
    <row r="330" spans="1:13" x14ac:dyDescent="0.2">
      <c r="A330" s="34">
        <f>ROWDATA!B335</f>
        <v>43971.473611111112</v>
      </c>
      <c r="B330" s="36">
        <f>ROWDATA!C335</f>
        <v>995.69677734000004</v>
      </c>
      <c r="C330" s="36">
        <f>ROWDATA!C335</f>
        <v>995.69677734000004</v>
      </c>
      <c r="D330" s="36">
        <f>ROWDATA!D335</f>
        <v>900.74633788999995</v>
      </c>
      <c r="E330" s="36">
        <f>ROWDATA!D335</f>
        <v>900.74633788999995</v>
      </c>
      <c r="F330" s="36">
        <f>ROWDATA!E335</f>
        <v>1028.9522705100001</v>
      </c>
      <c r="G330" s="36">
        <f>ROWDATA!E335</f>
        <v>1028.9522705100001</v>
      </c>
      <c r="H330" s="36">
        <f>ROWDATA!E335</f>
        <v>1028.9522705100001</v>
      </c>
      <c r="I330" s="36">
        <f>ROWDATA!F335</f>
        <v>937.85083008000004</v>
      </c>
      <c r="J330" s="36">
        <f>ROWDATA!F335</f>
        <v>937.85083008000004</v>
      </c>
      <c r="K330" s="36">
        <f>ROWDATA!G335</f>
        <v>1019.62286377</v>
      </c>
      <c r="L330" s="36">
        <f>ROWDATA!H335</f>
        <v>941.22119140999996</v>
      </c>
      <c r="M330" s="36">
        <f>ROWDATA!H335</f>
        <v>941.22119140999996</v>
      </c>
    </row>
    <row r="331" spans="1:13" x14ac:dyDescent="0.2">
      <c r="A331" s="34">
        <f>ROWDATA!B336</f>
        <v>43971.474305555559</v>
      </c>
      <c r="B331" s="36">
        <f>ROWDATA!C336</f>
        <v>1061.8342285199999</v>
      </c>
      <c r="C331" s="36">
        <f>ROWDATA!C336</f>
        <v>1061.8342285199999</v>
      </c>
      <c r="D331" s="36">
        <f>ROWDATA!D336</f>
        <v>1036.60388184</v>
      </c>
      <c r="E331" s="36">
        <f>ROWDATA!D336</f>
        <v>1036.60388184</v>
      </c>
      <c r="F331" s="36">
        <f>ROWDATA!E336</f>
        <v>1051.7713623</v>
      </c>
      <c r="G331" s="36">
        <f>ROWDATA!E336</f>
        <v>1051.7713623</v>
      </c>
      <c r="H331" s="36">
        <f>ROWDATA!E336</f>
        <v>1051.7713623</v>
      </c>
      <c r="I331" s="36">
        <f>ROWDATA!F336</f>
        <v>998.37622069999998</v>
      </c>
      <c r="J331" s="36">
        <f>ROWDATA!F336</f>
        <v>998.37622069999998</v>
      </c>
      <c r="K331" s="36">
        <f>ROWDATA!G336</f>
        <v>1066.59313965</v>
      </c>
      <c r="L331" s="36">
        <f>ROWDATA!H336</f>
        <v>1005.1721801800001</v>
      </c>
      <c r="M331" s="36">
        <f>ROWDATA!H336</f>
        <v>1005.1721801800001</v>
      </c>
    </row>
    <row r="332" spans="1:13" x14ac:dyDescent="0.2">
      <c r="A332" s="34">
        <f>ROWDATA!B337</f>
        <v>43971.474999999999</v>
      </c>
      <c r="B332" s="36">
        <f>ROWDATA!C337</f>
        <v>1077.1632080100001</v>
      </c>
      <c r="C332" s="36">
        <f>ROWDATA!C337</f>
        <v>1077.1632080100001</v>
      </c>
      <c r="D332" s="36">
        <f>ROWDATA!D337</f>
        <v>990.92645263999998</v>
      </c>
      <c r="E332" s="36">
        <f>ROWDATA!D337</f>
        <v>990.92645263999998</v>
      </c>
      <c r="F332" s="36">
        <f>ROWDATA!E337</f>
        <v>1068.5845947299999</v>
      </c>
      <c r="G332" s="36">
        <f>ROWDATA!E337</f>
        <v>1068.5845947299999</v>
      </c>
      <c r="H332" s="36">
        <f>ROWDATA!E337</f>
        <v>1068.5845947299999</v>
      </c>
      <c r="I332" s="36">
        <f>ROWDATA!F337</f>
        <v>1021.4868774399999</v>
      </c>
      <c r="J332" s="36">
        <f>ROWDATA!F337</f>
        <v>1021.4868774399999</v>
      </c>
      <c r="K332" s="36">
        <f>ROWDATA!G337</f>
        <v>1074.4884033200001</v>
      </c>
      <c r="L332" s="36">
        <f>ROWDATA!H337</f>
        <v>1059.60583496</v>
      </c>
      <c r="M332" s="36">
        <f>ROWDATA!H337</f>
        <v>1059.60583496</v>
      </c>
    </row>
    <row r="333" spans="1:13" x14ac:dyDescent="0.2">
      <c r="A333" s="34">
        <f>ROWDATA!B338</f>
        <v>43971.475694444445</v>
      </c>
      <c r="B333" s="36">
        <f>ROWDATA!C338</f>
        <v>1080.08081055</v>
      </c>
      <c r="C333" s="36">
        <f>ROWDATA!C338</f>
        <v>1080.08081055</v>
      </c>
      <c r="D333" s="36">
        <f>ROWDATA!D338</f>
        <v>1070.1319580100001</v>
      </c>
      <c r="E333" s="36">
        <f>ROWDATA!D338</f>
        <v>1070.1319580100001</v>
      </c>
      <c r="F333" s="36">
        <f>ROWDATA!E338</f>
        <v>1077.55432129</v>
      </c>
      <c r="G333" s="36">
        <f>ROWDATA!E338</f>
        <v>1077.55432129</v>
      </c>
      <c r="H333" s="36">
        <f>ROWDATA!E338</f>
        <v>1077.55432129</v>
      </c>
      <c r="I333" s="36">
        <f>ROWDATA!F338</f>
        <v>1056.9210205100001</v>
      </c>
      <c r="J333" s="36">
        <f>ROWDATA!F338</f>
        <v>1056.9210205100001</v>
      </c>
      <c r="K333" s="36">
        <f>ROWDATA!G338</f>
        <v>1071.7110595700001</v>
      </c>
      <c r="L333" s="36">
        <f>ROWDATA!H338</f>
        <v>1046.4050293</v>
      </c>
      <c r="M333" s="36">
        <f>ROWDATA!H338</f>
        <v>1046.4050293</v>
      </c>
    </row>
    <row r="334" spans="1:13" x14ac:dyDescent="0.2">
      <c r="A334" s="34">
        <f>ROWDATA!B339</f>
        <v>43971.476388888892</v>
      </c>
      <c r="B334" s="36">
        <f>ROWDATA!C339</f>
        <v>1079.8873291</v>
      </c>
      <c r="C334" s="36">
        <f>ROWDATA!C339</f>
        <v>1079.8873291</v>
      </c>
      <c r="D334" s="36">
        <f>ROWDATA!D339</f>
        <v>1059.58361816</v>
      </c>
      <c r="E334" s="36">
        <f>ROWDATA!D339</f>
        <v>1059.58361816</v>
      </c>
      <c r="F334" s="36">
        <f>ROWDATA!E339</f>
        <v>1075.7944335899999</v>
      </c>
      <c r="G334" s="36">
        <f>ROWDATA!E339</f>
        <v>1075.7944335899999</v>
      </c>
      <c r="H334" s="36">
        <f>ROWDATA!E339</f>
        <v>1075.7944335899999</v>
      </c>
      <c r="I334" s="36">
        <f>ROWDATA!F339</f>
        <v>1060.4514160199999</v>
      </c>
      <c r="J334" s="36">
        <f>ROWDATA!F339</f>
        <v>1060.4514160199999</v>
      </c>
      <c r="K334" s="36">
        <f>ROWDATA!G339</f>
        <v>1052.4268798799999</v>
      </c>
      <c r="L334" s="36">
        <f>ROWDATA!H339</f>
        <v>1069.7108154299999</v>
      </c>
      <c r="M334" s="36">
        <f>ROWDATA!H339</f>
        <v>1069.7108154299999</v>
      </c>
    </row>
    <row r="335" spans="1:13" x14ac:dyDescent="0.2">
      <c r="A335" s="34">
        <f>ROWDATA!B340</f>
        <v>43971.477083333331</v>
      </c>
      <c r="B335" s="36">
        <f>ROWDATA!C340</f>
        <v>1080.8704834</v>
      </c>
      <c r="C335" s="36">
        <f>ROWDATA!C340</f>
        <v>1080.8704834</v>
      </c>
      <c r="D335" s="36">
        <f>ROWDATA!D340</f>
        <v>1060.94921875</v>
      </c>
      <c r="E335" s="36">
        <f>ROWDATA!D340</f>
        <v>1060.94921875</v>
      </c>
      <c r="F335" s="36">
        <f>ROWDATA!E340</f>
        <v>1061.9919433600001</v>
      </c>
      <c r="G335" s="36">
        <f>ROWDATA!E340</f>
        <v>1061.9919433600001</v>
      </c>
      <c r="H335" s="36">
        <f>ROWDATA!E340</f>
        <v>1061.9919433600001</v>
      </c>
      <c r="I335" s="36">
        <f>ROWDATA!F340</f>
        <v>1062.2329101600001</v>
      </c>
      <c r="J335" s="36">
        <f>ROWDATA!F340</f>
        <v>1062.2329101600001</v>
      </c>
      <c r="K335" s="36">
        <f>ROWDATA!G340</f>
        <v>1092.7419433600001</v>
      </c>
      <c r="L335" s="36">
        <f>ROWDATA!H340</f>
        <v>1078.8999023399999</v>
      </c>
      <c r="M335" s="36">
        <f>ROWDATA!H340</f>
        <v>1078.8999023399999</v>
      </c>
    </row>
    <row r="336" spans="1:13" x14ac:dyDescent="0.2">
      <c r="A336" s="34">
        <f>ROWDATA!B341</f>
        <v>43971.477777777778</v>
      </c>
      <c r="B336" s="36">
        <f>ROWDATA!C341</f>
        <v>1075.0838623</v>
      </c>
      <c r="C336" s="36">
        <f>ROWDATA!C341</f>
        <v>1075.0838623</v>
      </c>
      <c r="D336" s="36">
        <f>ROWDATA!D341</f>
        <v>1064.60644531</v>
      </c>
      <c r="E336" s="36">
        <f>ROWDATA!D341</f>
        <v>1064.60644531</v>
      </c>
      <c r="F336" s="36">
        <f>ROWDATA!E341</f>
        <v>1087.4353027300001</v>
      </c>
      <c r="G336" s="36">
        <f>ROWDATA!E341</f>
        <v>1087.4353027300001</v>
      </c>
      <c r="H336" s="36">
        <f>ROWDATA!E341</f>
        <v>1087.4353027300001</v>
      </c>
      <c r="I336" s="36">
        <f>ROWDATA!F341</f>
        <v>1061.5689697299999</v>
      </c>
      <c r="J336" s="36">
        <f>ROWDATA!F341</f>
        <v>1061.5689697299999</v>
      </c>
      <c r="K336" s="36">
        <f>ROWDATA!G341</f>
        <v>1105.47558594</v>
      </c>
      <c r="L336" s="36">
        <f>ROWDATA!H341</f>
        <v>1083.4947509799999</v>
      </c>
      <c r="M336" s="36">
        <f>ROWDATA!H341</f>
        <v>1083.4947509799999</v>
      </c>
    </row>
    <row r="337" spans="1:13" x14ac:dyDescent="0.2">
      <c r="A337" s="34">
        <f>ROWDATA!B342</f>
        <v>43971.478472222225</v>
      </c>
      <c r="B337" s="36">
        <f>ROWDATA!C342</f>
        <v>1060.4155273399999</v>
      </c>
      <c r="C337" s="36">
        <f>ROWDATA!C342</f>
        <v>1060.4155273399999</v>
      </c>
      <c r="D337" s="36">
        <f>ROWDATA!D342</f>
        <v>1062.37768555</v>
      </c>
      <c r="E337" s="36">
        <f>ROWDATA!D342</f>
        <v>1062.37768555</v>
      </c>
      <c r="F337" s="36">
        <f>ROWDATA!E342</f>
        <v>1083.45214844</v>
      </c>
      <c r="G337" s="36">
        <f>ROWDATA!E342</f>
        <v>1083.45214844</v>
      </c>
      <c r="H337" s="36">
        <f>ROWDATA!E342</f>
        <v>1083.45214844</v>
      </c>
      <c r="I337" s="36">
        <f>ROWDATA!F342</f>
        <v>1056.8078613299999</v>
      </c>
      <c r="J337" s="36">
        <f>ROWDATA!F342</f>
        <v>1056.8078613299999</v>
      </c>
      <c r="K337" s="36">
        <f>ROWDATA!G342</f>
        <v>1099.8859863299999</v>
      </c>
      <c r="L337" s="36">
        <f>ROWDATA!H342</f>
        <v>1083.12854004</v>
      </c>
      <c r="M337" s="36">
        <f>ROWDATA!H342</f>
        <v>1083.12854004</v>
      </c>
    </row>
    <row r="338" spans="1:13" x14ac:dyDescent="0.2">
      <c r="A338" s="34">
        <f>ROWDATA!B343</f>
        <v>43971.479166666664</v>
      </c>
      <c r="B338" s="36">
        <f>ROWDATA!C343</f>
        <v>1063.6555175799999</v>
      </c>
      <c r="C338" s="36">
        <f>ROWDATA!C343</f>
        <v>1063.6555175799999</v>
      </c>
      <c r="D338" s="36">
        <f>ROWDATA!D343</f>
        <v>1050.0874023399999</v>
      </c>
      <c r="E338" s="36">
        <f>ROWDATA!D343</f>
        <v>1050.0874023399999</v>
      </c>
      <c r="F338" s="36">
        <f>ROWDATA!E343</f>
        <v>1076.7669677700001</v>
      </c>
      <c r="G338" s="36">
        <f>ROWDATA!E343</f>
        <v>1076.7669677700001</v>
      </c>
      <c r="H338" s="36">
        <f>ROWDATA!E343</f>
        <v>1076.7669677700001</v>
      </c>
      <c r="I338" s="36">
        <f>ROWDATA!F343</f>
        <v>1059.6739502</v>
      </c>
      <c r="J338" s="36">
        <f>ROWDATA!F343</f>
        <v>1059.6739502</v>
      </c>
      <c r="K338" s="36">
        <f>ROWDATA!G343</f>
        <v>1095.2221679700001</v>
      </c>
      <c r="L338" s="36">
        <f>ROWDATA!H343</f>
        <v>1087.45703125</v>
      </c>
      <c r="M338" s="36">
        <f>ROWDATA!H343</f>
        <v>1087.45703125</v>
      </c>
    </row>
    <row r="339" spans="1:13" x14ac:dyDescent="0.2">
      <c r="A339" s="34">
        <f>ROWDATA!B344</f>
        <v>43971.479861111111</v>
      </c>
      <c r="B339" s="36">
        <f>ROWDATA!C344</f>
        <v>1051.9532470700001</v>
      </c>
      <c r="C339" s="36">
        <f>ROWDATA!C344</f>
        <v>1051.9532470700001</v>
      </c>
      <c r="D339" s="36">
        <f>ROWDATA!D344</f>
        <v>1058.7204589800001</v>
      </c>
      <c r="E339" s="36">
        <f>ROWDATA!D344</f>
        <v>1058.7204589800001</v>
      </c>
      <c r="F339" s="36">
        <f>ROWDATA!E344</f>
        <v>1074.34313965</v>
      </c>
      <c r="G339" s="36">
        <f>ROWDATA!E344</f>
        <v>1074.34313965</v>
      </c>
      <c r="H339" s="36">
        <f>ROWDATA!E344</f>
        <v>1074.34313965</v>
      </c>
      <c r="I339" s="36">
        <f>ROWDATA!F344</f>
        <v>1054.1843261700001</v>
      </c>
      <c r="J339" s="36">
        <f>ROWDATA!F344</f>
        <v>1054.1843261700001</v>
      </c>
      <c r="K339" s="36">
        <f>ROWDATA!G344</f>
        <v>1089.1612548799999</v>
      </c>
      <c r="L339" s="36">
        <f>ROWDATA!H344</f>
        <v>1082.0798339800001</v>
      </c>
      <c r="M339" s="36">
        <f>ROWDATA!H344</f>
        <v>1082.0798339800001</v>
      </c>
    </row>
    <row r="340" spans="1:13" x14ac:dyDescent="0.2">
      <c r="A340" s="34">
        <f>ROWDATA!B345</f>
        <v>43971.480555555558</v>
      </c>
      <c r="B340" s="36">
        <f>ROWDATA!C345</f>
        <v>1062.52734375</v>
      </c>
      <c r="C340" s="36">
        <f>ROWDATA!C345</f>
        <v>1062.52734375</v>
      </c>
      <c r="D340" s="36">
        <f>ROWDATA!D345</f>
        <v>1012.72918701</v>
      </c>
      <c r="E340" s="36">
        <f>ROWDATA!D345</f>
        <v>1012.72918701</v>
      </c>
      <c r="F340" s="36">
        <f>ROWDATA!E345</f>
        <v>1045.41052246</v>
      </c>
      <c r="G340" s="36">
        <f>ROWDATA!E345</f>
        <v>1045.41052246</v>
      </c>
      <c r="H340" s="36">
        <f>ROWDATA!E345</f>
        <v>1045.41052246</v>
      </c>
      <c r="I340" s="36">
        <f>ROWDATA!F345</f>
        <v>1012.46612549</v>
      </c>
      <c r="J340" s="36">
        <f>ROWDATA!F345</f>
        <v>1012.46612549</v>
      </c>
      <c r="K340" s="36">
        <f>ROWDATA!G345</f>
        <v>1086.19177246</v>
      </c>
      <c r="L340" s="36">
        <f>ROWDATA!H345</f>
        <v>1081.04748535</v>
      </c>
      <c r="M340" s="36">
        <f>ROWDATA!H345</f>
        <v>1081.04748535</v>
      </c>
    </row>
    <row r="341" spans="1:13" x14ac:dyDescent="0.2">
      <c r="A341" s="34">
        <f>ROWDATA!B346</f>
        <v>43971.481249999997</v>
      </c>
      <c r="B341" s="36">
        <f>ROWDATA!C346</f>
        <v>1006.69042969</v>
      </c>
      <c r="C341" s="36">
        <f>ROWDATA!C346</f>
        <v>1006.69042969</v>
      </c>
      <c r="D341" s="36">
        <f>ROWDATA!D346</f>
        <v>1008.8680419900001</v>
      </c>
      <c r="E341" s="36">
        <f>ROWDATA!D346</f>
        <v>1008.8680419900001</v>
      </c>
      <c r="F341" s="36">
        <f>ROWDATA!E346</f>
        <v>1042.7396240200001</v>
      </c>
      <c r="G341" s="36">
        <f>ROWDATA!E346</f>
        <v>1042.7396240200001</v>
      </c>
      <c r="H341" s="36">
        <f>ROWDATA!E346</f>
        <v>1042.7396240200001</v>
      </c>
      <c r="I341" s="36">
        <f>ROWDATA!F346</f>
        <v>1019.7541503899999</v>
      </c>
      <c r="J341" s="36">
        <f>ROWDATA!F346</f>
        <v>1019.7541503899999</v>
      </c>
      <c r="K341" s="36">
        <f>ROWDATA!G346</f>
        <v>1043.2390136700001</v>
      </c>
      <c r="L341" s="36">
        <f>ROWDATA!H346</f>
        <v>1013.49517822</v>
      </c>
      <c r="M341" s="36">
        <f>ROWDATA!H346</f>
        <v>1013.49517822</v>
      </c>
    </row>
    <row r="342" spans="1:13" x14ac:dyDescent="0.2">
      <c r="A342" s="34">
        <f>ROWDATA!B347</f>
        <v>43971.481944444444</v>
      </c>
      <c r="B342" s="36">
        <f>ROWDATA!C347</f>
        <v>1019.69866943</v>
      </c>
      <c r="C342" s="36">
        <f>ROWDATA!C347</f>
        <v>1019.69866943</v>
      </c>
      <c r="D342" s="36">
        <f>ROWDATA!D347</f>
        <v>962.34204102000001</v>
      </c>
      <c r="E342" s="36">
        <f>ROWDATA!D347</f>
        <v>962.34204102000001</v>
      </c>
      <c r="F342" s="36">
        <f>ROWDATA!E347</f>
        <v>1035.73010254</v>
      </c>
      <c r="G342" s="36">
        <f>ROWDATA!E347</f>
        <v>1035.73010254</v>
      </c>
      <c r="H342" s="36">
        <f>ROWDATA!E347</f>
        <v>1035.73010254</v>
      </c>
      <c r="I342" s="36">
        <f>ROWDATA!F347</f>
        <v>1021.60040283</v>
      </c>
      <c r="J342" s="36">
        <f>ROWDATA!F347</f>
        <v>1021.60040283</v>
      </c>
      <c r="K342" s="36">
        <f>ROWDATA!G347</f>
        <v>1035.2390136700001</v>
      </c>
      <c r="L342" s="36">
        <f>ROWDATA!H347</f>
        <v>1053.6629638700001</v>
      </c>
      <c r="M342" s="36">
        <f>ROWDATA!H347</f>
        <v>1053.6629638700001</v>
      </c>
    </row>
    <row r="343" spans="1:13" x14ac:dyDescent="0.2">
      <c r="A343" s="34">
        <f>ROWDATA!B348</f>
        <v>43971.482638888891</v>
      </c>
      <c r="B343" s="36">
        <f>ROWDATA!C348</f>
        <v>1013.5571899399999</v>
      </c>
      <c r="C343" s="36">
        <f>ROWDATA!C348</f>
        <v>1013.5571899399999</v>
      </c>
      <c r="D343" s="36">
        <f>ROWDATA!D348</f>
        <v>1017.64239502</v>
      </c>
      <c r="E343" s="36">
        <f>ROWDATA!D348</f>
        <v>1017.64239502</v>
      </c>
      <c r="F343" s="36">
        <f>ROWDATA!E348</f>
        <v>1053.4542236299999</v>
      </c>
      <c r="G343" s="36">
        <f>ROWDATA!E348</f>
        <v>1053.4542236299999</v>
      </c>
      <c r="H343" s="36">
        <f>ROWDATA!E348</f>
        <v>1053.4542236299999</v>
      </c>
      <c r="I343" s="36">
        <f>ROWDATA!F348</f>
        <v>1032.72619629</v>
      </c>
      <c r="J343" s="36">
        <f>ROWDATA!F348</f>
        <v>1032.72619629</v>
      </c>
      <c r="K343" s="36">
        <f>ROWDATA!G348</f>
        <v>1049.7371826200001</v>
      </c>
      <c r="L343" s="36">
        <f>ROWDATA!H348</f>
        <v>1039.0971679700001</v>
      </c>
      <c r="M343" s="36">
        <f>ROWDATA!H348</f>
        <v>1039.0971679700001</v>
      </c>
    </row>
    <row r="344" spans="1:13" x14ac:dyDescent="0.2">
      <c r="A344" s="34">
        <f>ROWDATA!B349</f>
        <v>43971.48333333333</v>
      </c>
      <c r="B344" s="36">
        <f>ROWDATA!C349</f>
        <v>1028.12927246</v>
      </c>
      <c r="C344" s="36">
        <f>ROWDATA!C349</f>
        <v>1028.12927246</v>
      </c>
      <c r="D344" s="36">
        <f>ROWDATA!D349</f>
        <v>1025.8360595700001</v>
      </c>
      <c r="E344" s="36">
        <f>ROWDATA!D349</f>
        <v>1025.8360595700001</v>
      </c>
      <c r="F344" s="36">
        <f>ROWDATA!E349</f>
        <v>1047.9425048799999</v>
      </c>
      <c r="G344" s="36">
        <f>ROWDATA!E349</f>
        <v>1047.9425048799999</v>
      </c>
      <c r="H344" s="36">
        <f>ROWDATA!E349</f>
        <v>1047.9425048799999</v>
      </c>
      <c r="I344" s="36">
        <f>ROWDATA!F349</f>
        <v>1016.74163818</v>
      </c>
      <c r="J344" s="36">
        <f>ROWDATA!F349</f>
        <v>1016.74163818</v>
      </c>
      <c r="K344" s="36">
        <f>ROWDATA!G349</f>
        <v>1065.3529052700001</v>
      </c>
      <c r="L344" s="36">
        <f>ROWDATA!H349</f>
        <v>1036.3673095700001</v>
      </c>
      <c r="M344" s="36">
        <f>ROWDATA!H349</f>
        <v>1036.3673095700001</v>
      </c>
    </row>
    <row r="345" spans="1:13" x14ac:dyDescent="0.2">
      <c r="A345" s="34">
        <f>ROWDATA!B350</f>
        <v>43971.484027777777</v>
      </c>
      <c r="B345" s="36">
        <f>ROWDATA!C350</f>
        <v>1049.97058105</v>
      </c>
      <c r="C345" s="36">
        <f>ROWDATA!C350</f>
        <v>1049.97058105</v>
      </c>
      <c r="D345" s="36">
        <f>ROWDATA!D350</f>
        <v>1035.6777343799999</v>
      </c>
      <c r="E345" s="36">
        <f>ROWDATA!D350</f>
        <v>1035.6777343799999</v>
      </c>
      <c r="F345" s="36">
        <f>ROWDATA!E350</f>
        <v>1056.9125976600001</v>
      </c>
      <c r="G345" s="36">
        <f>ROWDATA!E350</f>
        <v>1056.9125976600001</v>
      </c>
      <c r="H345" s="36">
        <f>ROWDATA!E350</f>
        <v>1056.9125976600001</v>
      </c>
      <c r="I345" s="36">
        <f>ROWDATA!F350</f>
        <v>1029.0178222699999</v>
      </c>
      <c r="J345" s="36">
        <f>ROWDATA!F350</f>
        <v>1029.0178222699999</v>
      </c>
      <c r="K345" s="36">
        <f>ROWDATA!G350</f>
        <v>1081.5975341799999</v>
      </c>
      <c r="L345" s="36">
        <f>ROWDATA!H350</f>
        <v>1048.1196289100001</v>
      </c>
      <c r="M345" s="36">
        <f>ROWDATA!H350</f>
        <v>1048.1196289100001</v>
      </c>
    </row>
    <row r="346" spans="1:13" x14ac:dyDescent="0.2">
      <c r="A346" s="34">
        <f>ROWDATA!B351</f>
        <v>43971.484722222223</v>
      </c>
      <c r="B346" s="36">
        <f>ROWDATA!C351</f>
        <v>1033.0938720700001</v>
      </c>
      <c r="C346" s="36">
        <f>ROWDATA!C351</f>
        <v>1033.0938720700001</v>
      </c>
      <c r="D346" s="36">
        <f>ROWDATA!D351</f>
        <v>1066.09765625</v>
      </c>
      <c r="E346" s="36">
        <f>ROWDATA!D351</f>
        <v>1066.09765625</v>
      </c>
      <c r="F346" s="36">
        <f>ROWDATA!E351</f>
        <v>1077.50817871</v>
      </c>
      <c r="G346" s="36">
        <f>ROWDATA!E351</f>
        <v>1077.50817871</v>
      </c>
      <c r="H346" s="36">
        <f>ROWDATA!E351</f>
        <v>1077.50817871</v>
      </c>
      <c r="I346" s="36">
        <f>ROWDATA!F351</f>
        <v>1048.0305175799999</v>
      </c>
      <c r="J346" s="36">
        <f>ROWDATA!F351</f>
        <v>1048.0305175799999</v>
      </c>
      <c r="K346" s="36">
        <f>ROWDATA!G351</f>
        <v>1081.6149902300001</v>
      </c>
      <c r="L346" s="36">
        <f>ROWDATA!H351</f>
        <v>1065.1994628899999</v>
      </c>
      <c r="M346" s="36">
        <f>ROWDATA!H351</f>
        <v>1065.1994628899999</v>
      </c>
    </row>
    <row r="347" spans="1:13" x14ac:dyDescent="0.2">
      <c r="A347" s="34">
        <f>ROWDATA!B352</f>
        <v>43971.48541666667</v>
      </c>
      <c r="B347" s="36">
        <f>ROWDATA!C352</f>
        <v>997.56665038999995</v>
      </c>
      <c r="C347" s="36">
        <f>ROWDATA!C352</f>
        <v>997.56665038999995</v>
      </c>
      <c r="D347" s="36">
        <f>ROWDATA!D352</f>
        <v>1027.6569824200001</v>
      </c>
      <c r="E347" s="36">
        <f>ROWDATA!D352</f>
        <v>1027.6569824200001</v>
      </c>
      <c r="F347" s="36">
        <f>ROWDATA!E352</f>
        <v>1061.6369628899999</v>
      </c>
      <c r="G347" s="36">
        <f>ROWDATA!E352</f>
        <v>1061.6369628899999</v>
      </c>
      <c r="H347" s="36">
        <f>ROWDATA!E352</f>
        <v>1061.6369628899999</v>
      </c>
      <c r="I347" s="36">
        <f>ROWDATA!F352</f>
        <v>1073.18005371</v>
      </c>
      <c r="J347" s="36">
        <f>ROWDATA!F352</f>
        <v>1073.18005371</v>
      </c>
      <c r="K347" s="36">
        <f>ROWDATA!G352</f>
        <v>1087.0650634799999</v>
      </c>
      <c r="L347" s="36">
        <f>ROWDATA!H352</f>
        <v>1071.74157715</v>
      </c>
      <c r="M347" s="36">
        <f>ROWDATA!H352</f>
        <v>1071.74157715</v>
      </c>
    </row>
    <row r="348" spans="1:13" x14ac:dyDescent="0.2">
      <c r="A348" s="34">
        <f>ROWDATA!B353</f>
        <v>43971.486111111109</v>
      </c>
      <c r="B348" s="36">
        <f>ROWDATA!C353</f>
        <v>1007.15789795</v>
      </c>
      <c r="C348" s="36">
        <f>ROWDATA!C353</f>
        <v>1007.15789795</v>
      </c>
      <c r="D348" s="36">
        <f>ROWDATA!D353</f>
        <v>935.89270020000004</v>
      </c>
      <c r="E348" s="36">
        <f>ROWDATA!D353</f>
        <v>935.89270020000004</v>
      </c>
      <c r="F348" s="36">
        <f>ROWDATA!E353</f>
        <v>1078.8359375</v>
      </c>
      <c r="G348" s="36">
        <f>ROWDATA!E353</f>
        <v>1078.8359375</v>
      </c>
      <c r="H348" s="36">
        <f>ROWDATA!E353</f>
        <v>1078.8359375</v>
      </c>
      <c r="I348" s="36">
        <f>ROWDATA!F353</f>
        <v>1070.6052246100001</v>
      </c>
      <c r="J348" s="36">
        <f>ROWDATA!F353</f>
        <v>1070.6052246100001</v>
      </c>
      <c r="K348" s="36">
        <f>ROWDATA!G353</f>
        <v>1089.91223145</v>
      </c>
      <c r="L348" s="36">
        <f>ROWDATA!H353</f>
        <v>1055.2609863299999</v>
      </c>
      <c r="M348" s="36">
        <f>ROWDATA!H353</f>
        <v>1055.2609863299999</v>
      </c>
    </row>
    <row r="349" spans="1:13" x14ac:dyDescent="0.2">
      <c r="A349" s="34">
        <f>ROWDATA!B354</f>
        <v>43971.486805555556</v>
      </c>
      <c r="B349" s="36">
        <f>ROWDATA!C354</f>
        <v>856.99884033000001</v>
      </c>
      <c r="C349" s="36">
        <f>ROWDATA!C354</f>
        <v>856.99884033000001</v>
      </c>
      <c r="D349" s="36">
        <f>ROWDATA!D354</f>
        <v>924.40216064000003</v>
      </c>
      <c r="E349" s="36">
        <f>ROWDATA!D354</f>
        <v>924.40216064000003</v>
      </c>
      <c r="F349" s="36">
        <f>ROWDATA!E354</f>
        <v>1060.6333007799999</v>
      </c>
      <c r="G349" s="36">
        <f>ROWDATA!E354</f>
        <v>1060.6333007799999</v>
      </c>
      <c r="H349" s="36">
        <f>ROWDATA!E354</f>
        <v>1060.6333007799999</v>
      </c>
      <c r="I349" s="36">
        <f>ROWDATA!F354</f>
        <v>1046.7023925799999</v>
      </c>
      <c r="J349" s="36">
        <f>ROWDATA!F354</f>
        <v>1046.7023925799999</v>
      </c>
      <c r="K349" s="36">
        <f>ROWDATA!G354</f>
        <v>1067.57128906</v>
      </c>
      <c r="L349" s="36">
        <f>ROWDATA!H354</f>
        <v>1076.68591309</v>
      </c>
      <c r="M349" s="36">
        <f>ROWDATA!H354</f>
        <v>1076.68591309</v>
      </c>
    </row>
    <row r="350" spans="1:13" x14ac:dyDescent="0.2">
      <c r="A350" s="34">
        <f>ROWDATA!B355</f>
        <v>43971.487500000003</v>
      </c>
      <c r="B350" s="36">
        <f>ROWDATA!C355</f>
        <v>726.89959716999999</v>
      </c>
      <c r="C350" s="36">
        <f>ROWDATA!C355</f>
        <v>726.89959716999999</v>
      </c>
      <c r="D350" s="36">
        <f>ROWDATA!D355</f>
        <v>745.76232909999999</v>
      </c>
      <c r="E350" s="36">
        <f>ROWDATA!D355</f>
        <v>745.76232909999999</v>
      </c>
      <c r="F350" s="36">
        <f>ROWDATA!E355</f>
        <v>1085.2585449200001</v>
      </c>
      <c r="G350" s="36">
        <f>ROWDATA!E355</f>
        <v>1085.2585449200001</v>
      </c>
      <c r="H350" s="36">
        <f>ROWDATA!E355</f>
        <v>1085.2585449200001</v>
      </c>
      <c r="I350" s="36">
        <f>ROWDATA!F355</f>
        <v>1059.2692871100001</v>
      </c>
      <c r="J350" s="36">
        <f>ROWDATA!F355</f>
        <v>1059.2692871100001</v>
      </c>
      <c r="K350" s="36">
        <f>ROWDATA!G355</f>
        <v>1071.3793945299999</v>
      </c>
      <c r="L350" s="36">
        <f>ROWDATA!H355</f>
        <v>1062.9353027300001</v>
      </c>
      <c r="M350" s="36">
        <f>ROWDATA!H355</f>
        <v>1062.9353027300001</v>
      </c>
    </row>
    <row r="351" spans="1:13" x14ac:dyDescent="0.2">
      <c r="A351" s="34">
        <f>ROWDATA!B356</f>
        <v>43971.488194444442</v>
      </c>
      <c r="B351" s="36">
        <f>ROWDATA!C356</f>
        <v>777.11859131000006</v>
      </c>
      <c r="C351" s="36">
        <f>ROWDATA!C356</f>
        <v>777.11859131000006</v>
      </c>
      <c r="D351" s="36">
        <f>ROWDATA!D356</f>
        <v>743.47033691000001</v>
      </c>
      <c r="E351" s="36">
        <f>ROWDATA!D356</f>
        <v>743.47033691000001</v>
      </c>
      <c r="F351" s="36">
        <f>ROWDATA!E356</f>
        <v>1020.0901489300001</v>
      </c>
      <c r="G351" s="36">
        <f>ROWDATA!E356</f>
        <v>1020.0901489300001</v>
      </c>
      <c r="H351" s="36">
        <f>ROWDATA!E356</f>
        <v>1020.0901489300001</v>
      </c>
      <c r="I351" s="36">
        <f>ROWDATA!F356</f>
        <v>930.82110595999995</v>
      </c>
      <c r="J351" s="36">
        <f>ROWDATA!F356</f>
        <v>930.82110595999995</v>
      </c>
      <c r="K351" s="36">
        <f>ROWDATA!G356</f>
        <v>1062.7854003899999</v>
      </c>
      <c r="L351" s="36">
        <f>ROWDATA!H356</f>
        <v>1055.1777343799999</v>
      </c>
      <c r="M351" s="36">
        <f>ROWDATA!H356</f>
        <v>1055.1777343799999</v>
      </c>
    </row>
    <row r="352" spans="1:13" x14ac:dyDescent="0.2">
      <c r="A352" s="34">
        <f>ROWDATA!B357</f>
        <v>43971.488888888889</v>
      </c>
      <c r="B352" s="36">
        <f>ROWDATA!C357</f>
        <v>832.01141356999995</v>
      </c>
      <c r="C352" s="36">
        <f>ROWDATA!C357</f>
        <v>832.01141356999995</v>
      </c>
      <c r="D352" s="36">
        <f>ROWDATA!D357</f>
        <v>867.31091308999999</v>
      </c>
      <c r="E352" s="36">
        <f>ROWDATA!D357</f>
        <v>867.31091308999999</v>
      </c>
      <c r="F352" s="36">
        <f>ROWDATA!E357</f>
        <v>998.59887694999998</v>
      </c>
      <c r="G352" s="36">
        <f>ROWDATA!E357</f>
        <v>998.59887694999998</v>
      </c>
      <c r="H352" s="36">
        <f>ROWDATA!E357</f>
        <v>998.59887694999998</v>
      </c>
      <c r="I352" s="36">
        <f>ROWDATA!F357</f>
        <v>744.75939941000001</v>
      </c>
      <c r="J352" s="36">
        <f>ROWDATA!F357</f>
        <v>744.75939941000001</v>
      </c>
      <c r="K352" s="36">
        <f>ROWDATA!G357</f>
        <v>986.94012451000003</v>
      </c>
      <c r="L352" s="36">
        <f>ROWDATA!H357</f>
        <v>1059.4896240200001</v>
      </c>
      <c r="M352" s="36">
        <f>ROWDATA!H357</f>
        <v>1059.4896240200001</v>
      </c>
    </row>
    <row r="353" spans="1:13" x14ac:dyDescent="0.2">
      <c r="A353" s="34">
        <f>ROWDATA!B358</f>
        <v>43971.489583333336</v>
      </c>
      <c r="B353" s="36">
        <f>ROWDATA!C358</f>
        <v>638.59759521000001</v>
      </c>
      <c r="C353" s="36">
        <f>ROWDATA!C358</f>
        <v>638.59759521000001</v>
      </c>
      <c r="D353" s="36">
        <f>ROWDATA!D358</f>
        <v>796.89099121000004</v>
      </c>
      <c r="E353" s="36">
        <f>ROWDATA!D358</f>
        <v>796.89099121000004</v>
      </c>
      <c r="F353" s="36">
        <f>ROWDATA!E358</f>
        <v>859.90264893000005</v>
      </c>
      <c r="G353" s="36">
        <f>ROWDATA!E358</f>
        <v>859.90264893000005</v>
      </c>
      <c r="H353" s="36">
        <f>ROWDATA!E358</f>
        <v>859.90264893000005</v>
      </c>
      <c r="I353" s="36">
        <f>ROWDATA!F358</f>
        <v>838.78411864999998</v>
      </c>
      <c r="J353" s="36">
        <f>ROWDATA!F358</f>
        <v>838.78411864999998</v>
      </c>
      <c r="K353" s="36">
        <f>ROWDATA!G358</f>
        <v>914.02789307</v>
      </c>
      <c r="L353" s="36">
        <f>ROWDATA!H358</f>
        <v>1078.6335449200001</v>
      </c>
      <c r="M353" s="36">
        <f>ROWDATA!H358</f>
        <v>1078.6335449200001</v>
      </c>
    </row>
    <row r="354" spans="1:13" x14ac:dyDescent="0.2">
      <c r="A354" s="34">
        <f>ROWDATA!B359</f>
        <v>43971.490277777775</v>
      </c>
      <c r="B354" s="36">
        <f>ROWDATA!C359</f>
        <v>686.43310546999999</v>
      </c>
      <c r="C354" s="36">
        <f>ROWDATA!C359</f>
        <v>686.43310546999999</v>
      </c>
      <c r="D354" s="36">
        <f>ROWDATA!D359</f>
        <v>635.26092529000005</v>
      </c>
      <c r="E354" s="36">
        <f>ROWDATA!D359</f>
        <v>635.26092529000005</v>
      </c>
      <c r="F354" s="36">
        <f>ROWDATA!E359</f>
        <v>795.42297363</v>
      </c>
      <c r="G354" s="36">
        <f>ROWDATA!E359</f>
        <v>795.42297363</v>
      </c>
      <c r="H354" s="36">
        <f>ROWDATA!E359</f>
        <v>795.42297363</v>
      </c>
      <c r="I354" s="36">
        <f>ROWDATA!F359</f>
        <v>917.97705078000001</v>
      </c>
      <c r="J354" s="36">
        <f>ROWDATA!F359</f>
        <v>917.97705078000001</v>
      </c>
      <c r="K354" s="36">
        <f>ROWDATA!G359</f>
        <v>890.86474609000004</v>
      </c>
      <c r="L354" s="36">
        <f>ROWDATA!H359</f>
        <v>969.20111083999996</v>
      </c>
      <c r="M354" s="36">
        <f>ROWDATA!H359</f>
        <v>969.20111083999996</v>
      </c>
    </row>
    <row r="355" spans="1:13" x14ac:dyDescent="0.2">
      <c r="A355" s="34">
        <f>ROWDATA!B360</f>
        <v>43971.490972222222</v>
      </c>
      <c r="B355" s="36">
        <f>ROWDATA!C360</f>
        <v>717.33923340000001</v>
      </c>
      <c r="C355" s="36">
        <f>ROWDATA!C360</f>
        <v>717.33923340000001</v>
      </c>
      <c r="D355" s="36">
        <f>ROWDATA!D360</f>
        <v>697.61566161999997</v>
      </c>
      <c r="E355" s="36">
        <f>ROWDATA!D360</f>
        <v>697.61566161999997</v>
      </c>
      <c r="F355" s="36">
        <f>ROWDATA!E360</f>
        <v>880.23742675999995</v>
      </c>
      <c r="G355" s="36">
        <f>ROWDATA!E360</f>
        <v>880.23742675999995</v>
      </c>
      <c r="H355" s="36">
        <f>ROWDATA!E360</f>
        <v>880.23742675999995</v>
      </c>
      <c r="I355" s="36">
        <f>ROWDATA!F360</f>
        <v>705.14703368999994</v>
      </c>
      <c r="J355" s="36">
        <f>ROWDATA!F360</f>
        <v>705.14703368999994</v>
      </c>
      <c r="K355" s="36">
        <f>ROWDATA!G360</f>
        <v>894.83013916000004</v>
      </c>
      <c r="L355" s="36">
        <f>ROWDATA!H360</f>
        <v>954.15429687999995</v>
      </c>
      <c r="M355" s="36">
        <f>ROWDATA!H360</f>
        <v>954.15429687999995</v>
      </c>
    </row>
    <row r="356" spans="1:13" x14ac:dyDescent="0.2">
      <c r="A356" s="34">
        <f>ROWDATA!B361</f>
        <v>43971.491666666669</v>
      </c>
      <c r="B356" s="36">
        <f>ROWDATA!C361</f>
        <v>783.34161376999998</v>
      </c>
      <c r="C356" s="36">
        <f>ROWDATA!C361</f>
        <v>783.34161376999998</v>
      </c>
      <c r="D356" s="36">
        <f>ROWDATA!D361</f>
        <v>707.70983887</v>
      </c>
      <c r="E356" s="36">
        <f>ROWDATA!D361</f>
        <v>707.70983887</v>
      </c>
      <c r="F356" s="36">
        <f>ROWDATA!E361</f>
        <v>897.63836670000001</v>
      </c>
      <c r="G356" s="36">
        <f>ROWDATA!E361</f>
        <v>897.63836670000001</v>
      </c>
      <c r="H356" s="36">
        <f>ROWDATA!E361</f>
        <v>897.63836670000001</v>
      </c>
      <c r="I356" s="36">
        <f>ROWDATA!F361</f>
        <v>817.43365478999999</v>
      </c>
      <c r="J356" s="36">
        <f>ROWDATA!F361</f>
        <v>817.43365478999999</v>
      </c>
      <c r="K356" s="36">
        <f>ROWDATA!G361</f>
        <v>806.59484863</v>
      </c>
      <c r="L356" s="36">
        <f>ROWDATA!H361</f>
        <v>904.40423583999996</v>
      </c>
      <c r="M356" s="36">
        <f>ROWDATA!H361</f>
        <v>904.40423583999996</v>
      </c>
    </row>
    <row r="357" spans="1:13" x14ac:dyDescent="0.2">
      <c r="A357" s="34">
        <f>ROWDATA!B362</f>
        <v>43971.492361111108</v>
      </c>
      <c r="B357" s="36">
        <f>ROWDATA!C362</f>
        <v>804.54113770000004</v>
      </c>
      <c r="C357" s="36">
        <f>ROWDATA!C362</f>
        <v>804.54113770000004</v>
      </c>
      <c r="D357" s="36">
        <f>ROWDATA!D362</f>
        <v>804.73999022999999</v>
      </c>
      <c r="E357" s="36">
        <f>ROWDATA!D362</f>
        <v>804.73999022999999</v>
      </c>
      <c r="F357" s="36">
        <f>ROWDATA!E362</f>
        <v>810.58569336000005</v>
      </c>
      <c r="G357" s="36">
        <f>ROWDATA!E362</f>
        <v>810.58569336000005</v>
      </c>
      <c r="H357" s="36">
        <f>ROWDATA!E362</f>
        <v>810.58569336000005</v>
      </c>
      <c r="I357" s="36">
        <f>ROWDATA!F362</f>
        <v>836.92120361000002</v>
      </c>
      <c r="J357" s="36">
        <f>ROWDATA!F362</f>
        <v>836.92120361000002</v>
      </c>
      <c r="K357" s="36">
        <f>ROWDATA!G362</f>
        <v>812.93609618999994</v>
      </c>
      <c r="L357" s="36">
        <f>ROWDATA!H362</f>
        <v>881.40289307</v>
      </c>
      <c r="M357" s="36">
        <f>ROWDATA!H362</f>
        <v>881.40289307</v>
      </c>
    </row>
    <row r="358" spans="1:13" x14ac:dyDescent="0.2">
      <c r="A358" s="34">
        <f>ROWDATA!B363</f>
        <v>43971.493055555555</v>
      </c>
      <c r="B358" s="36">
        <f>ROWDATA!C363</f>
        <v>764.07623291000004</v>
      </c>
      <c r="C358" s="36">
        <f>ROWDATA!C363</f>
        <v>764.07623291000004</v>
      </c>
      <c r="D358" s="36">
        <f>ROWDATA!D363</f>
        <v>782.32336425999995</v>
      </c>
      <c r="E358" s="36">
        <f>ROWDATA!D363</f>
        <v>782.32336425999995</v>
      </c>
      <c r="F358" s="36">
        <f>ROWDATA!E363</f>
        <v>822.67584228999999</v>
      </c>
      <c r="G358" s="36">
        <f>ROWDATA!E363</f>
        <v>822.67584228999999</v>
      </c>
      <c r="H358" s="36">
        <f>ROWDATA!E363</f>
        <v>822.67584228999999</v>
      </c>
      <c r="I358" s="36">
        <f>ROWDATA!F363</f>
        <v>746.12036133000004</v>
      </c>
      <c r="J358" s="36">
        <f>ROWDATA!F363</f>
        <v>746.12036133000004</v>
      </c>
      <c r="K358" s="36">
        <f>ROWDATA!G363</f>
        <v>854.30273437999995</v>
      </c>
      <c r="L358" s="36">
        <f>ROWDATA!H363</f>
        <v>788.57171631000006</v>
      </c>
      <c r="M358" s="36">
        <f>ROWDATA!H363</f>
        <v>788.57171631000006</v>
      </c>
    </row>
    <row r="359" spans="1:13" x14ac:dyDescent="0.2">
      <c r="A359" s="34">
        <f>ROWDATA!B364</f>
        <v>43971.493750000001</v>
      </c>
      <c r="B359" s="36">
        <f>ROWDATA!C364</f>
        <v>816.51928711000005</v>
      </c>
      <c r="C359" s="36">
        <f>ROWDATA!C364</f>
        <v>816.51928711000005</v>
      </c>
      <c r="D359" s="36">
        <f>ROWDATA!D364</f>
        <v>746.97119140999996</v>
      </c>
      <c r="E359" s="36">
        <f>ROWDATA!D364</f>
        <v>746.97119140999996</v>
      </c>
      <c r="F359" s="36">
        <f>ROWDATA!E364</f>
        <v>871.06597899999997</v>
      </c>
      <c r="G359" s="36">
        <f>ROWDATA!E364</f>
        <v>871.06597899999997</v>
      </c>
      <c r="H359" s="36">
        <f>ROWDATA!E364</f>
        <v>871.06597899999997</v>
      </c>
      <c r="I359" s="36">
        <f>ROWDATA!F364</f>
        <v>780.83813477000001</v>
      </c>
      <c r="J359" s="36">
        <f>ROWDATA!F364</f>
        <v>780.83813477000001</v>
      </c>
      <c r="K359" s="36">
        <f>ROWDATA!G364</f>
        <v>391.84765625</v>
      </c>
      <c r="L359" s="36">
        <f>ROWDATA!H364</f>
        <v>840.76092529000005</v>
      </c>
      <c r="M359" s="36">
        <f>ROWDATA!H364</f>
        <v>840.76092529000005</v>
      </c>
    </row>
    <row r="360" spans="1:13" x14ac:dyDescent="0.2">
      <c r="A360" s="34">
        <f>ROWDATA!B365</f>
        <v>43971.494444444441</v>
      </c>
      <c r="B360" s="36">
        <f>ROWDATA!C365</f>
        <v>897.97735595999995</v>
      </c>
      <c r="C360" s="36">
        <f>ROWDATA!C365</f>
        <v>897.97735595999995</v>
      </c>
      <c r="D360" s="36">
        <f>ROWDATA!D365</f>
        <v>796.45153808999999</v>
      </c>
      <c r="E360" s="36">
        <f>ROWDATA!D365</f>
        <v>796.45153808999999</v>
      </c>
      <c r="F360" s="36">
        <f>ROWDATA!E365</f>
        <v>954.59600829999999</v>
      </c>
      <c r="G360" s="36">
        <f>ROWDATA!E365</f>
        <v>954.59600829999999</v>
      </c>
      <c r="H360" s="36">
        <f>ROWDATA!E365</f>
        <v>954.59600829999999</v>
      </c>
      <c r="I360" s="36">
        <f>ROWDATA!F365</f>
        <v>817.02850341999999</v>
      </c>
      <c r="J360" s="36">
        <f>ROWDATA!F365</f>
        <v>817.02850341999999</v>
      </c>
      <c r="K360" s="36">
        <f>ROWDATA!G365</f>
        <v>379.67001342999998</v>
      </c>
      <c r="L360" s="36">
        <f>ROWDATA!H365</f>
        <v>998.84674071999996</v>
      </c>
      <c r="M360" s="36">
        <f>ROWDATA!H365</f>
        <v>998.84674071999996</v>
      </c>
    </row>
    <row r="361" spans="1:13" x14ac:dyDescent="0.2">
      <c r="A361" s="34">
        <f>ROWDATA!B366</f>
        <v>43971.495138888888</v>
      </c>
      <c r="B361" s="36">
        <f>ROWDATA!C366</f>
        <v>903.68389893000005</v>
      </c>
      <c r="C361" s="36">
        <f>ROWDATA!C366</f>
        <v>903.68389893000005</v>
      </c>
      <c r="D361" s="36">
        <f>ROWDATA!D366</f>
        <v>811.50561522999999</v>
      </c>
      <c r="E361" s="36">
        <f>ROWDATA!D366</f>
        <v>811.50561522999999</v>
      </c>
      <c r="F361" s="36">
        <f>ROWDATA!E366</f>
        <v>924.11798095999995</v>
      </c>
      <c r="G361" s="36">
        <f>ROWDATA!E366</f>
        <v>924.11798095999995</v>
      </c>
      <c r="H361" s="36">
        <f>ROWDATA!E366</f>
        <v>924.11798095999995</v>
      </c>
      <c r="I361" s="36">
        <f>ROWDATA!F366</f>
        <v>891.91497803000004</v>
      </c>
      <c r="J361" s="36">
        <f>ROWDATA!F366</f>
        <v>891.91497803000004</v>
      </c>
      <c r="K361" s="36">
        <f>ROWDATA!G366</f>
        <v>369.18673705999998</v>
      </c>
      <c r="L361" s="36">
        <f>ROWDATA!H366</f>
        <v>951.04174805000002</v>
      </c>
      <c r="M361" s="36">
        <f>ROWDATA!H366</f>
        <v>951.04174805000002</v>
      </c>
    </row>
    <row r="362" spans="1:13" x14ac:dyDescent="0.2">
      <c r="A362" s="34">
        <f>ROWDATA!B367</f>
        <v>43971.495833333334</v>
      </c>
      <c r="B362" s="36">
        <f>ROWDATA!C367</f>
        <v>930.13745116999996</v>
      </c>
      <c r="C362" s="36">
        <f>ROWDATA!C367</f>
        <v>930.13745116999996</v>
      </c>
      <c r="D362" s="36">
        <f>ROWDATA!D367</f>
        <v>909.80364989999998</v>
      </c>
      <c r="E362" s="36">
        <f>ROWDATA!D367</f>
        <v>909.80364989999998</v>
      </c>
      <c r="F362" s="36">
        <f>ROWDATA!E367</f>
        <v>981.86248779000005</v>
      </c>
      <c r="G362" s="36">
        <f>ROWDATA!E367</f>
        <v>981.86248779000005</v>
      </c>
      <c r="H362" s="36">
        <f>ROWDATA!E367</f>
        <v>981.86248779000005</v>
      </c>
      <c r="I362" s="36">
        <f>ROWDATA!F367</f>
        <v>967.11804199000005</v>
      </c>
      <c r="J362" s="36">
        <f>ROWDATA!F367</f>
        <v>967.11804199000005</v>
      </c>
      <c r="K362" s="36">
        <f>ROWDATA!G367</f>
        <v>392.79101563</v>
      </c>
      <c r="L362" s="36">
        <f>ROWDATA!H367</f>
        <v>948.56152343999997</v>
      </c>
      <c r="M362" s="36">
        <f>ROWDATA!H367</f>
        <v>948.56152343999997</v>
      </c>
    </row>
    <row r="363" spans="1:13" x14ac:dyDescent="0.2">
      <c r="A363" s="34">
        <f>ROWDATA!B368</f>
        <v>43971.496527777781</v>
      </c>
      <c r="B363" s="36">
        <f>ROWDATA!C368</f>
        <v>938.05236816000001</v>
      </c>
      <c r="C363" s="36">
        <f>ROWDATA!C368</f>
        <v>938.05236816000001</v>
      </c>
      <c r="D363" s="36">
        <f>ROWDATA!D368</f>
        <v>928.29516602000001</v>
      </c>
      <c r="E363" s="36">
        <f>ROWDATA!D368</f>
        <v>928.29516602000001</v>
      </c>
      <c r="F363" s="36">
        <f>ROWDATA!E368</f>
        <v>1000.06567383</v>
      </c>
      <c r="G363" s="36">
        <f>ROWDATA!E368</f>
        <v>1000.06567383</v>
      </c>
      <c r="H363" s="36">
        <f>ROWDATA!E368</f>
        <v>1000.06567383</v>
      </c>
      <c r="I363" s="36">
        <f>ROWDATA!F368</f>
        <v>916.97253418000003</v>
      </c>
      <c r="J363" s="36">
        <f>ROWDATA!F368</f>
        <v>916.97253418000003</v>
      </c>
      <c r="K363" s="36">
        <f>ROWDATA!G368</f>
        <v>388.24856567</v>
      </c>
      <c r="L363" s="36">
        <f>ROWDATA!H368</f>
        <v>942.78594970999995</v>
      </c>
      <c r="M363" s="36">
        <f>ROWDATA!H368</f>
        <v>942.78594970999995</v>
      </c>
    </row>
    <row r="364" spans="1:13" x14ac:dyDescent="0.2">
      <c r="A364" s="34">
        <f>ROWDATA!B369</f>
        <v>43971.49722222222</v>
      </c>
      <c r="B364" s="36">
        <f>ROWDATA!C369</f>
        <v>1003.22473145</v>
      </c>
      <c r="C364" s="36">
        <f>ROWDATA!C369</f>
        <v>1003.22473145</v>
      </c>
      <c r="D364" s="36">
        <f>ROWDATA!D369</f>
        <v>969.56280518000005</v>
      </c>
      <c r="E364" s="36">
        <f>ROWDATA!D369</f>
        <v>969.56280518000005</v>
      </c>
      <c r="F364" s="36">
        <f>ROWDATA!E369</f>
        <v>886.30548095999995</v>
      </c>
      <c r="G364" s="36">
        <f>ROWDATA!E369</f>
        <v>886.30548095999995</v>
      </c>
      <c r="H364" s="36">
        <f>ROWDATA!E369</f>
        <v>886.30548095999995</v>
      </c>
      <c r="I364" s="36">
        <f>ROWDATA!F369</f>
        <v>982.00231933999999</v>
      </c>
      <c r="J364" s="36">
        <f>ROWDATA!F369</f>
        <v>982.00231933999999</v>
      </c>
      <c r="K364" s="36">
        <f>ROWDATA!G369</f>
        <v>821.07702637</v>
      </c>
      <c r="L364" s="36">
        <f>ROWDATA!H369</f>
        <v>958.01586913999995</v>
      </c>
      <c r="M364" s="36">
        <f>ROWDATA!H369</f>
        <v>958.01586913999995</v>
      </c>
    </row>
    <row r="365" spans="1:13" x14ac:dyDescent="0.2">
      <c r="A365" s="34">
        <f>ROWDATA!B370</f>
        <v>43971.497916666667</v>
      </c>
      <c r="B365" s="36">
        <f>ROWDATA!C370</f>
        <v>839.18542479999996</v>
      </c>
      <c r="C365" s="36">
        <f>ROWDATA!C370</f>
        <v>839.18542479999996</v>
      </c>
      <c r="D365" s="36">
        <f>ROWDATA!D370</f>
        <v>975.70025635000002</v>
      </c>
      <c r="E365" s="36">
        <f>ROWDATA!D370</f>
        <v>975.70025635000002</v>
      </c>
      <c r="F365" s="36">
        <f>ROWDATA!E370</f>
        <v>841.52862548999997</v>
      </c>
      <c r="G365" s="36">
        <f>ROWDATA!E370</f>
        <v>841.52862548999997</v>
      </c>
      <c r="H365" s="36">
        <f>ROWDATA!E370</f>
        <v>841.52862548999997</v>
      </c>
      <c r="I365" s="36">
        <f>ROWDATA!F370</f>
        <v>945.04229736000002</v>
      </c>
      <c r="J365" s="36">
        <f>ROWDATA!F370</f>
        <v>945.04229736000002</v>
      </c>
      <c r="K365" s="36">
        <f>ROWDATA!G370</f>
        <v>874.00762939000003</v>
      </c>
      <c r="L365" s="36">
        <f>ROWDATA!H370</f>
        <v>947.52947998000002</v>
      </c>
      <c r="M365" s="36">
        <f>ROWDATA!H370</f>
        <v>947.52947998000002</v>
      </c>
    </row>
    <row r="366" spans="1:13" x14ac:dyDescent="0.2">
      <c r="A366" s="34">
        <f>ROWDATA!B371</f>
        <v>43971.498611111114</v>
      </c>
      <c r="B366" s="36">
        <f>ROWDATA!C371</f>
        <v>835.26794433999999</v>
      </c>
      <c r="C366" s="36">
        <f>ROWDATA!C371</f>
        <v>835.26794433999999</v>
      </c>
      <c r="D366" s="36">
        <f>ROWDATA!D371</f>
        <v>834.86383057</v>
      </c>
      <c r="E366" s="36">
        <f>ROWDATA!D371</f>
        <v>834.86383057</v>
      </c>
      <c r="F366" s="36">
        <f>ROWDATA!E371</f>
        <v>837.66845703000001</v>
      </c>
      <c r="G366" s="36">
        <f>ROWDATA!E371</f>
        <v>837.66845703000001</v>
      </c>
      <c r="H366" s="36">
        <f>ROWDATA!E371</f>
        <v>837.66845703000001</v>
      </c>
      <c r="I366" s="36">
        <f>ROWDATA!F371</f>
        <v>913.70068359000004</v>
      </c>
      <c r="J366" s="36">
        <f>ROWDATA!F371</f>
        <v>913.70068359000004</v>
      </c>
      <c r="K366" s="36">
        <f>ROWDATA!G371</f>
        <v>920.75323486000002</v>
      </c>
      <c r="L366" s="36">
        <f>ROWDATA!H371</f>
        <v>908.24920654000005</v>
      </c>
      <c r="M366" s="36">
        <f>ROWDATA!H371</f>
        <v>908.24920654000005</v>
      </c>
    </row>
    <row r="367" spans="1:13" x14ac:dyDescent="0.2">
      <c r="A367" s="34">
        <f>ROWDATA!B372</f>
        <v>43971.499305555553</v>
      </c>
      <c r="B367" s="36">
        <f>ROWDATA!C372</f>
        <v>691.89849853999999</v>
      </c>
      <c r="C367" s="36">
        <f>ROWDATA!C372</f>
        <v>691.89849853999999</v>
      </c>
      <c r="D367" s="36">
        <f>ROWDATA!D372</f>
        <v>766.49951171999999</v>
      </c>
      <c r="E367" s="36">
        <f>ROWDATA!D372</f>
        <v>766.49951171999999</v>
      </c>
      <c r="F367" s="36">
        <f>ROWDATA!E372</f>
        <v>928.96612548999997</v>
      </c>
      <c r="G367" s="36">
        <f>ROWDATA!E372</f>
        <v>928.96612548999997</v>
      </c>
      <c r="H367" s="36">
        <f>ROWDATA!E372</f>
        <v>928.96612548999997</v>
      </c>
      <c r="I367" s="36">
        <f>ROWDATA!F372</f>
        <v>867.56921387</v>
      </c>
      <c r="J367" s="36">
        <f>ROWDATA!F372</f>
        <v>867.56921387</v>
      </c>
      <c r="K367" s="36">
        <f>ROWDATA!G372</f>
        <v>930.22100829999999</v>
      </c>
      <c r="L367" s="36">
        <f>ROWDATA!H372</f>
        <v>884.69824218999997</v>
      </c>
      <c r="M367" s="36">
        <f>ROWDATA!H372</f>
        <v>884.69824218999997</v>
      </c>
    </row>
    <row r="368" spans="1:13" x14ac:dyDescent="0.2">
      <c r="A368" s="34">
        <f>ROWDATA!B373</f>
        <v>43971.5</v>
      </c>
      <c r="B368" s="36">
        <f>ROWDATA!C373</f>
        <v>908.56860352000001</v>
      </c>
      <c r="C368" s="36">
        <f>ROWDATA!C373</f>
        <v>908.56860352000001</v>
      </c>
      <c r="D368" s="36">
        <f>ROWDATA!D373</f>
        <v>747.66180420000001</v>
      </c>
      <c r="E368" s="36">
        <f>ROWDATA!D373</f>
        <v>747.66180420000001</v>
      </c>
      <c r="F368" s="36">
        <f>ROWDATA!E373</f>
        <v>874.74066161999997</v>
      </c>
      <c r="G368" s="36">
        <f>ROWDATA!E373</f>
        <v>874.74066161999997</v>
      </c>
      <c r="H368" s="36">
        <f>ROWDATA!E373</f>
        <v>874.74066161999997</v>
      </c>
      <c r="I368" s="36">
        <f>ROWDATA!F373</f>
        <v>812.13610840000001</v>
      </c>
      <c r="J368" s="36">
        <f>ROWDATA!F373</f>
        <v>812.13610840000001</v>
      </c>
      <c r="K368" s="36">
        <f>ROWDATA!G373</f>
        <v>985.56030272999999</v>
      </c>
      <c r="L368" s="36">
        <f>ROWDATA!H373</f>
        <v>913.77478026999995</v>
      </c>
      <c r="M368" s="36">
        <f>ROWDATA!H373</f>
        <v>913.77478026999995</v>
      </c>
    </row>
    <row r="369" spans="1:13" x14ac:dyDescent="0.2">
      <c r="A369" s="34">
        <f>ROWDATA!B374</f>
        <v>43971.500694444447</v>
      </c>
      <c r="B369" s="36">
        <f>ROWDATA!C374</f>
        <v>910.76092529000005</v>
      </c>
      <c r="C369" s="36">
        <f>ROWDATA!C374</f>
        <v>910.76092529000005</v>
      </c>
      <c r="D369" s="36">
        <f>ROWDATA!D374</f>
        <v>948.56030272999999</v>
      </c>
      <c r="E369" s="36">
        <f>ROWDATA!D374</f>
        <v>948.56030272999999</v>
      </c>
      <c r="F369" s="36">
        <f>ROWDATA!E374</f>
        <v>927.60723876999998</v>
      </c>
      <c r="G369" s="36">
        <f>ROWDATA!E374</f>
        <v>927.60723876999998</v>
      </c>
      <c r="H369" s="36">
        <f>ROWDATA!E374</f>
        <v>927.60723876999998</v>
      </c>
      <c r="I369" s="36">
        <f>ROWDATA!F374</f>
        <v>887.94665526999995</v>
      </c>
      <c r="J369" s="36">
        <f>ROWDATA!F374</f>
        <v>887.94665526999995</v>
      </c>
      <c r="K369" s="36">
        <f>ROWDATA!G374</f>
        <v>967.81280518000005</v>
      </c>
      <c r="L369" s="36">
        <f>ROWDATA!H374</f>
        <v>968.31884765999996</v>
      </c>
      <c r="M369" s="36">
        <f>ROWDATA!H374</f>
        <v>968.31884765999996</v>
      </c>
    </row>
    <row r="370" spans="1:13" x14ac:dyDescent="0.2">
      <c r="A370" s="34">
        <f>ROWDATA!B375</f>
        <v>43971.501388888886</v>
      </c>
      <c r="B370" s="36">
        <f>ROWDATA!C375</f>
        <v>925.49481201000003</v>
      </c>
      <c r="C370" s="36">
        <f>ROWDATA!C375</f>
        <v>925.49481201000003</v>
      </c>
      <c r="D370" s="36">
        <f>ROWDATA!D375</f>
        <v>908.90887451000003</v>
      </c>
      <c r="E370" s="36">
        <f>ROWDATA!D375</f>
        <v>908.90887451000003</v>
      </c>
      <c r="F370" s="36">
        <f>ROWDATA!E375</f>
        <v>993.27215576000003</v>
      </c>
      <c r="G370" s="36">
        <f>ROWDATA!E375</f>
        <v>993.27215576000003</v>
      </c>
      <c r="H370" s="36">
        <f>ROWDATA!E375</f>
        <v>993.27215576000003</v>
      </c>
      <c r="I370" s="36">
        <f>ROWDATA!F375</f>
        <v>961.10919189000003</v>
      </c>
      <c r="J370" s="36">
        <f>ROWDATA!F375</f>
        <v>961.10919189000003</v>
      </c>
      <c r="K370" s="36">
        <f>ROWDATA!G375</f>
        <v>989.54290771000001</v>
      </c>
      <c r="L370" s="36">
        <f>ROWDATA!H375</f>
        <v>989.70837401999995</v>
      </c>
      <c r="M370" s="36">
        <f>ROWDATA!H375</f>
        <v>989.70837401999995</v>
      </c>
    </row>
    <row r="371" spans="1:13" x14ac:dyDescent="0.2">
      <c r="A371" s="34">
        <f>ROWDATA!B376</f>
        <v>43971.502083333333</v>
      </c>
      <c r="B371" s="36">
        <f>ROWDATA!C376</f>
        <v>970.42120361000002</v>
      </c>
      <c r="C371" s="36">
        <f>ROWDATA!C376</f>
        <v>970.42120361000002</v>
      </c>
      <c r="D371" s="36">
        <f>ROWDATA!D376</f>
        <v>920.54095458999996</v>
      </c>
      <c r="E371" s="36">
        <f>ROWDATA!D376</f>
        <v>920.54095458999996</v>
      </c>
      <c r="F371" s="36">
        <f>ROWDATA!E376</f>
        <v>985.52178954999999</v>
      </c>
      <c r="G371" s="36">
        <f>ROWDATA!E376</f>
        <v>985.52178954999999</v>
      </c>
      <c r="H371" s="36">
        <f>ROWDATA!E376</f>
        <v>985.52178954999999</v>
      </c>
      <c r="I371" s="36">
        <f>ROWDATA!F376</f>
        <v>941.67333984000004</v>
      </c>
      <c r="J371" s="36">
        <f>ROWDATA!F376</f>
        <v>941.67333984000004</v>
      </c>
      <c r="K371" s="36">
        <f>ROWDATA!G376</f>
        <v>1011.91925049</v>
      </c>
      <c r="L371" s="36">
        <f>ROWDATA!H376</f>
        <v>960.26281738</v>
      </c>
      <c r="M371" s="36">
        <f>ROWDATA!H376</f>
        <v>960.26281738</v>
      </c>
    </row>
    <row r="372" spans="1:13" x14ac:dyDescent="0.2">
      <c r="A372" s="34">
        <f>ROWDATA!B377</f>
        <v>43971.50277777778</v>
      </c>
      <c r="B372" s="36">
        <f>ROWDATA!C377</f>
        <v>1000.04919434</v>
      </c>
      <c r="C372" s="36">
        <f>ROWDATA!C377</f>
        <v>1000.04919434</v>
      </c>
      <c r="D372" s="36">
        <f>ROWDATA!D377</f>
        <v>1004.66119385</v>
      </c>
      <c r="E372" s="36">
        <f>ROWDATA!D377</f>
        <v>1004.66119385</v>
      </c>
      <c r="F372" s="36">
        <f>ROWDATA!E377</f>
        <v>996.52996826000003</v>
      </c>
      <c r="G372" s="36">
        <f>ROWDATA!E377</f>
        <v>996.52996826000003</v>
      </c>
      <c r="H372" s="36">
        <f>ROWDATA!E377</f>
        <v>996.52996826000003</v>
      </c>
      <c r="I372" s="36">
        <f>ROWDATA!F377</f>
        <v>983.42761229999996</v>
      </c>
      <c r="J372" s="36">
        <f>ROWDATA!F377</f>
        <v>983.42761229999996</v>
      </c>
      <c r="K372" s="36">
        <f>ROWDATA!G377</f>
        <v>1017.2993774399999</v>
      </c>
      <c r="L372" s="36">
        <f>ROWDATA!H377</f>
        <v>985.24725341999999</v>
      </c>
      <c r="M372" s="36">
        <f>ROWDATA!H377</f>
        <v>985.24725341999999</v>
      </c>
    </row>
    <row r="373" spans="1:13" x14ac:dyDescent="0.2">
      <c r="A373" s="34">
        <f>ROWDATA!B378</f>
        <v>43971.503472222219</v>
      </c>
      <c r="B373" s="36">
        <f>ROWDATA!C378</f>
        <v>993.74645996000004</v>
      </c>
      <c r="C373" s="36">
        <f>ROWDATA!C378</f>
        <v>993.74645996000004</v>
      </c>
      <c r="D373" s="36">
        <f>ROWDATA!D378</f>
        <v>1030.6392822299999</v>
      </c>
      <c r="E373" s="36">
        <f>ROWDATA!D378</f>
        <v>1030.6392822299999</v>
      </c>
      <c r="F373" s="36">
        <f>ROWDATA!E378</f>
        <v>1023.30169678</v>
      </c>
      <c r="G373" s="36">
        <f>ROWDATA!E378</f>
        <v>1023.30169678</v>
      </c>
      <c r="H373" s="36">
        <f>ROWDATA!E378</f>
        <v>1023.30169678</v>
      </c>
      <c r="I373" s="36">
        <f>ROWDATA!F378</f>
        <v>992.80480956999997</v>
      </c>
      <c r="J373" s="36">
        <f>ROWDATA!F378</f>
        <v>992.80480956999997</v>
      </c>
      <c r="K373" s="36">
        <f>ROWDATA!G378</f>
        <v>943.58441161999997</v>
      </c>
      <c r="L373" s="36">
        <f>ROWDATA!H378</f>
        <v>1022.78356934</v>
      </c>
      <c r="M373" s="36">
        <f>ROWDATA!H378</f>
        <v>1022.78356934</v>
      </c>
    </row>
    <row r="374" spans="1:13" x14ac:dyDescent="0.2">
      <c r="A374" s="34">
        <f>ROWDATA!B379</f>
        <v>43971.504166666666</v>
      </c>
      <c r="B374" s="36">
        <f>ROWDATA!C379</f>
        <v>960.73315430000002</v>
      </c>
      <c r="C374" s="36">
        <f>ROWDATA!C379</f>
        <v>960.73315430000002</v>
      </c>
      <c r="D374" s="36">
        <f>ROWDATA!D379</f>
        <v>1001.1605835</v>
      </c>
      <c r="E374" s="36">
        <f>ROWDATA!D379</f>
        <v>1001.1605835</v>
      </c>
      <c r="F374" s="36">
        <f>ROWDATA!E379</f>
        <v>1000.66778564</v>
      </c>
      <c r="G374" s="36">
        <f>ROWDATA!E379</f>
        <v>1000.66778564</v>
      </c>
      <c r="H374" s="36">
        <f>ROWDATA!E379</f>
        <v>1000.66778564</v>
      </c>
      <c r="I374" s="36">
        <f>ROWDATA!F379</f>
        <v>991.67120361000002</v>
      </c>
      <c r="J374" s="36">
        <f>ROWDATA!F379</f>
        <v>991.67120361000002</v>
      </c>
      <c r="K374" s="36">
        <f>ROWDATA!G379</f>
        <v>586.28344727000001</v>
      </c>
      <c r="L374" s="36">
        <f>ROWDATA!H379</f>
        <v>1011.08148193</v>
      </c>
      <c r="M374" s="36">
        <f>ROWDATA!H379</f>
        <v>1011.08148193</v>
      </c>
    </row>
    <row r="375" spans="1:13" x14ac:dyDescent="0.2">
      <c r="A375" s="34">
        <f>ROWDATA!B380</f>
        <v>43971.504861111112</v>
      </c>
      <c r="B375" s="36">
        <f>ROWDATA!C380</f>
        <v>1027.2746582</v>
      </c>
      <c r="C375" s="36">
        <f>ROWDATA!C380</f>
        <v>1027.2746582</v>
      </c>
      <c r="D375" s="36">
        <f>ROWDATA!D380</f>
        <v>1020.10662842</v>
      </c>
      <c r="E375" s="36">
        <f>ROWDATA!D380</f>
        <v>1020.10662842</v>
      </c>
      <c r="F375" s="36">
        <f>ROWDATA!E380</f>
        <v>790.29663086000005</v>
      </c>
      <c r="G375" s="36">
        <f>ROWDATA!E380</f>
        <v>790.29663086000005</v>
      </c>
      <c r="H375" s="36">
        <f>ROWDATA!E380</f>
        <v>790.29663086000005</v>
      </c>
      <c r="I375" s="36">
        <f>ROWDATA!F380</f>
        <v>1010.79821777</v>
      </c>
      <c r="J375" s="36">
        <f>ROWDATA!F380</f>
        <v>1010.79821777</v>
      </c>
      <c r="K375" s="36">
        <f>ROWDATA!G380</f>
        <v>624.15924071999996</v>
      </c>
      <c r="L375" s="36">
        <f>ROWDATA!H380</f>
        <v>904.22113036999997</v>
      </c>
      <c r="M375" s="36">
        <f>ROWDATA!H380</f>
        <v>904.22113036999997</v>
      </c>
    </row>
    <row r="376" spans="1:13" x14ac:dyDescent="0.2">
      <c r="A376" s="34">
        <f>ROWDATA!B381</f>
        <v>43971.505555555559</v>
      </c>
      <c r="B376" s="36">
        <f>ROWDATA!C381</f>
        <v>1014.21813965</v>
      </c>
      <c r="C376" s="36">
        <f>ROWDATA!C381</f>
        <v>1014.21813965</v>
      </c>
      <c r="D376" s="36">
        <f>ROWDATA!D381</f>
        <v>1017.95623779</v>
      </c>
      <c r="E376" s="36">
        <f>ROWDATA!D381</f>
        <v>1017.95623779</v>
      </c>
      <c r="F376" s="36">
        <f>ROWDATA!E381</f>
        <v>608.19635010000002</v>
      </c>
      <c r="G376" s="36">
        <f>ROWDATA!E381</f>
        <v>608.19635010000002</v>
      </c>
      <c r="H376" s="36">
        <f>ROWDATA!E381</f>
        <v>608.19635010000002</v>
      </c>
      <c r="I376" s="36">
        <f>ROWDATA!F381</f>
        <v>1033.8598632799999</v>
      </c>
      <c r="J376" s="36">
        <f>ROWDATA!F381</f>
        <v>1033.8598632799999</v>
      </c>
      <c r="K376" s="36">
        <f>ROWDATA!G381</f>
        <v>978.48577881000006</v>
      </c>
      <c r="L376" s="36">
        <f>ROWDATA!H381</f>
        <v>571.13037109000004</v>
      </c>
      <c r="M376" s="36">
        <f>ROWDATA!H381</f>
        <v>571.13037109000004</v>
      </c>
    </row>
    <row r="377" spans="1:13" x14ac:dyDescent="0.2">
      <c r="A377" s="34">
        <f>ROWDATA!B382</f>
        <v>43971.506249999999</v>
      </c>
      <c r="B377" s="36">
        <f>ROWDATA!C382</f>
        <v>623.42614746000004</v>
      </c>
      <c r="C377" s="36">
        <f>ROWDATA!C382</f>
        <v>623.42614746000004</v>
      </c>
      <c r="D377" s="36">
        <f>ROWDATA!D382</f>
        <v>1022.99493408</v>
      </c>
      <c r="E377" s="36">
        <f>ROWDATA!D382</f>
        <v>1022.99493408</v>
      </c>
      <c r="F377" s="36">
        <f>ROWDATA!E382</f>
        <v>889.93365478999999</v>
      </c>
      <c r="G377" s="36">
        <f>ROWDATA!E382</f>
        <v>889.93365478999999</v>
      </c>
      <c r="H377" s="36">
        <f>ROWDATA!E382</f>
        <v>889.93365478999999</v>
      </c>
      <c r="I377" s="36">
        <f>ROWDATA!F382</f>
        <v>904.27374268000005</v>
      </c>
      <c r="J377" s="36">
        <f>ROWDATA!F382</f>
        <v>904.27374268000005</v>
      </c>
      <c r="K377" s="36">
        <f>ROWDATA!G382</f>
        <v>992.07586670000001</v>
      </c>
      <c r="L377" s="36">
        <f>ROWDATA!H382</f>
        <v>677.69720458999996</v>
      </c>
      <c r="M377" s="36">
        <f>ROWDATA!H382</f>
        <v>677.69720458999996</v>
      </c>
    </row>
    <row r="378" spans="1:13" x14ac:dyDescent="0.2">
      <c r="A378" s="34">
        <f>ROWDATA!B383</f>
        <v>43971.506944444445</v>
      </c>
      <c r="B378" s="36">
        <f>ROWDATA!C383</f>
        <v>850.38934326000003</v>
      </c>
      <c r="C378" s="36">
        <f>ROWDATA!C383</f>
        <v>850.38934326000003</v>
      </c>
      <c r="D378" s="36">
        <f>ROWDATA!D383</f>
        <v>674.93139647999999</v>
      </c>
      <c r="E378" s="36">
        <f>ROWDATA!D383</f>
        <v>674.93139647999999</v>
      </c>
      <c r="F378" s="36">
        <f>ROWDATA!E383</f>
        <v>994.32202147999999</v>
      </c>
      <c r="G378" s="36">
        <f>ROWDATA!E383</f>
        <v>994.32202147999999</v>
      </c>
      <c r="H378" s="36">
        <f>ROWDATA!E383</f>
        <v>994.32202147999999</v>
      </c>
      <c r="I378" s="36">
        <f>ROWDATA!F383</f>
        <v>678.65643310999997</v>
      </c>
      <c r="J378" s="36">
        <f>ROWDATA!F383</f>
        <v>678.65643310999997</v>
      </c>
      <c r="K378" s="36">
        <f>ROWDATA!G383</f>
        <v>971.39385986000002</v>
      </c>
      <c r="L378" s="36">
        <f>ROWDATA!H383</f>
        <v>908.18231201000003</v>
      </c>
      <c r="M378" s="36">
        <f>ROWDATA!H383</f>
        <v>908.18231201000003</v>
      </c>
    </row>
    <row r="379" spans="1:13" x14ac:dyDescent="0.2">
      <c r="A379" s="34">
        <f>ROWDATA!B384</f>
        <v>43971.507638888892</v>
      </c>
      <c r="B379" s="36">
        <f>ROWDATA!C384</f>
        <v>981.35040283000001</v>
      </c>
      <c r="C379" s="36">
        <f>ROWDATA!C384</f>
        <v>981.35040283000001</v>
      </c>
      <c r="D379" s="36">
        <f>ROWDATA!D384</f>
        <v>847.59484863</v>
      </c>
      <c r="E379" s="36">
        <f>ROWDATA!D384</f>
        <v>847.59484863</v>
      </c>
      <c r="F379" s="36">
        <f>ROWDATA!E384</f>
        <v>940.53045654000005</v>
      </c>
      <c r="G379" s="36">
        <f>ROWDATA!E384</f>
        <v>940.53045654000005</v>
      </c>
      <c r="H379" s="36">
        <f>ROWDATA!E384</f>
        <v>940.53045654000005</v>
      </c>
      <c r="I379" s="36">
        <f>ROWDATA!F384</f>
        <v>913.86267090000001</v>
      </c>
      <c r="J379" s="36">
        <f>ROWDATA!F384</f>
        <v>913.86267090000001</v>
      </c>
      <c r="K379" s="36">
        <f>ROWDATA!G384</f>
        <v>872.08599853999999</v>
      </c>
      <c r="L379" s="36">
        <f>ROWDATA!H384</f>
        <v>978.97198486000002</v>
      </c>
      <c r="M379" s="36">
        <f>ROWDATA!H384</f>
        <v>978.97198486000002</v>
      </c>
    </row>
    <row r="380" spans="1:13" x14ac:dyDescent="0.2">
      <c r="A380" s="34">
        <f>ROWDATA!B385</f>
        <v>43971.508333333331</v>
      </c>
      <c r="B380" s="36">
        <f>ROWDATA!C385</f>
        <v>976.36926270000004</v>
      </c>
      <c r="C380" s="36">
        <f>ROWDATA!C385</f>
        <v>976.36926270000004</v>
      </c>
      <c r="D380" s="36">
        <f>ROWDATA!D385</f>
        <v>970.81872558999999</v>
      </c>
      <c r="E380" s="36">
        <f>ROWDATA!D385</f>
        <v>970.81872558999999</v>
      </c>
      <c r="F380" s="36">
        <f>ROWDATA!E385</f>
        <v>931.11236571999996</v>
      </c>
      <c r="G380" s="36">
        <f>ROWDATA!E385</f>
        <v>931.11236571999996</v>
      </c>
      <c r="H380" s="36">
        <f>ROWDATA!E385</f>
        <v>931.11236571999996</v>
      </c>
      <c r="I380" s="36">
        <f>ROWDATA!F385</f>
        <v>962.84222411999997</v>
      </c>
      <c r="J380" s="36">
        <f>ROWDATA!F385</f>
        <v>962.84222411999997</v>
      </c>
      <c r="K380" s="36">
        <f>ROWDATA!G385</f>
        <v>750.02935791000004</v>
      </c>
      <c r="L380" s="36">
        <f>ROWDATA!H385</f>
        <v>1018.25592041</v>
      </c>
      <c r="M380" s="36">
        <f>ROWDATA!H385</f>
        <v>1018.25592041</v>
      </c>
    </row>
    <row r="381" spans="1:13" x14ac:dyDescent="0.2">
      <c r="A381" s="34">
        <f>ROWDATA!B386</f>
        <v>43971.509027777778</v>
      </c>
      <c r="B381" s="36">
        <f>ROWDATA!C386</f>
        <v>863.20538329999999</v>
      </c>
      <c r="C381" s="36">
        <f>ROWDATA!C386</f>
        <v>863.20538329999999</v>
      </c>
      <c r="D381" s="36">
        <f>ROWDATA!D386</f>
        <v>976.26531981999995</v>
      </c>
      <c r="E381" s="36">
        <f>ROWDATA!D386</f>
        <v>976.26531981999995</v>
      </c>
      <c r="F381" s="36">
        <f>ROWDATA!E386</f>
        <v>829.20703125</v>
      </c>
      <c r="G381" s="36">
        <f>ROWDATA!E386</f>
        <v>829.20703125</v>
      </c>
      <c r="H381" s="36">
        <f>ROWDATA!E386</f>
        <v>829.20703125</v>
      </c>
      <c r="I381" s="36">
        <f>ROWDATA!F386</f>
        <v>937.64019774999997</v>
      </c>
      <c r="J381" s="36">
        <f>ROWDATA!F386</f>
        <v>937.64019774999997</v>
      </c>
      <c r="K381" s="36">
        <f>ROWDATA!G386</f>
        <v>713.41326904000005</v>
      </c>
      <c r="L381" s="36">
        <f>ROWDATA!H386</f>
        <v>898.54571533000001</v>
      </c>
      <c r="M381" s="36">
        <f>ROWDATA!H386</f>
        <v>898.54571533000001</v>
      </c>
    </row>
    <row r="382" spans="1:13" x14ac:dyDescent="0.2">
      <c r="A382" s="34">
        <f>ROWDATA!B387</f>
        <v>43971.509722222225</v>
      </c>
      <c r="B382" s="36">
        <f>ROWDATA!C387</f>
        <v>735.94396973000005</v>
      </c>
      <c r="C382" s="36">
        <f>ROWDATA!C387</f>
        <v>735.94396973000005</v>
      </c>
      <c r="D382" s="36">
        <f>ROWDATA!D387</f>
        <v>331.16033936000002</v>
      </c>
      <c r="E382" s="36">
        <f>ROWDATA!D387</f>
        <v>331.16033936000002</v>
      </c>
      <c r="F382" s="36">
        <f>ROWDATA!E387</f>
        <v>734.47747803000004</v>
      </c>
      <c r="G382" s="36">
        <f>ROWDATA!E387</f>
        <v>734.47747803000004</v>
      </c>
      <c r="H382" s="36">
        <f>ROWDATA!E387</f>
        <v>734.47747803000004</v>
      </c>
      <c r="I382" s="36">
        <f>ROWDATA!F387</f>
        <v>932.76477050999995</v>
      </c>
      <c r="J382" s="36">
        <f>ROWDATA!F387</f>
        <v>932.76477050999995</v>
      </c>
      <c r="K382" s="36">
        <f>ROWDATA!G387</f>
        <v>643.44628906000003</v>
      </c>
      <c r="L382" s="36">
        <f>ROWDATA!H387</f>
        <v>806.29492187999995</v>
      </c>
      <c r="M382" s="36">
        <f>ROWDATA!H387</f>
        <v>806.29492187999995</v>
      </c>
    </row>
    <row r="383" spans="1:13" x14ac:dyDescent="0.2">
      <c r="A383" s="34">
        <f>ROWDATA!B388</f>
        <v>43971.510416666664</v>
      </c>
      <c r="B383" s="36">
        <f>ROWDATA!C388</f>
        <v>323.33950806000001</v>
      </c>
      <c r="C383" s="36">
        <f>ROWDATA!C388</f>
        <v>323.33950806000001</v>
      </c>
      <c r="D383" s="36">
        <f>ROWDATA!D388</f>
        <v>333.92358397999999</v>
      </c>
      <c r="E383" s="36">
        <f>ROWDATA!D388</f>
        <v>333.92358397999999</v>
      </c>
      <c r="F383" s="36">
        <f>ROWDATA!E388</f>
        <v>609.75610352000001</v>
      </c>
      <c r="G383" s="36">
        <f>ROWDATA!E388</f>
        <v>609.75610352000001</v>
      </c>
      <c r="H383" s="36">
        <f>ROWDATA!E388</f>
        <v>609.75610352000001</v>
      </c>
      <c r="I383" s="36">
        <f>ROWDATA!F388</f>
        <v>812.52514647999999</v>
      </c>
      <c r="J383" s="36">
        <f>ROWDATA!F388</f>
        <v>812.52514647999999</v>
      </c>
      <c r="K383" s="36">
        <f>ROWDATA!G388</f>
        <v>778.83630371000004</v>
      </c>
      <c r="L383" s="36">
        <f>ROWDATA!H388</f>
        <v>736.81835937999995</v>
      </c>
      <c r="M383" s="36">
        <f>ROWDATA!H388</f>
        <v>736.81835937999995</v>
      </c>
    </row>
    <row r="384" spans="1:13" x14ac:dyDescent="0.2">
      <c r="A384" s="34">
        <f>ROWDATA!B389</f>
        <v>43971.511111111111</v>
      </c>
      <c r="B384" s="36">
        <f>ROWDATA!C389</f>
        <v>311.22921753000003</v>
      </c>
      <c r="C384" s="36">
        <f>ROWDATA!C389</f>
        <v>311.22921753000003</v>
      </c>
      <c r="D384" s="36">
        <f>ROWDATA!D389</f>
        <v>340.40780640000003</v>
      </c>
      <c r="E384" s="36">
        <f>ROWDATA!D389</f>
        <v>340.40780640000003</v>
      </c>
      <c r="F384" s="36">
        <f>ROWDATA!E389</f>
        <v>760.40325928000004</v>
      </c>
      <c r="G384" s="36">
        <f>ROWDATA!E389</f>
        <v>760.40325928000004</v>
      </c>
      <c r="H384" s="36">
        <f>ROWDATA!E389</f>
        <v>760.40325928000004</v>
      </c>
      <c r="I384" s="36">
        <f>ROWDATA!F389</f>
        <v>704.38543701000003</v>
      </c>
      <c r="J384" s="36">
        <f>ROWDATA!F389</f>
        <v>704.38543701000003</v>
      </c>
      <c r="K384" s="36">
        <f>ROWDATA!G389</f>
        <v>845.58563231999995</v>
      </c>
      <c r="L384" s="36">
        <f>ROWDATA!H389</f>
        <v>744.62280272999999</v>
      </c>
      <c r="M384" s="36">
        <f>ROWDATA!H389</f>
        <v>744.62280272999999</v>
      </c>
    </row>
    <row r="385" spans="1:13" x14ac:dyDescent="0.2">
      <c r="A385" s="34">
        <f>ROWDATA!B390</f>
        <v>43971.511805555558</v>
      </c>
      <c r="B385" s="36">
        <f>ROWDATA!C390</f>
        <v>699.60498046999999</v>
      </c>
      <c r="C385" s="36">
        <f>ROWDATA!C390</f>
        <v>699.60498046999999</v>
      </c>
      <c r="D385" s="36">
        <f>ROWDATA!D390</f>
        <v>416.85159302</v>
      </c>
      <c r="E385" s="36">
        <f>ROWDATA!D390</f>
        <v>416.85159302</v>
      </c>
      <c r="F385" s="36">
        <f>ROWDATA!E390</f>
        <v>793.36944579999999</v>
      </c>
      <c r="G385" s="36">
        <f>ROWDATA!E390</f>
        <v>793.36944579999999</v>
      </c>
      <c r="H385" s="36">
        <f>ROWDATA!E390</f>
        <v>793.36944579999999</v>
      </c>
      <c r="I385" s="36">
        <f>ROWDATA!F390</f>
        <v>632.81848145000004</v>
      </c>
      <c r="J385" s="36">
        <f>ROWDATA!F390</f>
        <v>632.81848145000004</v>
      </c>
      <c r="K385" s="36">
        <f>ROWDATA!G390</f>
        <v>757.20922852000001</v>
      </c>
      <c r="L385" s="36">
        <f>ROWDATA!H390</f>
        <v>789.48699951000003</v>
      </c>
      <c r="M385" s="36">
        <f>ROWDATA!H390</f>
        <v>789.48699951000003</v>
      </c>
    </row>
    <row r="386" spans="1:13" x14ac:dyDescent="0.2">
      <c r="A386" s="34">
        <f>ROWDATA!B391</f>
        <v>43971.512499999997</v>
      </c>
      <c r="B386" s="36">
        <f>ROWDATA!C391</f>
        <v>354.94512938999998</v>
      </c>
      <c r="C386" s="36">
        <f>ROWDATA!C391</f>
        <v>354.94512938999998</v>
      </c>
      <c r="D386" s="36">
        <f>ROWDATA!D391</f>
        <v>714.89953613</v>
      </c>
      <c r="E386" s="36">
        <f>ROWDATA!D391</f>
        <v>714.89953613</v>
      </c>
      <c r="F386" s="36">
        <f>ROWDATA!E391</f>
        <v>797.46105956999997</v>
      </c>
      <c r="G386" s="36">
        <f>ROWDATA!E391</f>
        <v>797.46105956999997</v>
      </c>
      <c r="H386" s="36">
        <f>ROWDATA!E391</f>
        <v>797.46105956999997</v>
      </c>
      <c r="I386" s="36">
        <f>ROWDATA!F391</f>
        <v>711.75714111000002</v>
      </c>
      <c r="J386" s="36">
        <f>ROWDATA!F391</f>
        <v>711.75714111000002</v>
      </c>
      <c r="K386" s="36">
        <f>ROWDATA!G391</f>
        <v>783.55334473000005</v>
      </c>
      <c r="L386" s="36">
        <f>ROWDATA!H391</f>
        <v>831.99017333999996</v>
      </c>
      <c r="M386" s="36">
        <f>ROWDATA!H391</f>
        <v>831.99017333999996</v>
      </c>
    </row>
    <row r="387" spans="1:13" x14ac:dyDescent="0.2">
      <c r="A387" s="34">
        <f>ROWDATA!B392</f>
        <v>43971.513194444444</v>
      </c>
      <c r="B387" s="36">
        <f>ROWDATA!C392</f>
        <v>624.24829102000001</v>
      </c>
      <c r="C387" s="36">
        <f>ROWDATA!C392</f>
        <v>624.24829102000001</v>
      </c>
      <c r="D387" s="36">
        <f>ROWDATA!D392</f>
        <v>762.22973633000004</v>
      </c>
      <c r="E387" s="36">
        <f>ROWDATA!D392</f>
        <v>762.22973633000004</v>
      </c>
      <c r="F387" s="36">
        <f>ROWDATA!E392</f>
        <v>772.50885010000002</v>
      </c>
      <c r="G387" s="36">
        <f>ROWDATA!E392</f>
        <v>772.50885010000002</v>
      </c>
      <c r="H387" s="36">
        <f>ROWDATA!E392</f>
        <v>772.50885010000002</v>
      </c>
      <c r="I387" s="36">
        <f>ROWDATA!F392</f>
        <v>760.83062743999994</v>
      </c>
      <c r="J387" s="36">
        <f>ROWDATA!F392</f>
        <v>760.83062743999994</v>
      </c>
      <c r="K387" s="36">
        <f>ROWDATA!G392</f>
        <v>805.63433838000003</v>
      </c>
      <c r="L387" s="36">
        <f>ROWDATA!H392</f>
        <v>788.97094727000001</v>
      </c>
      <c r="M387" s="36">
        <f>ROWDATA!H392</f>
        <v>788.97094727000001</v>
      </c>
    </row>
    <row r="388" spans="1:13" x14ac:dyDescent="0.2">
      <c r="A388" s="34">
        <f>ROWDATA!B393</f>
        <v>43971.513888888891</v>
      </c>
      <c r="B388" s="36">
        <f>ROWDATA!C393</f>
        <v>797.25415038999995</v>
      </c>
      <c r="C388" s="36">
        <f>ROWDATA!C393</f>
        <v>797.25415038999995</v>
      </c>
      <c r="D388" s="36">
        <f>ROWDATA!D393</f>
        <v>759.09027100000003</v>
      </c>
      <c r="E388" s="36">
        <f>ROWDATA!D393</f>
        <v>759.09027100000003</v>
      </c>
      <c r="F388" s="36">
        <f>ROWDATA!E393</f>
        <v>792.73620604999996</v>
      </c>
      <c r="G388" s="36">
        <f>ROWDATA!E393</f>
        <v>792.73620604999996</v>
      </c>
      <c r="H388" s="36">
        <f>ROWDATA!E393</f>
        <v>792.73620604999996</v>
      </c>
      <c r="I388" s="36">
        <f>ROWDATA!F393</f>
        <v>799.46801758000004</v>
      </c>
      <c r="J388" s="36">
        <f>ROWDATA!F393</f>
        <v>799.46801758000004</v>
      </c>
      <c r="K388" s="36">
        <f>ROWDATA!G393</f>
        <v>871.87622069999998</v>
      </c>
      <c r="L388" s="36">
        <f>ROWDATA!H393</f>
        <v>766.97137451000003</v>
      </c>
      <c r="M388" s="36">
        <f>ROWDATA!H393</f>
        <v>766.97137451000003</v>
      </c>
    </row>
    <row r="389" spans="1:13" x14ac:dyDescent="0.2">
      <c r="A389" s="34">
        <f>ROWDATA!B394</f>
        <v>43971.51458333333</v>
      </c>
      <c r="B389" s="36">
        <f>ROWDATA!C394</f>
        <v>757.64392090000001</v>
      </c>
      <c r="C389" s="36">
        <f>ROWDATA!C394</f>
        <v>757.64392090000001</v>
      </c>
      <c r="D389" s="36">
        <f>ROWDATA!D394</f>
        <v>712.40368651999995</v>
      </c>
      <c r="E389" s="36">
        <f>ROWDATA!D394</f>
        <v>712.40368651999995</v>
      </c>
      <c r="F389" s="36">
        <f>ROWDATA!E394</f>
        <v>904.12335204999999</v>
      </c>
      <c r="G389" s="36">
        <f>ROWDATA!E394</f>
        <v>904.12335204999999</v>
      </c>
      <c r="H389" s="36">
        <f>ROWDATA!E394</f>
        <v>904.12335204999999</v>
      </c>
      <c r="I389" s="36">
        <f>ROWDATA!F394</f>
        <v>733.37017821999996</v>
      </c>
      <c r="J389" s="36">
        <f>ROWDATA!F394</f>
        <v>733.37017821999996</v>
      </c>
      <c r="K389" s="36">
        <f>ROWDATA!G394</f>
        <v>875.03826904000005</v>
      </c>
      <c r="L389" s="36">
        <f>ROWDATA!H394</f>
        <v>848.16674805000002</v>
      </c>
      <c r="M389" s="36">
        <f>ROWDATA!H394</f>
        <v>848.16674805000002</v>
      </c>
    </row>
    <row r="390" spans="1:13" x14ac:dyDescent="0.2">
      <c r="A390" s="34">
        <f>ROWDATA!B395</f>
        <v>43971.515277777777</v>
      </c>
      <c r="B390" s="36">
        <f>ROWDATA!C395</f>
        <v>870.58862305000002</v>
      </c>
      <c r="C390" s="36">
        <f>ROWDATA!C395</f>
        <v>870.58862305000002</v>
      </c>
      <c r="D390" s="36">
        <f>ROWDATA!D395</f>
        <v>728.96539307</v>
      </c>
      <c r="E390" s="36">
        <f>ROWDATA!D395</f>
        <v>728.96539307</v>
      </c>
      <c r="F390" s="36">
        <f>ROWDATA!E395</f>
        <v>906.30017090000001</v>
      </c>
      <c r="G390" s="36">
        <f>ROWDATA!E395</f>
        <v>906.30017090000001</v>
      </c>
      <c r="H390" s="36">
        <f>ROWDATA!E395</f>
        <v>906.30017090000001</v>
      </c>
      <c r="I390" s="36">
        <f>ROWDATA!F395</f>
        <v>753.31341553000004</v>
      </c>
      <c r="J390" s="36">
        <f>ROWDATA!F395</f>
        <v>753.31341553000004</v>
      </c>
      <c r="K390" s="36">
        <f>ROWDATA!G395</f>
        <v>974.45056151999995</v>
      </c>
      <c r="L390" s="36">
        <f>ROWDATA!H395</f>
        <v>921.13146973000005</v>
      </c>
      <c r="M390" s="36">
        <f>ROWDATA!H395</f>
        <v>921.13146973000005</v>
      </c>
    </row>
    <row r="391" spans="1:13" x14ac:dyDescent="0.2">
      <c r="A391" s="34">
        <f>ROWDATA!B396</f>
        <v>43971.515972222223</v>
      </c>
      <c r="B391" s="36">
        <f>ROWDATA!C396</f>
        <v>903.10369873000002</v>
      </c>
      <c r="C391" s="36">
        <f>ROWDATA!C396</f>
        <v>903.10369873000002</v>
      </c>
      <c r="D391" s="36">
        <f>ROWDATA!D396</f>
        <v>854.10906981999995</v>
      </c>
      <c r="E391" s="36">
        <f>ROWDATA!D396</f>
        <v>854.10906981999995</v>
      </c>
      <c r="F391" s="36">
        <f>ROWDATA!E396</f>
        <v>923.00622558999999</v>
      </c>
      <c r="G391" s="36">
        <f>ROWDATA!E396</f>
        <v>923.00622558999999</v>
      </c>
      <c r="H391" s="36">
        <f>ROWDATA!E396</f>
        <v>923.00622558999999</v>
      </c>
      <c r="I391" s="36">
        <f>ROWDATA!F396</f>
        <v>841.42456055000002</v>
      </c>
      <c r="J391" s="36">
        <f>ROWDATA!F396</f>
        <v>841.42456055000002</v>
      </c>
      <c r="K391" s="36">
        <f>ROWDATA!G396</f>
        <v>987.44702147999999</v>
      </c>
      <c r="L391" s="36">
        <f>ROWDATA!H396</f>
        <v>903.78863524999997</v>
      </c>
      <c r="M391" s="36">
        <f>ROWDATA!H396</f>
        <v>903.78863524999997</v>
      </c>
    </row>
    <row r="392" spans="1:13" x14ac:dyDescent="0.2">
      <c r="A392" s="34">
        <f>ROWDATA!B397</f>
        <v>43971.51666666667</v>
      </c>
      <c r="B392" s="36">
        <f>ROWDATA!C397</f>
        <v>911.79260253999996</v>
      </c>
      <c r="C392" s="36">
        <f>ROWDATA!C397</f>
        <v>911.79260253999996</v>
      </c>
      <c r="D392" s="36">
        <f>ROWDATA!D397</f>
        <v>888.62805175999995</v>
      </c>
      <c r="E392" s="36">
        <f>ROWDATA!D397</f>
        <v>888.62805175999995</v>
      </c>
      <c r="F392" s="36">
        <f>ROWDATA!E397</f>
        <v>1016.80175781</v>
      </c>
      <c r="G392" s="36">
        <f>ROWDATA!E397</f>
        <v>1016.80175781</v>
      </c>
      <c r="H392" s="36">
        <f>ROWDATA!E397</f>
        <v>1016.80175781</v>
      </c>
      <c r="I392" s="36">
        <f>ROWDATA!F397</f>
        <v>870.87359618999994</v>
      </c>
      <c r="J392" s="36">
        <f>ROWDATA!F397</f>
        <v>870.87359618999994</v>
      </c>
      <c r="K392" s="36">
        <f>ROWDATA!G397</f>
        <v>979.27172852000001</v>
      </c>
      <c r="L392" s="36">
        <f>ROWDATA!H397</f>
        <v>962.19372558999999</v>
      </c>
      <c r="M392" s="36">
        <f>ROWDATA!H397</f>
        <v>962.19372558999999</v>
      </c>
    </row>
    <row r="393" spans="1:13" x14ac:dyDescent="0.2">
      <c r="A393" s="34">
        <f>ROWDATA!B398</f>
        <v>43971.517361111109</v>
      </c>
      <c r="B393" s="36">
        <f>ROWDATA!C398</f>
        <v>1009.52722168</v>
      </c>
      <c r="C393" s="36">
        <f>ROWDATA!C398</f>
        <v>1009.52722168</v>
      </c>
      <c r="D393" s="36">
        <f>ROWDATA!D398</f>
        <v>901.28027343999997</v>
      </c>
      <c r="E393" s="36">
        <f>ROWDATA!D398</f>
        <v>901.28027343999997</v>
      </c>
      <c r="F393" s="36">
        <f>ROWDATA!E398</f>
        <v>1046.2905273399999</v>
      </c>
      <c r="G393" s="36">
        <f>ROWDATA!E398</f>
        <v>1046.2905273399999</v>
      </c>
      <c r="H393" s="36">
        <f>ROWDATA!E398</f>
        <v>1046.2905273399999</v>
      </c>
      <c r="I393" s="36">
        <f>ROWDATA!F398</f>
        <v>865.77111816000001</v>
      </c>
      <c r="J393" s="36">
        <f>ROWDATA!F398</f>
        <v>865.77111816000001</v>
      </c>
      <c r="K393" s="36">
        <f>ROWDATA!G398</f>
        <v>1001.96264648</v>
      </c>
      <c r="L393" s="36">
        <f>ROWDATA!H398</f>
        <v>1005.70483398</v>
      </c>
      <c r="M393" s="36">
        <f>ROWDATA!H398</f>
        <v>1005.70483398</v>
      </c>
    </row>
    <row r="394" spans="1:13" x14ac:dyDescent="0.2">
      <c r="A394" s="34">
        <f>ROWDATA!B399</f>
        <v>43971.518055555556</v>
      </c>
      <c r="B394" s="36">
        <f>ROWDATA!C399</f>
        <v>1002.80548096</v>
      </c>
      <c r="C394" s="36">
        <f>ROWDATA!C399</f>
        <v>1002.80548096</v>
      </c>
      <c r="D394" s="36">
        <f>ROWDATA!D399</f>
        <v>1027.2175293</v>
      </c>
      <c r="E394" s="36">
        <f>ROWDATA!D399</f>
        <v>1027.2175293</v>
      </c>
      <c r="F394" s="36">
        <f>ROWDATA!E399</f>
        <v>1032.8895263700001</v>
      </c>
      <c r="G394" s="36">
        <f>ROWDATA!E399</f>
        <v>1032.8895263700001</v>
      </c>
      <c r="H394" s="36">
        <f>ROWDATA!E399</f>
        <v>1032.8895263700001</v>
      </c>
      <c r="I394" s="36">
        <f>ROWDATA!F399</f>
        <v>971.55578613</v>
      </c>
      <c r="J394" s="36">
        <f>ROWDATA!F399</f>
        <v>971.55578613</v>
      </c>
      <c r="K394" s="36">
        <f>ROWDATA!G399</f>
        <v>1049.30041504</v>
      </c>
      <c r="L394" s="36">
        <f>ROWDATA!H399</f>
        <v>1064.03417969</v>
      </c>
      <c r="M394" s="36">
        <f>ROWDATA!H399</f>
        <v>1064.03417969</v>
      </c>
    </row>
    <row r="395" spans="1:13" x14ac:dyDescent="0.2">
      <c r="A395" s="34">
        <f>ROWDATA!B400</f>
        <v>43971.518750000003</v>
      </c>
      <c r="B395" s="36">
        <f>ROWDATA!C400</f>
        <v>1029.9826660199999</v>
      </c>
      <c r="C395" s="36">
        <f>ROWDATA!C400</f>
        <v>1029.9826660199999</v>
      </c>
      <c r="D395" s="36">
        <f>ROWDATA!D400</f>
        <v>1037.7497558600001</v>
      </c>
      <c r="E395" s="36">
        <f>ROWDATA!D400</f>
        <v>1037.7497558600001</v>
      </c>
      <c r="F395" s="36">
        <f>ROWDATA!E400</f>
        <v>1035.7612304700001</v>
      </c>
      <c r="G395" s="36">
        <f>ROWDATA!E400</f>
        <v>1035.7612304700001</v>
      </c>
      <c r="H395" s="36">
        <f>ROWDATA!E400</f>
        <v>1035.7612304700001</v>
      </c>
      <c r="I395" s="36">
        <f>ROWDATA!F400</f>
        <v>1022.50726318</v>
      </c>
      <c r="J395" s="36">
        <f>ROWDATA!F400</f>
        <v>1022.50726318</v>
      </c>
      <c r="K395" s="36">
        <f>ROWDATA!G400</f>
        <v>1048.56677246</v>
      </c>
      <c r="L395" s="36">
        <f>ROWDATA!H400</f>
        <v>1035.2020263700001</v>
      </c>
      <c r="M395" s="36">
        <f>ROWDATA!H400</f>
        <v>1035.2020263700001</v>
      </c>
    </row>
    <row r="396" spans="1:13" x14ac:dyDescent="0.2">
      <c r="A396" s="34">
        <f>ROWDATA!B401</f>
        <v>43971.519444444442</v>
      </c>
      <c r="B396" s="36">
        <f>ROWDATA!C401</f>
        <v>1052.1789550799999</v>
      </c>
      <c r="C396" s="36">
        <f>ROWDATA!C401</f>
        <v>1052.1789550799999</v>
      </c>
      <c r="D396" s="36">
        <f>ROWDATA!D401</f>
        <v>1043.6987304700001</v>
      </c>
      <c r="E396" s="36">
        <f>ROWDATA!D401</f>
        <v>1043.6987304700001</v>
      </c>
      <c r="F396" s="36">
        <f>ROWDATA!E401</f>
        <v>1043.6041259799999</v>
      </c>
      <c r="G396" s="36">
        <f>ROWDATA!E401</f>
        <v>1043.6041259799999</v>
      </c>
      <c r="H396" s="36">
        <f>ROWDATA!E401</f>
        <v>1043.6041259799999</v>
      </c>
      <c r="I396" s="36">
        <f>ROWDATA!F401</f>
        <v>1039.3823242200001</v>
      </c>
      <c r="J396" s="36">
        <f>ROWDATA!F401</f>
        <v>1039.3823242200001</v>
      </c>
      <c r="K396" s="36">
        <f>ROWDATA!G401</f>
        <v>1062.29626465</v>
      </c>
      <c r="L396" s="36">
        <f>ROWDATA!H401</f>
        <v>1061.9199218799999</v>
      </c>
      <c r="M396" s="36">
        <f>ROWDATA!H401</f>
        <v>1061.9199218799999</v>
      </c>
    </row>
    <row r="397" spans="1:13" x14ac:dyDescent="0.2">
      <c r="A397" s="34">
        <f>ROWDATA!B402</f>
        <v>43971.520138888889</v>
      </c>
      <c r="B397" s="36">
        <f>ROWDATA!C402</f>
        <v>1047.27856445</v>
      </c>
      <c r="C397" s="36">
        <f>ROWDATA!C402</f>
        <v>1047.27856445</v>
      </c>
      <c r="D397" s="36">
        <f>ROWDATA!D402</f>
        <v>1053.6660156299999</v>
      </c>
      <c r="E397" s="36">
        <f>ROWDATA!D402</f>
        <v>1053.6660156299999</v>
      </c>
      <c r="F397" s="36">
        <f>ROWDATA!E402</f>
        <v>1052.6359863299999</v>
      </c>
      <c r="G397" s="36">
        <f>ROWDATA!E402</f>
        <v>1052.6359863299999</v>
      </c>
      <c r="H397" s="36">
        <f>ROWDATA!E402</f>
        <v>1052.6359863299999</v>
      </c>
      <c r="I397" s="36">
        <f>ROWDATA!F402</f>
        <v>1037.0666503899999</v>
      </c>
      <c r="J397" s="36">
        <f>ROWDATA!F402</f>
        <v>1037.0666503899999</v>
      </c>
      <c r="K397" s="36">
        <f>ROWDATA!G402</f>
        <v>1055.7810058600001</v>
      </c>
      <c r="L397" s="36">
        <f>ROWDATA!H402</f>
        <v>1035.8842773399999</v>
      </c>
      <c r="M397" s="36">
        <f>ROWDATA!H402</f>
        <v>1035.8842773399999</v>
      </c>
    </row>
    <row r="398" spans="1:13" x14ac:dyDescent="0.2">
      <c r="A398" s="34">
        <f>ROWDATA!B403</f>
        <v>43971.520833333336</v>
      </c>
      <c r="B398" s="36">
        <f>ROWDATA!C403</f>
        <v>1053.59729004</v>
      </c>
      <c r="C398" s="36">
        <f>ROWDATA!C403</f>
        <v>1053.59729004</v>
      </c>
      <c r="D398" s="36">
        <f>ROWDATA!D403</f>
        <v>1046.5867919899999</v>
      </c>
      <c r="E398" s="36">
        <f>ROWDATA!D403</f>
        <v>1046.5867919899999</v>
      </c>
      <c r="F398" s="36">
        <f>ROWDATA!E403</f>
        <v>1083.14331055</v>
      </c>
      <c r="G398" s="36">
        <f>ROWDATA!E403</f>
        <v>1083.14331055</v>
      </c>
      <c r="H398" s="36">
        <f>ROWDATA!E403</f>
        <v>1083.14331055</v>
      </c>
      <c r="I398" s="36">
        <f>ROWDATA!F403</f>
        <v>1060.19238281</v>
      </c>
      <c r="J398" s="36">
        <f>ROWDATA!F403</f>
        <v>1060.19238281</v>
      </c>
      <c r="K398" s="36">
        <f>ROWDATA!G403</f>
        <v>1054.6452636700001</v>
      </c>
      <c r="L398" s="36">
        <f>ROWDATA!H403</f>
        <v>1053.69628906</v>
      </c>
      <c r="M398" s="36">
        <f>ROWDATA!H403</f>
        <v>1053.69628906</v>
      </c>
    </row>
    <row r="399" spans="1:13" x14ac:dyDescent="0.2">
      <c r="A399" s="34">
        <f>ROWDATA!B404</f>
        <v>43971.521527777775</v>
      </c>
      <c r="B399" s="36">
        <f>ROWDATA!C404</f>
        <v>1068.5881347699999</v>
      </c>
      <c r="C399" s="36">
        <f>ROWDATA!C404</f>
        <v>1068.5881347699999</v>
      </c>
      <c r="D399" s="36">
        <f>ROWDATA!D404</f>
        <v>1061.7497558600001</v>
      </c>
      <c r="E399" s="36">
        <f>ROWDATA!D404</f>
        <v>1061.7497558600001</v>
      </c>
      <c r="F399" s="36">
        <f>ROWDATA!E404</f>
        <v>1093.1013183600001</v>
      </c>
      <c r="G399" s="36">
        <f>ROWDATA!E404</f>
        <v>1093.1013183600001</v>
      </c>
      <c r="H399" s="36">
        <f>ROWDATA!E404</f>
        <v>1093.1013183600001</v>
      </c>
      <c r="I399" s="36">
        <f>ROWDATA!F404</f>
        <v>1082.6696777300001</v>
      </c>
      <c r="J399" s="36">
        <f>ROWDATA!F404</f>
        <v>1082.6696777300001</v>
      </c>
      <c r="K399" s="36">
        <f>ROWDATA!G404</f>
        <v>1056.58410645</v>
      </c>
      <c r="L399" s="36">
        <f>ROWDATA!H404</f>
        <v>1072.74060059</v>
      </c>
      <c r="M399" s="36">
        <f>ROWDATA!H404</f>
        <v>1072.74060059</v>
      </c>
    </row>
    <row r="400" spans="1:13" x14ac:dyDescent="0.2">
      <c r="A400" s="34">
        <f>ROWDATA!B405</f>
        <v>43971.522222222222</v>
      </c>
      <c r="B400" s="36">
        <f>ROWDATA!C405</f>
        <v>1048.84216309</v>
      </c>
      <c r="C400" s="36">
        <f>ROWDATA!C405</f>
        <v>1048.84216309</v>
      </c>
      <c r="D400" s="36">
        <f>ROWDATA!D405</f>
        <v>1098.4165039100001</v>
      </c>
      <c r="E400" s="36">
        <f>ROWDATA!D405</f>
        <v>1098.4165039100001</v>
      </c>
      <c r="F400" s="36">
        <f>ROWDATA!E405</f>
        <v>1084.0234375</v>
      </c>
      <c r="G400" s="36">
        <f>ROWDATA!E405</f>
        <v>1084.0234375</v>
      </c>
      <c r="H400" s="36">
        <f>ROWDATA!E405</f>
        <v>1084.0234375</v>
      </c>
      <c r="I400" s="36">
        <f>ROWDATA!F405</f>
        <v>1089.8111572299999</v>
      </c>
      <c r="J400" s="36">
        <f>ROWDATA!F405</f>
        <v>1089.8111572299999</v>
      </c>
      <c r="K400" s="36">
        <f>ROWDATA!G405</f>
        <v>1016.51348877</v>
      </c>
      <c r="L400" s="36">
        <f>ROWDATA!H405</f>
        <v>1067.2801513700001</v>
      </c>
      <c r="M400" s="36">
        <f>ROWDATA!H405</f>
        <v>1067.2801513700001</v>
      </c>
    </row>
    <row r="401" spans="1:13" x14ac:dyDescent="0.2">
      <c r="A401" s="34">
        <f>ROWDATA!B406</f>
        <v>43971.522916666669</v>
      </c>
      <c r="B401" s="36">
        <f>ROWDATA!C406</f>
        <v>1023.37390137</v>
      </c>
      <c r="C401" s="36">
        <f>ROWDATA!C406</f>
        <v>1023.37390137</v>
      </c>
      <c r="D401" s="36">
        <f>ROWDATA!D406</f>
        <v>1114.23828125</v>
      </c>
      <c r="E401" s="36">
        <f>ROWDATA!D406</f>
        <v>1114.23828125</v>
      </c>
      <c r="F401" s="36">
        <f>ROWDATA!E406</f>
        <v>1068.1365966799999</v>
      </c>
      <c r="G401" s="36">
        <f>ROWDATA!E406</f>
        <v>1068.1365966799999</v>
      </c>
      <c r="H401" s="36">
        <f>ROWDATA!E406</f>
        <v>1068.1365966799999</v>
      </c>
      <c r="I401" s="36">
        <f>ROWDATA!F406</f>
        <v>1100.57971191</v>
      </c>
      <c r="J401" s="36">
        <f>ROWDATA!F406</f>
        <v>1100.57971191</v>
      </c>
      <c r="K401" s="36">
        <f>ROWDATA!G406</f>
        <v>1063.7982177700001</v>
      </c>
      <c r="L401" s="36">
        <f>ROWDATA!H406</f>
        <v>1036.1508789100001</v>
      </c>
      <c r="M401" s="36">
        <f>ROWDATA!H406</f>
        <v>1036.1508789100001</v>
      </c>
    </row>
    <row r="402" spans="1:13" x14ac:dyDescent="0.2">
      <c r="A402" s="34">
        <f>ROWDATA!B407</f>
        <v>43971.523611111108</v>
      </c>
      <c r="B402" s="36">
        <f>ROWDATA!C407</f>
        <v>1063.2365722699999</v>
      </c>
      <c r="C402" s="36">
        <f>ROWDATA!C407</f>
        <v>1063.2365722699999</v>
      </c>
      <c r="D402" s="36">
        <f>ROWDATA!D407</f>
        <v>1092.6247558600001</v>
      </c>
      <c r="E402" s="36">
        <f>ROWDATA!D407</f>
        <v>1092.6247558600001</v>
      </c>
      <c r="F402" s="36">
        <f>ROWDATA!E407</f>
        <v>1076.04138184</v>
      </c>
      <c r="G402" s="36">
        <f>ROWDATA!E407</f>
        <v>1076.04138184</v>
      </c>
      <c r="H402" s="36">
        <f>ROWDATA!E407</f>
        <v>1076.04138184</v>
      </c>
      <c r="I402" s="36">
        <f>ROWDATA!F407</f>
        <v>1064.6782226600001</v>
      </c>
      <c r="J402" s="36">
        <f>ROWDATA!F407</f>
        <v>1064.6782226600001</v>
      </c>
      <c r="K402" s="36">
        <f>ROWDATA!G407</f>
        <v>1084.2701416</v>
      </c>
      <c r="L402" s="36">
        <f>ROWDATA!H407</f>
        <v>1057.4418945299999</v>
      </c>
      <c r="M402" s="36">
        <f>ROWDATA!H407</f>
        <v>1057.4418945299999</v>
      </c>
    </row>
    <row r="403" spans="1:13" x14ac:dyDescent="0.2">
      <c r="A403" s="34">
        <f>ROWDATA!B408</f>
        <v>43971.524305555555</v>
      </c>
      <c r="B403" s="36">
        <f>ROWDATA!C408</f>
        <v>1039.6704101600001</v>
      </c>
      <c r="C403" s="36">
        <f>ROWDATA!C408</f>
        <v>1039.6704101600001</v>
      </c>
      <c r="D403" s="36">
        <f>ROWDATA!D408</f>
        <v>1060.3685302700001</v>
      </c>
      <c r="E403" s="36">
        <f>ROWDATA!D408</f>
        <v>1060.3685302700001</v>
      </c>
      <c r="F403" s="36">
        <f>ROWDATA!E408</f>
        <v>1099.8481445299999</v>
      </c>
      <c r="G403" s="36">
        <f>ROWDATA!E408</f>
        <v>1099.8481445299999</v>
      </c>
      <c r="H403" s="36">
        <f>ROWDATA!E408</f>
        <v>1099.8481445299999</v>
      </c>
      <c r="I403" s="36">
        <f>ROWDATA!F408</f>
        <v>1035.7871093799999</v>
      </c>
      <c r="J403" s="36">
        <f>ROWDATA!F408</f>
        <v>1035.7871093799999</v>
      </c>
      <c r="K403" s="36">
        <f>ROWDATA!G408</f>
        <v>1070.7331543</v>
      </c>
      <c r="L403" s="36">
        <f>ROWDATA!H408</f>
        <v>1057.70825195</v>
      </c>
      <c r="M403" s="36">
        <f>ROWDATA!H408</f>
        <v>1057.70825195</v>
      </c>
    </row>
    <row r="404" spans="1:13" x14ac:dyDescent="0.2">
      <c r="A404" s="34">
        <f>ROWDATA!B409</f>
        <v>43971.525000000001</v>
      </c>
      <c r="B404" s="36">
        <f>ROWDATA!C409</f>
        <v>974.20941161999997</v>
      </c>
      <c r="C404" s="36">
        <f>ROWDATA!C409</f>
        <v>974.20941161999997</v>
      </c>
      <c r="D404" s="36">
        <f>ROWDATA!D409</f>
        <v>973.75402831999997</v>
      </c>
      <c r="E404" s="36">
        <f>ROWDATA!D409</f>
        <v>973.75402831999997</v>
      </c>
      <c r="F404" s="36">
        <f>ROWDATA!E409</f>
        <v>1072.8146972699999</v>
      </c>
      <c r="G404" s="36">
        <f>ROWDATA!E409</f>
        <v>1072.8146972699999</v>
      </c>
      <c r="H404" s="36">
        <f>ROWDATA!E409</f>
        <v>1072.8146972699999</v>
      </c>
      <c r="I404" s="36">
        <f>ROWDATA!F409</f>
        <v>1075.4147949200001</v>
      </c>
      <c r="J404" s="36">
        <f>ROWDATA!F409</f>
        <v>1075.4147949200001</v>
      </c>
      <c r="K404" s="36">
        <f>ROWDATA!G409</f>
        <v>1096.2178955100001</v>
      </c>
      <c r="L404" s="36">
        <f>ROWDATA!H409</f>
        <v>1093.4498291</v>
      </c>
      <c r="M404" s="36">
        <f>ROWDATA!H409</f>
        <v>1093.4498291</v>
      </c>
    </row>
    <row r="405" spans="1:13" x14ac:dyDescent="0.2">
      <c r="A405" s="34">
        <f>ROWDATA!B410</f>
        <v>43971.525694444441</v>
      </c>
      <c r="B405" s="36">
        <f>ROWDATA!C410</f>
        <v>959.04052734000004</v>
      </c>
      <c r="C405" s="36">
        <f>ROWDATA!C410</f>
        <v>959.04052734000004</v>
      </c>
      <c r="D405" s="36">
        <f>ROWDATA!D410</f>
        <v>928.54632568</v>
      </c>
      <c r="E405" s="36">
        <f>ROWDATA!D410</f>
        <v>928.54632568</v>
      </c>
      <c r="F405" s="36">
        <f>ROWDATA!E410</f>
        <v>1133.1336669899999</v>
      </c>
      <c r="G405" s="36">
        <f>ROWDATA!E410</f>
        <v>1133.1336669899999</v>
      </c>
      <c r="H405" s="36">
        <f>ROWDATA!E410</f>
        <v>1133.1336669899999</v>
      </c>
      <c r="I405" s="36">
        <f>ROWDATA!F410</f>
        <v>1007.73699951</v>
      </c>
      <c r="J405" s="36">
        <f>ROWDATA!F410</f>
        <v>1007.73699951</v>
      </c>
      <c r="K405" s="36">
        <f>ROWDATA!G410</f>
        <v>792.27008057</v>
      </c>
      <c r="L405" s="36">
        <f>ROWDATA!H410</f>
        <v>1119.1375732399999</v>
      </c>
      <c r="M405" s="36">
        <f>ROWDATA!H410</f>
        <v>1119.1375732399999</v>
      </c>
    </row>
    <row r="406" spans="1:13" x14ac:dyDescent="0.2">
      <c r="A406" s="34">
        <f>ROWDATA!B411</f>
        <v>43971.526388888888</v>
      </c>
      <c r="B406" s="36">
        <f>ROWDATA!C411</f>
        <v>977.23968506000006</v>
      </c>
      <c r="C406" s="36">
        <f>ROWDATA!C411</f>
        <v>977.23968506000006</v>
      </c>
      <c r="D406" s="36">
        <f>ROWDATA!D411</f>
        <v>925.57946776999995</v>
      </c>
      <c r="E406" s="36">
        <f>ROWDATA!D411</f>
        <v>925.57946776999995</v>
      </c>
      <c r="F406" s="36">
        <f>ROWDATA!E411</f>
        <v>1058.53356934</v>
      </c>
      <c r="G406" s="36">
        <f>ROWDATA!E411</f>
        <v>1058.53356934</v>
      </c>
      <c r="H406" s="36">
        <f>ROWDATA!E411</f>
        <v>1058.53356934</v>
      </c>
      <c r="I406" s="36">
        <f>ROWDATA!F411</f>
        <v>1014.86309814</v>
      </c>
      <c r="J406" s="36">
        <f>ROWDATA!F411</f>
        <v>1014.86309814</v>
      </c>
      <c r="K406" s="36">
        <f>ROWDATA!G411</f>
        <v>1068.0255127</v>
      </c>
      <c r="L406" s="36">
        <f>ROWDATA!H411</f>
        <v>1112.2619628899999</v>
      </c>
      <c r="M406" s="36">
        <f>ROWDATA!H411</f>
        <v>1112.2619628899999</v>
      </c>
    </row>
    <row r="407" spans="1:13" x14ac:dyDescent="0.2">
      <c r="A407" s="34">
        <f>ROWDATA!B412</f>
        <v>43971.527083333334</v>
      </c>
      <c r="B407" s="36">
        <f>ROWDATA!C412</f>
        <v>933.71594238</v>
      </c>
      <c r="C407" s="36">
        <f>ROWDATA!C412</f>
        <v>933.71594238</v>
      </c>
      <c r="D407" s="36">
        <f>ROWDATA!D412</f>
        <v>563.70520020000004</v>
      </c>
      <c r="E407" s="36">
        <f>ROWDATA!D412</f>
        <v>563.70520020000004</v>
      </c>
      <c r="F407" s="36">
        <f>ROWDATA!E412</f>
        <v>1024.28967285</v>
      </c>
      <c r="G407" s="36">
        <f>ROWDATA!E412</f>
        <v>1024.28967285</v>
      </c>
      <c r="H407" s="36">
        <f>ROWDATA!E412</f>
        <v>1024.28967285</v>
      </c>
      <c r="I407" s="36">
        <f>ROWDATA!F412</f>
        <v>1028.0783691399999</v>
      </c>
      <c r="J407" s="36">
        <f>ROWDATA!F412</f>
        <v>1028.0783691399999</v>
      </c>
      <c r="K407" s="36">
        <f>ROWDATA!G412</f>
        <v>404.42742920000001</v>
      </c>
      <c r="L407" s="36">
        <f>ROWDATA!H412</f>
        <v>1110.5638427700001</v>
      </c>
      <c r="M407" s="36">
        <f>ROWDATA!H412</f>
        <v>1110.5638427700001</v>
      </c>
    </row>
    <row r="408" spans="1:13" x14ac:dyDescent="0.2">
      <c r="A408" s="34">
        <f>ROWDATA!B413</f>
        <v>43971.527777777781</v>
      </c>
      <c r="B408" s="36">
        <f>ROWDATA!C413</f>
        <v>519.14068603999999</v>
      </c>
      <c r="C408" s="36">
        <f>ROWDATA!C413</f>
        <v>519.14068603999999</v>
      </c>
      <c r="D408" s="36">
        <f>ROWDATA!D413</f>
        <v>412.12619018999999</v>
      </c>
      <c r="E408" s="36">
        <f>ROWDATA!D413</f>
        <v>412.12619018999999</v>
      </c>
      <c r="F408" s="36">
        <f>ROWDATA!E413</f>
        <v>1053.59313965</v>
      </c>
      <c r="G408" s="36">
        <f>ROWDATA!E413</f>
        <v>1053.59313965</v>
      </c>
      <c r="H408" s="36">
        <f>ROWDATA!E413</f>
        <v>1053.59313965</v>
      </c>
      <c r="I408" s="36">
        <f>ROWDATA!F413</f>
        <v>1015.67285156</v>
      </c>
      <c r="J408" s="36">
        <f>ROWDATA!F413</f>
        <v>1015.67285156</v>
      </c>
      <c r="K408" s="36">
        <f>ROWDATA!G413</f>
        <v>1102.1043701200001</v>
      </c>
      <c r="L408" s="36">
        <f>ROWDATA!H413</f>
        <v>1109.7980957</v>
      </c>
      <c r="M408" s="36">
        <f>ROWDATA!H413</f>
        <v>1109.7980957</v>
      </c>
    </row>
    <row r="409" spans="1:13" x14ac:dyDescent="0.2">
      <c r="A409" s="34">
        <f>ROWDATA!B414</f>
        <v>43971.52847222222</v>
      </c>
      <c r="B409" s="36">
        <f>ROWDATA!C414</f>
        <v>390.24273682</v>
      </c>
      <c r="C409" s="36">
        <f>ROWDATA!C414</f>
        <v>390.24273682</v>
      </c>
      <c r="D409" s="36">
        <f>ROWDATA!D414</f>
        <v>375.45077515000003</v>
      </c>
      <c r="E409" s="36">
        <f>ROWDATA!D414</f>
        <v>375.45077515000003</v>
      </c>
      <c r="F409" s="36">
        <f>ROWDATA!E414</f>
        <v>997.90399170000001</v>
      </c>
      <c r="G409" s="36">
        <f>ROWDATA!E414</f>
        <v>997.90399170000001</v>
      </c>
      <c r="H409" s="36">
        <f>ROWDATA!E414</f>
        <v>997.90399170000001</v>
      </c>
      <c r="I409" s="36">
        <f>ROWDATA!F414</f>
        <v>941.21978760000002</v>
      </c>
      <c r="J409" s="36">
        <f>ROWDATA!F414</f>
        <v>941.21978760000002</v>
      </c>
      <c r="K409" s="36">
        <f>ROWDATA!G414</f>
        <v>1082.5234375</v>
      </c>
      <c r="L409" s="36">
        <f>ROWDATA!H414</f>
        <v>1089.6209716799999</v>
      </c>
      <c r="M409" s="36">
        <f>ROWDATA!H414</f>
        <v>1089.6209716799999</v>
      </c>
    </row>
    <row r="410" spans="1:13" x14ac:dyDescent="0.2">
      <c r="A410" s="34">
        <f>ROWDATA!B415</f>
        <v>43971.529166666667</v>
      </c>
      <c r="B410" s="36">
        <f>ROWDATA!C415</f>
        <v>348.30151367000002</v>
      </c>
      <c r="C410" s="36">
        <f>ROWDATA!C415</f>
        <v>348.30151367000002</v>
      </c>
      <c r="D410" s="36">
        <f>ROWDATA!D415</f>
        <v>996.87561034999999</v>
      </c>
      <c r="E410" s="36">
        <f>ROWDATA!D415</f>
        <v>996.87561034999999</v>
      </c>
      <c r="F410" s="36">
        <f>ROWDATA!E415</f>
        <v>941.93560791000004</v>
      </c>
      <c r="G410" s="36">
        <f>ROWDATA!E415</f>
        <v>941.93560791000004</v>
      </c>
      <c r="H410" s="36">
        <f>ROWDATA!E415</f>
        <v>941.93560791000004</v>
      </c>
      <c r="I410" s="36">
        <f>ROWDATA!F415</f>
        <v>914.65655518000005</v>
      </c>
      <c r="J410" s="36">
        <f>ROWDATA!F415</f>
        <v>914.65655518000005</v>
      </c>
      <c r="K410" s="36">
        <f>ROWDATA!G415</f>
        <v>1064.6892089800001</v>
      </c>
      <c r="L410" s="36">
        <f>ROWDATA!H415</f>
        <v>1054.57849121</v>
      </c>
      <c r="M410" s="36">
        <f>ROWDATA!H415</f>
        <v>1054.57849121</v>
      </c>
    </row>
    <row r="411" spans="1:13" x14ac:dyDescent="0.2">
      <c r="A411" s="34">
        <f>ROWDATA!B416</f>
        <v>43971.529861111114</v>
      </c>
      <c r="B411" s="36">
        <f>ROWDATA!C416</f>
        <v>727.96350098000005</v>
      </c>
      <c r="C411" s="36">
        <f>ROWDATA!C416</f>
        <v>727.96350098000005</v>
      </c>
      <c r="D411" s="36">
        <f>ROWDATA!D416</f>
        <v>890.95135498000002</v>
      </c>
      <c r="E411" s="36">
        <f>ROWDATA!D416</f>
        <v>890.95135498000002</v>
      </c>
      <c r="F411" s="36">
        <f>ROWDATA!E416</f>
        <v>943.66491699000005</v>
      </c>
      <c r="G411" s="36">
        <f>ROWDATA!E416</f>
        <v>943.66491699000005</v>
      </c>
      <c r="H411" s="36">
        <f>ROWDATA!E416</f>
        <v>943.66491699000005</v>
      </c>
      <c r="I411" s="36">
        <f>ROWDATA!F416</f>
        <v>588.16094970999995</v>
      </c>
      <c r="J411" s="36">
        <f>ROWDATA!F416</f>
        <v>588.16094970999995</v>
      </c>
      <c r="K411" s="36">
        <f>ROWDATA!G416</f>
        <v>1010.78417969</v>
      </c>
      <c r="L411" s="36">
        <f>ROWDATA!H416</f>
        <v>1041.62731934</v>
      </c>
      <c r="M411" s="36">
        <f>ROWDATA!H416</f>
        <v>1041.62731934</v>
      </c>
    </row>
    <row r="412" spans="1:13" x14ac:dyDescent="0.2">
      <c r="A412" s="34">
        <f>ROWDATA!B417</f>
        <v>43971.530555555553</v>
      </c>
      <c r="B412" s="36">
        <f>ROWDATA!C417</f>
        <v>766.97827147999999</v>
      </c>
      <c r="C412" s="36">
        <f>ROWDATA!C417</f>
        <v>766.97827147999999</v>
      </c>
      <c r="D412" s="36">
        <f>ROWDATA!D417</f>
        <v>587.39520263999998</v>
      </c>
      <c r="E412" s="36">
        <f>ROWDATA!D417</f>
        <v>587.39520263999998</v>
      </c>
      <c r="F412" s="36">
        <f>ROWDATA!E417</f>
        <v>469.22961426000001</v>
      </c>
      <c r="G412" s="36">
        <f>ROWDATA!E417</f>
        <v>469.22961426000001</v>
      </c>
      <c r="H412" s="36">
        <f>ROWDATA!E417</f>
        <v>469.22961426000001</v>
      </c>
      <c r="I412" s="36">
        <f>ROWDATA!F417</f>
        <v>378.77279663000002</v>
      </c>
      <c r="J412" s="36">
        <f>ROWDATA!F417</f>
        <v>378.77279663000002</v>
      </c>
      <c r="K412" s="36">
        <f>ROWDATA!G417</f>
        <v>952.68524170000001</v>
      </c>
      <c r="L412" s="36">
        <f>ROWDATA!H417</f>
        <v>1024.88098145</v>
      </c>
      <c r="M412" s="36">
        <f>ROWDATA!H417</f>
        <v>1024.88098145</v>
      </c>
    </row>
    <row r="413" spans="1:13" x14ac:dyDescent="0.2">
      <c r="A413" s="34">
        <f>ROWDATA!B418</f>
        <v>43971.53125</v>
      </c>
      <c r="B413" s="36">
        <f>ROWDATA!C418</f>
        <v>826.80426024999997</v>
      </c>
      <c r="C413" s="36">
        <f>ROWDATA!C418</f>
        <v>826.80426024999997</v>
      </c>
      <c r="D413" s="36">
        <f>ROWDATA!D418</f>
        <v>374.96408080999998</v>
      </c>
      <c r="E413" s="36">
        <f>ROWDATA!D418</f>
        <v>374.96408080999998</v>
      </c>
      <c r="F413" s="36">
        <f>ROWDATA!E418</f>
        <v>397.12539672999998</v>
      </c>
      <c r="G413" s="36">
        <f>ROWDATA!E418</f>
        <v>397.12539672999998</v>
      </c>
      <c r="H413" s="36">
        <f>ROWDATA!E418</f>
        <v>397.12539672999998</v>
      </c>
      <c r="I413" s="36">
        <f>ROWDATA!F418</f>
        <v>847.80706786999997</v>
      </c>
      <c r="J413" s="36">
        <f>ROWDATA!F418</f>
        <v>847.80706786999997</v>
      </c>
      <c r="K413" s="36">
        <f>ROWDATA!G418</f>
        <v>833.72430420000001</v>
      </c>
      <c r="L413" s="36">
        <f>ROWDATA!H418</f>
        <v>380.42602539000001</v>
      </c>
      <c r="M413" s="36">
        <f>ROWDATA!H418</f>
        <v>380.42602539000001</v>
      </c>
    </row>
    <row r="414" spans="1:13" x14ac:dyDescent="0.2">
      <c r="A414" s="34">
        <f>ROWDATA!B419</f>
        <v>43971.531944444447</v>
      </c>
      <c r="B414" s="36">
        <f>ROWDATA!C419</f>
        <v>402.59448242000002</v>
      </c>
      <c r="C414" s="36">
        <f>ROWDATA!C419</f>
        <v>402.59448242000002</v>
      </c>
      <c r="D414" s="36">
        <f>ROWDATA!D419</f>
        <v>558.64996338000003</v>
      </c>
      <c r="E414" s="36">
        <f>ROWDATA!D419</f>
        <v>558.64996338000003</v>
      </c>
      <c r="F414" s="36">
        <f>ROWDATA!E419</f>
        <v>759.69274901999995</v>
      </c>
      <c r="G414" s="36">
        <f>ROWDATA!E419</f>
        <v>759.69274901999995</v>
      </c>
      <c r="H414" s="36">
        <f>ROWDATA!E419</f>
        <v>759.69274901999995</v>
      </c>
      <c r="I414" s="36">
        <f>ROWDATA!F419</f>
        <v>791.72454833999996</v>
      </c>
      <c r="J414" s="36">
        <f>ROWDATA!F419</f>
        <v>791.72454833999996</v>
      </c>
      <c r="K414" s="36">
        <f>ROWDATA!G419</f>
        <v>795.95617675999995</v>
      </c>
      <c r="L414" s="36">
        <f>ROWDATA!H419</f>
        <v>546.09179687999995</v>
      </c>
      <c r="M414" s="36">
        <f>ROWDATA!H419</f>
        <v>546.09179687999995</v>
      </c>
    </row>
    <row r="415" spans="1:13" x14ac:dyDescent="0.2">
      <c r="A415" s="34">
        <f>ROWDATA!B420</f>
        <v>43971.532638888886</v>
      </c>
      <c r="B415" s="36">
        <f>ROWDATA!C420</f>
        <v>816.95446776999995</v>
      </c>
      <c r="C415" s="36">
        <f>ROWDATA!C420</f>
        <v>816.95446776999995</v>
      </c>
      <c r="D415" s="36">
        <f>ROWDATA!D420</f>
        <v>340.54904175000001</v>
      </c>
      <c r="E415" s="36">
        <f>ROWDATA!D420</f>
        <v>340.54904175000001</v>
      </c>
      <c r="F415" s="36">
        <f>ROWDATA!E420</f>
        <v>535.55603026999995</v>
      </c>
      <c r="G415" s="36">
        <f>ROWDATA!E420</f>
        <v>535.55603026999995</v>
      </c>
      <c r="H415" s="36">
        <f>ROWDATA!E420</f>
        <v>535.55603026999995</v>
      </c>
      <c r="I415" s="36">
        <f>ROWDATA!F420</f>
        <v>433.81555176000001</v>
      </c>
      <c r="J415" s="36">
        <f>ROWDATA!F420</f>
        <v>433.81555176000001</v>
      </c>
      <c r="K415" s="36">
        <f>ROWDATA!G420</f>
        <v>353.1824646</v>
      </c>
      <c r="L415" s="36">
        <f>ROWDATA!H420</f>
        <v>828.41241454999999</v>
      </c>
      <c r="M415" s="36">
        <f>ROWDATA!H420</f>
        <v>828.41241454999999</v>
      </c>
    </row>
    <row r="416" spans="1:13" x14ac:dyDescent="0.2">
      <c r="A416" s="34">
        <f>ROWDATA!B421</f>
        <v>43971.533333333333</v>
      </c>
      <c r="B416" s="36">
        <f>ROWDATA!C421</f>
        <v>369.40924072000001</v>
      </c>
      <c r="C416" s="36">
        <f>ROWDATA!C421</f>
        <v>369.40924072000001</v>
      </c>
      <c r="D416" s="36">
        <f>ROWDATA!D421</f>
        <v>850.34167479999996</v>
      </c>
      <c r="E416" s="36">
        <f>ROWDATA!D421</f>
        <v>850.34167479999996</v>
      </c>
      <c r="F416" s="36">
        <f>ROWDATA!E421</f>
        <v>883.95861816000001</v>
      </c>
      <c r="G416" s="36">
        <f>ROWDATA!E421</f>
        <v>883.95861816000001</v>
      </c>
      <c r="H416" s="36">
        <f>ROWDATA!E421</f>
        <v>883.95861816000001</v>
      </c>
      <c r="I416" s="36">
        <f>ROWDATA!F421</f>
        <v>302.19882202000002</v>
      </c>
      <c r="J416" s="36">
        <f>ROWDATA!F421</f>
        <v>302.19882202000002</v>
      </c>
      <c r="K416" s="36">
        <f>ROWDATA!G421</f>
        <v>489.05841063999998</v>
      </c>
      <c r="L416" s="36">
        <f>ROWDATA!H421</f>
        <v>826.08227538999995</v>
      </c>
      <c r="M416" s="36">
        <f>ROWDATA!H421</f>
        <v>826.08227538999995</v>
      </c>
    </row>
    <row r="417" spans="1:13" x14ac:dyDescent="0.2">
      <c r="A417" s="34">
        <f>ROWDATA!B422</f>
        <v>43971.53402777778</v>
      </c>
      <c r="B417" s="36">
        <f>ROWDATA!C422</f>
        <v>865.63946533000001</v>
      </c>
      <c r="C417" s="36">
        <f>ROWDATA!C422</f>
        <v>865.63946533000001</v>
      </c>
      <c r="D417" s="36">
        <f>ROWDATA!D422</f>
        <v>868.62951659999999</v>
      </c>
      <c r="E417" s="36">
        <f>ROWDATA!D422</f>
        <v>868.62951659999999</v>
      </c>
      <c r="F417" s="36">
        <f>ROWDATA!E422</f>
        <v>897.76190185999997</v>
      </c>
      <c r="G417" s="36">
        <f>ROWDATA!E422</f>
        <v>897.76190185999997</v>
      </c>
      <c r="H417" s="36">
        <f>ROWDATA!E422</f>
        <v>897.76190185999997</v>
      </c>
      <c r="I417" s="36">
        <f>ROWDATA!F422</f>
        <v>287.73901367000002</v>
      </c>
      <c r="J417" s="36">
        <f>ROWDATA!F422</f>
        <v>287.73901367000002</v>
      </c>
      <c r="K417" s="36">
        <f>ROWDATA!G422</f>
        <v>827.31323241999996</v>
      </c>
      <c r="L417" s="36">
        <f>ROWDATA!H422</f>
        <v>327.60092163000002</v>
      </c>
      <c r="M417" s="36">
        <f>ROWDATA!H422</f>
        <v>327.60092163000002</v>
      </c>
    </row>
    <row r="418" spans="1:13" x14ac:dyDescent="0.2">
      <c r="A418" s="34">
        <f>ROWDATA!B423</f>
        <v>43971.534722222219</v>
      </c>
      <c r="B418" s="36">
        <f>ROWDATA!C423</f>
        <v>925.14007568</v>
      </c>
      <c r="C418" s="36">
        <f>ROWDATA!C423</f>
        <v>925.14007568</v>
      </c>
      <c r="D418" s="36">
        <f>ROWDATA!D423</f>
        <v>406.58404540999999</v>
      </c>
      <c r="E418" s="36">
        <f>ROWDATA!D423</f>
        <v>406.58404540999999</v>
      </c>
      <c r="F418" s="36">
        <f>ROWDATA!E423</f>
        <v>406.48413085999999</v>
      </c>
      <c r="G418" s="36">
        <f>ROWDATA!E423</f>
        <v>406.48413085999999</v>
      </c>
      <c r="H418" s="36">
        <f>ROWDATA!E423</f>
        <v>406.48413085999999</v>
      </c>
      <c r="I418" s="36">
        <f>ROWDATA!F423</f>
        <v>289.60330199999999</v>
      </c>
      <c r="J418" s="36">
        <f>ROWDATA!F423</f>
        <v>289.60330199999999</v>
      </c>
      <c r="K418" s="36">
        <f>ROWDATA!G423</f>
        <v>912.64782715000001</v>
      </c>
      <c r="L418" s="36">
        <f>ROWDATA!H423</f>
        <v>299.65960693</v>
      </c>
      <c r="M418" s="36">
        <f>ROWDATA!H423</f>
        <v>299.65960693</v>
      </c>
    </row>
    <row r="419" spans="1:13" x14ac:dyDescent="0.2">
      <c r="A419" s="34">
        <f>ROWDATA!B424</f>
        <v>43971.535416666666</v>
      </c>
      <c r="B419" s="36">
        <f>ROWDATA!C424</f>
        <v>902.18505859000004</v>
      </c>
      <c r="C419" s="36">
        <f>ROWDATA!C424</f>
        <v>902.18505859000004</v>
      </c>
      <c r="D419" s="36">
        <f>ROWDATA!D424</f>
        <v>431.81378174000002</v>
      </c>
      <c r="E419" s="36">
        <f>ROWDATA!D424</f>
        <v>431.81378174000002</v>
      </c>
      <c r="F419" s="36">
        <f>ROWDATA!E424</f>
        <v>316.69488525000003</v>
      </c>
      <c r="G419" s="36">
        <f>ROWDATA!E424</f>
        <v>316.69488525000003</v>
      </c>
      <c r="H419" s="36">
        <f>ROWDATA!E424</f>
        <v>316.69488525000003</v>
      </c>
      <c r="I419" s="36">
        <f>ROWDATA!F424</f>
        <v>283.92941284</v>
      </c>
      <c r="J419" s="36">
        <f>ROWDATA!F424</f>
        <v>283.92941284</v>
      </c>
      <c r="K419" s="36">
        <f>ROWDATA!G424</f>
        <v>843.26251220999995</v>
      </c>
      <c r="L419" s="36">
        <f>ROWDATA!H424</f>
        <v>282.94540404999998</v>
      </c>
      <c r="M419" s="36">
        <f>ROWDATA!H424</f>
        <v>282.94540404999998</v>
      </c>
    </row>
    <row r="420" spans="1:13" x14ac:dyDescent="0.2">
      <c r="A420" s="34">
        <f>ROWDATA!B425</f>
        <v>43971.536111111112</v>
      </c>
      <c r="B420" s="36">
        <f>ROWDATA!C425</f>
        <v>844.10229491999996</v>
      </c>
      <c r="C420" s="36">
        <f>ROWDATA!C425</f>
        <v>844.10229491999996</v>
      </c>
      <c r="D420" s="36">
        <f>ROWDATA!D425</f>
        <v>336.46697998000002</v>
      </c>
      <c r="E420" s="36">
        <f>ROWDATA!D425</f>
        <v>336.46697998000002</v>
      </c>
      <c r="F420" s="36">
        <f>ROWDATA!E425</f>
        <v>304.57135010000002</v>
      </c>
      <c r="G420" s="36">
        <f>ROWDATA!E425</f>
        <v>304.57135010000002</v>
      </c>
      <c r="H420" s="36">
        <f>ROWDATA!E425</f>
        <v>304.57135010000002</v>
      </c>
      <c r="I420" s="36">
        <f>ROWDATA!F425</f>
        <v>311.51980591</v>
      </c>
      <c r="J420" s="36">
        <f>ROWDATA!F425</f>
        <v>311.51980591</v>
      </c>
      <c r="K420" s="36">
        <f>ROWDATA!G425</f>
        <v>318.30838012999999</v>
      </c>
      <c r="L420" s="36">
        <f>ROWDATA!H425</f>
        <v>321.34732056000001</v>
      </c>
      <c r="M420" s="36">
        <f>ROWDATA!H425</f>
        <v>321.34732056000001</v>
      </c>
    </row>
    <row r="421" spans="1:13" x14ac:dyDescent="0.2">
      <c r="A421" s="34">
        <f>ROWDATA!B426</f>
        <v>43971.536805555559</v>
      </c>
      <c r="B421" s="36">
        <f>ROWDATA!C426</f>
        <v>411.96292113999999</v>
      </c>
      <c r="C421" s="36">
        <f>ROWDATA!C426</f>
        <v>411.96292113999999</v>
      </c>
      <c r="D421" s="36">
        <f>ROWDATA!D426</f>
        <v>362.98474120999998</v>
      </c>
      <c r="E421" s="36">
        <f>ROWDATA!D426</f>
        <v>362.98474120999998</v>
      </c>
      <c r="F421" s="36">
        <f>ROWDATA!E426</f>
        <v>344.37005614999998</v>
      </c>
      <c r="G421" s="36">
        <f>ROWDATA!E426</f>
        <v>344.37005614999998</v>
      </c>
      <c r="H421" s="36">
        <f>ROWDATA!E426</f>
        <v>344.37005614999998</v>
      </c>
      <c r="I421" s="36">
        <f>ROWDATA!F426</f>
        <v>373.31036376999998</v>
      </c>
      <c r="J421" s="36">
        <f>ROWDATA!F426</f>
        <v>373.31036376999998</v>
      </c>
      <c r="K421" s="36">
        <f>ROWDATA!G426</f>
        <v>344.55123901000002</v>
      </c>
      <c r="L421" s="36">
        <f>ROWDATA!H426</f>
        <v>392.96737671</v>
      </c>
      <c r="M421" s="36">
        <f>ROWDATA!H426</f>
        <v>392.96737671</v>
      </c>
    </row>
    <row r="422" spans="1:13" x14ac:dyDescent="0.2">
      <c r="A422" s="34">
        <f>ROWDATA!B427</f>
        <v>43971.537499999999</v>
      </c>
      <c r="B422" s="36">
        <f>ROWDATA!C427</f>
        <v>688.10974121000004</v>
      </c>
      <c r="C422" s="36">
        <f>ROWDATA!C427</f>
        <v>688.10974121000004</v>
      </c>
      <c r="D422" s="36">
        <f>ROWDATA!D427</f>
        <v>585.79388428000004</v>
      </c>
      <c r="E422" s="36">
        <f>ROWDATA!D427</f>
        <v>585.79388428000004</v>
      </c>
      <c r="F422" s="36">
        <f>ROWDATA!E427</f>
        <v>622.74279784999999</v>
      </c>
      <c r="G422" s="36">
        <f>ROWDATA!E427</f>
        <v>622.74279784999999</v>
      </c>
      <c r="H422" s="36">
        <f>ROWDATA!E427</f>
        <v>622.74279784999999</v>
      </c>
      <c r="I422" s="36">
        <f>ROWDATA!F427</f>
        <v>398.28775023999998</v>
      </c>
      <c r="J422" s="36">
        <f>ROWDATA!F427</f>
        <v>398.28775023999998</v>
      </c>
      <c r="K422" s="36">
        <f>ROWDATA!G427</f>
        <v>940.38769531000003</v>
      </c>
      <c r="L422" s="36">
        <f>ROWDATA!H427</f>
        <v>957.38330078000001</v>
      </c>
      <c r="M422" s="36">
        <f>ROWDATA!H427</f>
        <v>957.38330078000001</v>
      </c>
    </row>
    <row r="423" spans="1:13" x14ac:dyDescent="0.2">
      <c r="A423" s="34">
        <f>ROWDATA!B428</f>
        <v>43971.538194444445</v>
      </c>
      <c r="B423" s="36">
        <f>ROWDATA!C428</f>
        <v>932.32983397999999</v>
      </c>
      <c r="C423" s="36">
        <f>ROWDATA!C428</f>
        <v>932.32983397999999</v>
      </c>
      <c r="D423" s="36">
        <f>ROWDATA!D428</f>
        <v>962.54626465000001</v>
      </c>
      <c r="E423" s="36">
        <f>ROWDATA!D428</f>
        <v>962.54626465000001</v>
      </c>
      <c r="F423" s="36">
        <f>ROWDATA!E428</f>
        <v>603.02349853999999</v>
      </c>
      <c r="G423" s="36">
        <f>ROWDATA!E428</f>
        <v>603.02349853999999</v>
      </c>
      <c r="H423" s="36">
        <f>ROWDATA!E428</f>
        <v>603.02349853999999</v>
      </c>
      <c r="I423" s="36">
        <f>ROWDATA!F428</f>
        <v>370.91152954</v>
      </c>
      <c r="J423" s="36">
        <f>ROWDATA!F428</f>
        <v>370.91152954</v>
      </c>
      <c r="K423" s="36">
        <f>ROWDATA!G428</f>
        <v>954.50207520000004</v>
      </c>
      <c r="L423" s="36">
        <f>ROWDATA!H428</f>
        <v>938.90771484000004</v>
      </c>
      <c r="M423" s="36">
        <f>ROWDATA!H428</f>
        <v>938.90771484000004</v>
      </c>
    </row>
    <row r="424" spans="1:13" x14ac:dyDescent="0.2">
      <c r="A424" s="34">
        <f>ROWDATA!B429</f>
        <v>43971.538888888892</v>
      </c>
      <c r="B424" s="36">
        <f>ROWDATA!C429</f>
        <v>963.00598145000004</v>
      </c>
      <c r="C424" s="36">
        <f>ROWDATA!C429</f>
        <v>963.00598145000004</v>
      </c>
      <c r="D424" s="36">
        <f>ROWDATA!D429</f>
        <v>950.85198975000003</v>
      </c>
      <c r="E424" s="36">
        <f>ROWDATA!D429</f>
        <v>950.85198975000003</v>
      </c>
      <c r="F424" s="36">
        <f>ROWDATA!E429</f>
        <v>983.82330321999996</v>
      </c>
      <c r="G424" s="36">
        <f>ROWDATA!E429</f>
        <v>983.82330321999996</v>
      </c>
      <c r="H424" s="36">
        <f>ROWDATA!E429</f>
        <v>983.82330321999996</v>
      </c>
      <c r="I424" s="36">
        <f>ROWDATA!F429</f>
        <v>352.69244385000002</v>
      </c>
      <c r="J424" s="36">
        <f>ROWDATA!F429</f>
        <v>352.69244385000002</v>
      </c>
      <c r="K424" s="36">
        <f>ROWDATA!G429</f>
        <v>938.60607909999999</v>
      </c>
      <c r="L424" s="36">
        <f>ROWDATA!H429</f>
        <v>921.51434326000003</v>
      </c>
      <c r="M424" s="36">
        <f>ROWDATA!H429</f>
        <v>921.51434326000003</v>
      </c>
    </row>
    <row r="425" spans="1:13" x14ac:dyDescent="0.2">
      <c r="A425" s="34">
        <f>ROWDATA!B430</f>
        <v>43971.539583333331</v>
      </c>
      <c r="B425" s="36">
        <f>ROWDATA!C430</f>
        <v>956.12280272999999</v>
      </c>
      <c r="C425" s="36">
        <f>ROWDATA!C430</f>
        <v>956.12280272999999</v>
      </c>
      <c r="D425" s="36">
        <f>ROWDATA!D430</f>
        <v>957.05212401999995</v>
      </c>
      <c r="E425" s="36">
        <f>ROWDATA!D430</f>
        <v>957.05212401999995</v>
      </c>
      <c r="F425" s="36">
        <f>ROWDATA!E430</f>
        <v>892.43518066000001</v>
      </c>
      <c r="G425" s="36">
        <f>ROWDATA!E430</f>
        <v>892.43518066000001</v>
      </c>
      <c r="H425" s="36">
        <f>ROWDATA!E430</f>
        <v>892.43518066000001</v>
      </c>
      <c r="I425" s="36">
        <f>ROWDATA!F430</f>
        <v>444.57742309999998</v>
      </c>
      <c r="J425" s="36">
        <f>ROWDATA!F430</f>
        <v>444.57742309999998</v>
      </c>
      <c r="K425" s="36">
        <f>ROWDATA!G430</f>
        <v>950.53668213000003</v>
      </c>
      <c r="L425" s="36">
        <f>ROWDATA!H430</f>
        <v>922.39630126999998</v>
      </c>
      <c r="M425" s="36">
        <f>ROWDATA!H430</f>
        <v>922.39630126999998</v>
      </c>
    </row>
    <row r="426" spans="1:13" x14ac:dyDescent="0.2">
      <c r="A426" s="34">
        <f>ROWDATA!B431</f>
        <v>43971.540277777778</v>
      </c>
      <c r="B426" s="36">
        <f>ROWDATA!C431</f>
        <v>932.31353760000002</v>
      </c>
      <c r="C426" s="36">
        <f>ROWDATA!C431</f>
        <v>932.31353760000002</v>
      </c>
      <c r="D426" s="36">
        <f>ROWDATA!D431</f>
        <v>940.64892578000001</v>
      </c>
      <c r="E426" s="36">
        <f>ROWDATA!D431</f>
        <v>940.64892578000001</v>
      </c>
      <c r="F426" s="36">
        <f>ROWDATA!E431</f>
        <v>945.51757812999995</v>
      </c>
      <c r="G426" s="36">
        <f>ROWDATA!E431</f>
        <v>945.51757812999995</v>
      </c>
      <c r="H426" s="36">
        <f>ROWDATA!E431</f>
        <v>945.51757812999995</v>
      </c>
      <c r="I426" s="36">
        <f>ROWDATA!F431</f>
        <v>882.42315673999997</v>
      </c>
      <c r="J426" s="36">
        <f>ROWDATA!F431</f>
        <v>882.42315673999997</v>
      </c>
      <c r="K426" s="36">
        <f>ROWDATA!G431</f>
        <v>956.17901611000002</v>
      </c>
      <c r="L426" s="36">
        <f>ROWDATA!H431</f>
        <v>492.45773315000002</v>
      </c>
      <c r="M426" s="36">
        <f>ROWDATA!H431</f>
        <v>492.45773315000002</v>
      </c>
    </row>
    <row r="427" spans="1:13" x14ac:dyDescent="0.2">
      <c r="A427" s="34">
        <f>ROWDATA!B432</f>
        <v>43971.540972222225</v>
      </c>
      <c r="B427" s="36">
        <f>ROWDATA!C432</f>
        <v>906.56945800999995</v>
      </c>
      <c r="C427" s="36">
        <f>ROWDATA!C432</f>
        <v>906.56945800999995</v>
      </c>
      <c r="D427" s="36">
        <f>ROWDATA!D432</f>
        <v>916.99310303000004</v>
      </c>
      <c r="E427" s="36">
        <f>ROWDATA!D432</f>
        <v>916.99310303000004</v>
      </c>
      <c r="F427" s="36">
        <f>ROWDATA!E432</f>
        <v>910.22198486000002</v>
      </c>
      <c r="G427" s="36">
        <f>ROWDATA!E432</f>
        <v>910.22198486000002</v>
      </c>
      <c r="H427" s="36">
        <f>ROWDATA!E432</f>
        <v>910.22198486000002</v>
      </c>
      <c r="I427" s="36">
        <f>ROWDATA!F432</f>
        <v>945.64141845999995</v>
      </c>
      <c r="J427" s="36">
        <f>ROWDATA!F432</f>
        <v>945.64141845999995</v>
      </c>
      <c r="K427" s="36">
        <f>ROWDATA!G432</f>
        <v>944.45788574000005</v>
      </c>
      <c r="L427" s="36">
        <f>ROWDATA!H432</f>
        <v>281.08242797999998</v>
      </c>
      <c r="M427" s="36">
        <f>ROWDATA!H432</f>
        <v>281.08242797999998</v>
      </c>
    </row>
    <row r="428" spans="1:13" x14ac:dyDescent="0.2">
      <c r="A428" s="34">
        <f>ROWDATA!B433</f>
        <v>43971.541666666664</v>
      </c>
      <c r="B428" s="36">
        <f>ROWDATA!C433</f>
        <v>904.89306640999996</v>
      </c>
      <c r="C428" s="36">
        <f>ROWDATA!C433</f>
        <v>904.89306640999996</v>
      </c>
      <c r="D428" s="36">
        <f>ROWDATA!D433</f>
        <v>911.10681151999995</v>
      </c>
      <c r="E428" s="36">
        <f>ROWDATA!D433</f>
        <v>911.10681151999995</v>
      </c>
      <c r="F428" s="36">
        <f>ROWDATA!E433</f>
        <v>888.25085449000005</v>
      </c>
      <c r="G428" s="36">
        <f>ROWDATA!E433</f>
        <v>888.25085449000005</v>
      </c>
      <c r="H428" s="36">
        <f>ROWDATA!E433</f>
        <v>888.25085449000005</v>
      </c>
      <c r="I428" s="36">
        <f>ROWDATA!F433</f>
        <v>966.38928223000005</v>
      </c>
      <c r="J428" s="36">
        <f>ROWDATA!F433</f>
        <v>966.38928223000005</v>
      </c>
      <c r="K428" s="36">
        <f>ROWDATA!G433</f>
        <v>727.35388183999999</v>
      </c>
      <c r="L428" s="36">
        <f>ROWDATA!H433</f>
        <v>315.54287720000002</v>
      </c>
      <c r="M428" s="36">
        <f>ROWDATA!H433</f>
        <v>315.54287720000002</v>
      </c>
    </row>
    <row r="429" spans="1:13" x14ac:dyDescent="0.2">
      <c r="A429" s="34">
        <f>ROWDATA!B434</f>
        <v>43971.542361111111</v>
      </c>
      <c r="B429" s="36">
        <f>ROWDATA!C434</f>
        <v>848.69671631000006</v>
      </c>
      <c r="C429" s="36">
        <f>ROWDATA!C434</f>
        <v>848.69671631000006</v>
      </c>
      <c r="D429" s="36">
        <f>ROWDATA!D434</f>
        <v>873.18182373000002</v>
      </c>
      <c r="E429" s="36">
        <f>ROWDATA!D434</f>
        <v>873.18182373000002</v>
      </c>
      <c r="F429" s="36">
        <f>ROWDATA!E434</f>
        <v>871.06597899999997</v>
      </c>
      <c r="G429" s="36">
        <f>ROWDATA!E434</f>
        <v>871.06597899999997</v>
      </c>
      <c r="H429" s="36">
        <f>ROWDATA!E434</f>
        <v>871.06597899999997</v>
      </c>
      <c r="I429" s="36">
        <f>ROWDATA!F434</f>
        <v>915.57983397999999</v>
      </c>
      <c r="J429" s="36">
        <f>ROWDATA!F434</f>
        <v>915.57983397999999</v>
      </c>
      <c r="K429" s="36">
        <f>ROWDATA!G434</f>
        <v>948.87725829999999</v>
      </c>
      <c r="L429" s="36">
        <f>ROWDATA!H434</f>
        <v>897.96337890999996</v>
      </c>
      <c r="M429" s="36">
        <f>ROWDATA!H434</f>
        <v>897.96337890999996</v>
      </c>
    </row>
    <row r="430" spans="1:13" x14ac:dyDescent="0.2">
      <c r="A430" s="34">
        <f>ROWDATA!B435</f>
        <v>43971.543055555558</v>
      </c>
      <c r="B430" s="36">
        <f>ROWDATA!C435</f>
        <v>839.84637451000003</v>
      </c>
      <c r="C430" s="36">
        <f>ROWDATA!C435</f>
        <v>839.84637451000003</v>
      </c>
      <c r="D430" s="36">
        <f>ROWDATA!D435</f>
        <v>914.32464600000003</v>
      </c>
      <c r="E430" s="36">
        <f>ROWDATA!D435</f>
        <v>914.32464600000003</v>
      </c>
      <c r="F430" s="36">
        <f>ROWDATA!E435</f>
        <v>880.19116211000005</v>
      </c>
      <c r="G430" s="36">
        <f>ROWDATA!E435</f>
        <v>880.19116211000005</v>
      </c>
      <c r="H430" s="36">
        <f>ROWDATA!E435</f>
        <v>880.19116211000005</v>
      </c>
      <c r="I430" s="36">
        <f>ROWDATA!F435</f>
        <v>898.21594238</v>
      </c>
      <c r="J430" s="36">
        <f>ROWDATA!F435</f>
        <v>898.21594238</v>
      </c>
      <c r="K430" s="36">
        <f>ROWDATA!G435</f>
        <v>903.19744873000002</v>
      </c>
      <c r="L430" s="36">
        <f>ROWDATA!H435</f>
        <v>900.99237060999997</v>
      </c>
      <c r="M430" s="36">
        <f>ROWDATA!H435</f>
        <v>900.99237060999997</v>
      </c>
    </row>
    <row r="431" spans="1:13" x14ac:dyDescent="0.2">
      <c r="A431" s="34">
        <f>ROWDATA!B436</f>
        <v>43971.543749999997</v>
      </c>
      <c r="B431" s="36">
        <f>ROWDATA!C436</f>
        <v>874.34484863</v>
      </c>
      <c r="C431" s="36">
        <f>ROWDATA!C436</f>
        <v>874.34484863</v>
      </c>
      <c r="D431" s="36">
        <f>ROWDATA!D436</f>
        <v>829.88775635000002</v>
      </c>
      <c r="E431" s="36">
        <f>ROWDATA!D436</f>
        <v>829.88775635000002</v>
      </c>
      <c r="F431" s="36">
        <f>ROWDATA!E436</f>
        <v>419.73461914000001</v>
      </c>
      <c r="G431" s="36">
        <f>ROWDATA!E436</f>
        <v>419.73461914000001</v>
      </c>
      <c r="H431" s="36">
        <f>ROWDATA!E436</f>
        <v>419.73461914000001</v>
      </c>
      <c r="I431" s="36">
        <f>ROWDATA!F436</f>
        <v>856.95910645000004</v>
      </c>
      <c r="J431" s="36">
        <f>ROWDATA!F436</f>
        <v>856.95910645000004</v>
      </c>
      <c r="K431" s="36">
        <f>ROWDATA!G436</f>
        <v>926.16827393000005</v>
      </c>
      <c r="L431" s="36">
        <f>ROWDATA!H436</f>
        <v>873.89666748000002</v>
      </c>
      <c r="M431" s="36">
        <f>ROWDATA!H436</f>
        <v>873.89666748000002</v>
      </c>
    </row>
    <row r="432" spans="1:13" x14ac:dyDescent="0.2">
      <c r="A432" s="34">
        <f>ROWDATA!B437</f>
        <v>43971.544444444444</v>
      </c>
      <c r="B432" s="36">
        <f>ROWDATA!C437</f>
        <v>916.85449218999997</v>
      </c>
      <c r="C432" s="36">
        <f>ROWDATA!C437</f>
        <v>916.85449218999997</v>
      </c>
      <c r="D432" s="36">
        <f>ROWDATA!D437</f>
        <v>889.42858887</v>
      </c>
      <c r="E432" s="36">
        <f>ROWDATA!D437</f>
        <v>889.42858887</v>
      </c>
      <c r="F432" s="36">
        <f>ROWDATA!E437</f>
        <v>625.98541260000002</v>
      </c>
      <c r="G432" s="36">
        <f>ROWDATA!E437</f>
        <v>625.98541260000002</v>
      </c>
      <c r="H432" s="36">
        <f>ROWDATA!E437</f>
        <v>625.98541260000002</v>
      </c>
      <c r="I432" s="36">
        <f>ROWDATA!F437</f>
        <v>886.24566649999997</v>
      </c>
      <c r="J432" s="36">
        <f>ROWDATA!F437</f>
        <v>886.24566649999997</v>
      </c>
      <c r="K432" s="36">
        <f>ROWDATA!G437</f>
        <v>1007.76208496</v>
      </c>
      <c r="L432" s="36">
        <f>ROWDATA!H437</f>
        <v>823.21972656000003</v>
      </c>
      <c r="M432" s="36">
        <f>ROWDATA!H437</f>
        <v>823.21972656000003</v>
      </c>
    </row>
    <row r="433" spans="1:13" x14ac:dyDescent="0.2">
      <c r="A433" s="34">
        <f>ROWDATA!B438</f>
        <v>43971.545138888891</v>
      </c>
      <c r="B433" s="36">
        <f>ROWDATA!C438</f>
        <v>411.12445068</v>
      </c>
      <c r="C433" s="36">
        <f>ROWDATA!C438</f>
        <v>411.12445068</v>
      </c>
      <c r="D433" s="36">
        <f>ROWDATA!D438</f>
        <v>921.68670654000005</v>
      </c>
      <c r="E433" s="36">
        <f>ROWDATA!D438</f>
        <v>921.68670654000005</v>
      </c>
      <c r="F433" s="36">
        <f>ROWDATA!E438</f>
        <v>934.46264647999999</v>
      </c>
      <c r="G433" s="36">
        <f>ROWDATA!E438</f>
        <v>934.46264647999999</v>
      </c>
      <c r="H433" s="36">
        <f>ROWDATA!E438</f>
        <v>934.46264647999999</v>
      </c>
      <c r="I433" s="36">
        <f>ROWDATA!F438</f>
        <v>905.82867432</v>
      </c>
      <c r="J433" s="36">
        <f>ROWDATA!F438</f>
        <v>905.82867432</v>
      </c>
      <c r="K433" s="36">
        <f>ROWDATA!G438</f>
        <v>1076.95129395</v>
      </c>
      <c r="L433" s="36">
        <f>ROWDATA!H438</f>
        <v>893.83544921999999</v>
      </c>
      <c r="M433" s="36">
        <f>ROWDATA!H438</f>
        <v>893.83544921999999</v>
      </c>
    </row>
    <row r="434" spans="1:13" x14ac:dyDescent="0.2">
      <c r="A434" s="34">
        <f>ROWDATA!B439</f>
        <v>43971.54583333333</v>
      </c>
      <c r="B434" s="36">
        <f>ROWDATA!C439</f>
        <v>908.43957520000004</v>
      </c>
      <c r="C434" s="36">
        <f>ROWDATA!C439</f>
        <v>908.43957520000004</v>
      </c>
      <c r="D434" s="36">
        <f>ROWDATA!D439</f>
        <v>984.53778076000003</v>
      </c>
      <c r="E434" s="36">
        <f>ROWDATA!D439</f>
        <v>984.53778076000003</v>
      </c>
      <c r="F434" s="36">
        <f>ROWDATA!E439</f>
        <v>990.27691649999997</v>
      </c>
      <c r="G434" s="36">
        <f>ROWDATA!E439</f>
        <v>990.27691649999997</v>
      </c>
      <c r="H434" s="36">
        <f>ROWDATA!E439</f>
        <v>990.27691649999997</v>
      </c>
      <c r="I434" s="36">
        <f>ROWDATA!F439</f>
        <v>965.88702393000005</v>
      </c>
      <c r="J434" s="36">
        <f>ROWDATA!F439</f>
        <v>965.88702393000005</v>
      </c>
      <c r="K434" s="36">
        <f>ROWDATA!G439</f>
        <v>1055.6933593799999</v>
      </c>
      <c r="L434" s="36">
        <f>ROWDATA!H439</f>
        <v>890.34033203000001</v>
      </c>
      <c r="M434" s="36">
        <f>ROWDATA!H439</f>
        <v>890.34033203000001</v>
      </c>
    </row>
    <row r="435" spans="1:13" x14ac:dyDescent="0.2">
      <c r="A435" s="34">
        <f>ROWDATA!B440</f>
        <v>43971.546527777777</v>
      </c>
      <c r="B435" s="36">
        <f>ROWDATA!C440</f>
        <v>965.00488281000003</v>
      </c>
      <c r="C435" s="36">
        <f>ROWDATA!C440</f>
        <v>965.00488281000003</v>
      </c>
      <c r="D435" s="36">
        <f>ROWDATA!D440</f>
        <v>968.69934081999997</v>
      </c>
      <c r="E435" s="36">
        <f>ROWDATA!D440</f>
        <v>968.69934081999997</v>
      </c>
      <c r="F435" s="36">
        <f>ROWDATA!E440</f>
        <v>1042.1373291</v>
      </c>
      <c r="G435" s="36">
        <f>ROWDATA!E440</f>
        <v>1042.1373291</v>
      </c>
      <c r="H435" s="36">
        <f>ROWDATA!E440</f>
        <v>1042.1373291</v>
      </c>
      <c r="I435" s="36">
        <f>ROWDATA!F440</f>
        <v>972.09033203000001</v>
      </c>
      <c r="J435" s="36">
        <f>ROWDATA!F440</f>
        <v>972.09033203000001</v>
      </c>
      <c r="K435" s="36">
        <f>ROWDATA!G440</f>
        <v>1057.7720947299999</v>
      </c>
      <c r="L435" s="36">
        <f>ROWDATA!H440</f>
        <v>1007.06982422</v>
      </c>
      <c r="M435" s="36">
        <f>ROWDATA!H440</f>
        <v>1007.06982422</v>
      </c>
    </row>
    <row r="436" spans="1:13" x14ac:dyDescent="0.2">
      <c r="A436" s="34">
        <f>ROWDATA!B441</f>
        <v>43971.547222222223</v>
      </c>
      <c r="B436" s="36">
        <f>ROWDATA!C441</f>
        <v>968.47058104999996</v>
      </c>
      <c r="C436" s="36">
        <f>ROWDATA!C441</f>
        <v>968.47058104999996</v>
      </c>
      <c r="D436" s="36">
        <f>ROWDATA!D441</f>
        <v>942.39129638999998</v>
      </c>
      <c r="E436" s="36">
        <f>ROWDATA!D441</f>
        <v>942.39129638999998</v>
      </c>
      <c r="F436" s="36">
        <f>ROWDATA!E441</f>
        <v>1043.8046875</v>
      </c>
      <c r="G436" s="36">
        <f>ROWDATA!E441</f>
        <v>1043.8046875</v>
      </c>
      <c r="H436" s="36">
        <f>ROWDATA!E441</f>
        <v>1043.8046875</v>
      </c>
      <c r="I436" s="36">
        <f>ROWDATA!F441</f>
        <v>987.71954345999995</v>
      </c>
      <c r="J436" s="36">
        <f>ROWDATA!F441</f>
        <v>987.71954345999995</v>
      </c>
      <c r="K436" s="36">
        <f>ROWDATA!G441</f>
        <v>1054.9074707</v>
      </c>
      <c r="L436" s="36">
        <f>ROWDATA!H441</f>
        <v>1039.1638183600001</v>
      </c>
      <c r="M436" s="36">
        <f>ROWDATA!H441</f>
        <v>1039.1638183600001</v>
      </c>
    </row>
    <row r="437" spans="1:13" x14ac:dyDescent="0.2">
      <c r="A437" s="34">
        <f>ROWDATA!B442</f>
        <v>43971.54791666667</v>
      </c>
      <c r="B437" s="36">
        <f>ROWDATA!C442</f>
        <v>992.13427734000004</v>
      </c>
      <c r="C437" s="36">
        <f>ROWDATA!C442</f>
        <v>992.13427734000004</v>
      </c>
      <c r="D437" s="36">
        <f>ROWDATA!D442</f>
        <v>1017.75231934</v>
      </c>
      <c r="E437" s="36">
        <f>ROWDATA!D442</f>
        <v>1017.75231934</v>
      </c>
      <c r="F437" s="36">
        <f>ROWDATA!E442</f>
        <v>1038.9725341799999</v>
      </c>
      <c r="G437" s="36">
        <f>ROWDATA!E442</f>
        <v>1038.9725341799999</v>
      </c>
      <c r="H437" s="36">
        <f>ROWDATA!E442</f>
        <v>1038.9725341799999</v>
      </c>
      <c r="I437" s="36">
        <f>ROWDATA!F442</f>
        <v>982.26141356999995</v>
      </c>
      <c r="J437" s="36">
        <f>ROWDATA!F442</f>
        <v>982.26141356999995</v>
      </c>
      <c r="K437" s="36">
        <f>ROWDATA!G442</f>
        <v>1046.1738281299999</v>
      </c>
      <c r="L437" s="36">
        <f>ROWDATA!H442</f>
        <v>1027.39453125</v>
      </c>
      <c r="M437" s="36">
        <f>ROWDATA!H442</f>
        <v>1027.39453125</v>
      </c>
    </row>
    <row r="438" spans="1:13" x14ac:dyDescent="0.2">
      <c r="A438" s="34">
        <f>ROWDATA!B443</f>
        <v>43971.548611111109</v>
      </c>
      <c r="B438" s="36">
        <f>ROWDATA!C443</f>
        <v>1014.68560791</v>
      </c>
      <c r="C438" s="36">
        <f>ROWDATA!C443</f>
        <v>1014.68560791</v>
      </c>
      <c r="D438" s="36">
        <f>ROWDATA!D443</f>
        <v>1041.34411621</v>
      </c>
      <c r="E438" s="36">
        <f>ROWDATA!D443</f>
        <v>1041.34411621</v>
      </c>
      <c r="F438" s="36">
        <f>ROWDATA!E443</f>
        <v>1040.0839843799999</v>
      </c>
      <c r="G438" s="36">
        <f>ROWDATA!E443</f>
        <v>1040.0839843799999</v>
      </c>
      <c r="H438" s="36">
        <f>ROWDATA!E443</f>
        <v>1040.0839843799999</v>
      </c>
      <c r="I438" s="36">
        <f>ROWDATA!F443</f>
        <v>988.57769774999997</v>
      </c>
      <c r="J438" s="36">
        <f>ROWDATA!F443</f>
        <v>988.57769774999997</v>
      </c>
      <c r="K438" s="36">
        <f>ROWDATA!G443</f>
        <v>1013.35174561</v>
      </c>
      <c r="L438" s="36">
        <f>ROWDATA!H443</f>
        <v>1026.3624267600001</v>
      </c>
      <c r="M438" s="36">
        <f>ROWDATA!H443</f>
        <v>1026.3624267600001</v>
      </c>
    </row>
    <row r="439" spans="1:13" x14ac:dyDescent="0.2">
      <c r="A439" s="34">
        <f>ROWDATA!B444</f>
        <v>43971.549305555556</v>
      </c>
      <c r="B439" s="36">
        <f>ROWDATA!C444</f>
        <v>1042.2011718799999</v>
      </c>
      <c r="C439" s="36">
        <f>ROWDATA!C444</f>
        <v>1042.2011718799999</v>
      </c>
      <c r="D439" s="36">
        <f>ROWDATA!D444</f>
        <v>1034.2022705100001</v>
      </c>
      <c r="E439" s="36">
        <f>ROWDATA!D444</f>
        <v>1034.2022705100001</v>
      </c>
      <c r="F439" s="36">
        <f>ROWDATA!E444</f>
        <v>1006.5655517599999</v>
      </c>
      <c r="G439" s="36">
        <f>ROWDATA!E444</f>
        <v>1006.5655517599999</v>
      </c>
      <c r="H439" s="36">
        <f>ROWDATA!E444</f>
        <v>1006.5655517599999</v>
      </c>
      <c r="I439" s="36">
        <f>ROWDATA!F444</f>
        <v>982.03460693</v>
      </c>
      <c r="J439" s="36">
        <f>ROWDATA!F444</f>
        <v>982.03460693</v>
      </c>
      <c r="K439" s="36">
        <f>ROWDATA!G444</f>
        <v>1031.76293945</v>
      </c>
      <c r="L439" s="36">
        <f>ROWDATA!H444</f>
        <v>1033.5371093799999</v>
      </c>
      <c r="M439" s="36">
        <f>ROWDATA!H444</f>
        <v>1033.5371093799999</v>
      </c>
    </row>
    <row r="440" spans="1:13" x14ac:dyDescent="0.2">
      <c r="A440" s="34">
        <f>ROWDATA!B445</f>
        <v>43971.55</v>
      </c>
      <c r="B440" s="36">
        <f>ROWDATA!C445</f>
        <v>1038.1875</v>
      </c>
      <c r="C440" s="36">
        <f>ROWDATA!C445</f>
        <v>1038.1875</v>
      </c>
      <c r="D440" s="36">
        <f>ROWDATA!D445</f>
        <v>1044.7348632799999</v>
      </c>
      <c r="E440" s="36">
        <f>ROWDATA!D445</f>
        <v>1044.7348632799999</v>
      </c>
      <c r="F440" s="36">
        <f>ROWDATA!E445</f>
        <v>1028.1804199200001</v>
      </c>
      <c r="G440" s="36">
        <f>ROWDATA!E445</f>
        <v>1028.1804199200001</v>
      </c>
      <c r="H440" s="36">
        <f>ROWDATA!E445</f>
        <v>1028.1804199200001</v>
      </c>
      <c r="I440" s="36">
        <f>ROWDATA!F445</f>
        <v>1021.37365723</v>
      </c>
      <c r="J440" s="36">
        <f>ROWDATA!F445</f>
        <v>1021.37365723</v>
      </c>
      <c r="K440" s="36">
        <f>ROWDATA!G445</f>
        <v>1032.0946044899999</v>
      </c>
      <c r="L440" s="36">
        <f>ROWDATA!H445</f>
        <v>1021.65167236</v>
      </c>
      <c r="M440" s="36">
        <f>ROWDATA!H445</f>
        <v>1021.65167236</v>
      </c>
    </row>
    <row r="441" spans="1:13" x14ac:dyDescent="0.2">
      <c r="A441" s="34">
        <f>ROWDATA!B446</f>
        <v>43971.550694444442</v>
      </c>
      <c r="B441" s="36">
        <f>ROWDATA!C446</f>
        <v>1037.18811035</v>
      </c>
      <c r="C441" s="36">
        <f>ROWDATA!C446</f>
        <v>1037.18811035</v>
      </c>
      <c r="D441" s="36">
        <f>ROWDATA!D446</f>
        <v>1048.5961914100001</v>
      </c>
      <c r="E441" s="36">
        <f>ROWDATA!D446</f>
        <v>1048.5961914100001</v>
      </c>
      <c r="F441" s="36">
        <f>ROWDATA!E446</f>
        <v>999.84936522999999</v>
      </c>
      <c r="G441" s="36">
        <f>ROWDATA!E446</f>
        <v>999.84936522999999</v>
      </c>
      <c r="H441" s="36">
        <f>ROWDATA!E446</f>
        <v>999.84936522999999</v>
      </c>
      <c r="I441" s="36">
        <f>ROWDATA!F446</f>
        <v>1029.48730469</v>
      </c>
      <c r="J441" s="36">
        <f>ROWDATA!F446</f>
        <v>1029.48730469</v>
      </c>
      <c r="K441" s="36">
        <f>ROWDATA!G446</f>
        <v>1018.7318725600001</v>
      </c>
      <c r="L441" s="36">
        <f>ROWDATA!H446</f>
        <v>1028.97595215</v>
      </c>
      <c r="M441" s="36">
        <f>ROWDATA!H446</f>
        <v>1028.97595215</v>
      </c>
    </row>
    <row r="442" spans="1:13" x14ac:dyDescent="0.2">
      <c r="A442" s="34">
        <f>ROWDATA!B447</f>
        <v>43971.551388888889</v>
      </c>
      <c r="B442" s="36">
        <f>ROWDATA!C447</f>
        <v>1032.7069091799999</v>
      </c>
      <c r="C442" s="36">
        <f>ROWDATA!C447</f>
        <v>1032.7069091799999</v>
      </c>
      <c r="D442" s="36">
        <f>ROWDATA!D447</f>
        <v>1040.0571289100001</v>
      </c>
      <c r="E442" s="36">
        <f>ROWDATA!D447</f>
        <v>1040.0571289100001</v>
      </c>
      <c r="F442" s="36">
        <f>ROWDATA!E447</f>
        <v>992.85552978999999</v>
      </c>
      <c r="G442" s="36">
        <f>ROWDATA!E447</f>
        <v>992.85552978999999</v>
      </c>
      <c r="H442" s="36">
        <f>ROWDATA!E447</f>
        <v>992.85552978999999</v>
      </c>
      <c r="I442" s="36">
        <f>ROWDATA!F447</f>
        <v>1030.7989502</v>
      </c>
      <c r="J442" s="36">
        <f>ROWDATA!F447</f>
        <v>1030.7989502</v>
      </c>
      <c r="K442" s="36">
        <f>ROWDATA!G447</f>
        <v>1008.7578125</v>
      </c>
      <c r="L442" s="36">
        <f>ROWDATA!H447</f>
        <v>1025.7465820299999</v>
      </c>
      <c r="M442" s="36">
        <f>ROWDATA!H447</f>
        <v>1025.7465820299999</v>
      </c>
    </row>
    <row r="443" spans="1:13" x14ac:dyDescent="0.2">
      <c r="A443" s="34">
        <f>ROWDATA!B448</f>
        <v>43971.552083333336</v>
      </c>
      <c r="B443" s="36">
        <f>ROWDATA!C448</f>
        <v>1026.01745605</v>
      </c>
      <c r="C443" s="36">
        <f>ROWDATA!C448</f>
        <v>1026.01745605</v>
      </c>
      <c r="D443" s="36">
        <f>ROWDATA!D448</f>
        <v>1035.0184326200001</v>
      </c>
      <c r="E443" s="36">
        <f>ROWDATA!D448</f>
        <v>1035.0184326200001</v>
      </c>
      <c r="F443" s="36">
        <f>ROWDATA!E448</f>
        <v>1023.65667725</v>
      </c>
      <c r="G443" s="36">
        <f>ROWDATA!E448</f>
        <v>1023.65667725</v>
      </c>
      <c r="H443" s="36">
        <f>ROWDATA!E448</f>
        <v>1023.65667725</v>
      </c>
      <c r="I443" s="36">
        <f>ROWDATA!F448</f>
        <v>1030.63708496</v>
      </c>
      <c r="J443" s="36">
        <f>ROWDATA!F448</f>
        <v>1030.63708496</v>
      </c>
      <c r="K443" s="36">
        <f>ROWDATA!G448</f>
        <v>1027.4832763700001</v>
      </c>
      <c r="L443" s="36">
        <f>ROWDATA!H448</f>
        <v>1001.7597656299999</v>
      </c>
      <c r="M443" s="36">
        <f>ROWDATA!H448</f>
        <v>1001.7597656299999</v>
      </c>
    </row>
    <row r="444" spans="1:13" x14ac:dyDescent="0.2">
      <c r="A444" s="34">
        <f>ROWDATA!B449</f>
        <v>43971.552777777775</v>
      </c>
      <c r="B444" s="36">
        <f>ROWDATA!C449</f>
        <v>1026.6944580100001</v>
      </c>
      <c r="C444" s="36">
        <f>ROWDATA!C449</f>
        <v>1026.6944580100001</v>
      </c>
      <c r="D444" s="36">
        <f>ROWDATA!D449</f>
        <v>1039.08410645</v>
      </c>
      <c r="E444" s="36">
        <f>ROWDATA!D449</f>
        <v>1039.08410645</v>
      </c>
      <c r="F444" s="36">
        <f>ROWDATA!E449</f>
        <v>1044.2989502</v>
      </c>
      <c r="G444" s="36">
        <f>ROWDATA!E449</f>
        <v>1044.2989502</v>
      </c>
      <c r="H444" s="36">
        <f>ROWDATA!E449</f>
        <v>1044.2989502</v>
      </c>
      <c r="I444" s="36">
        <f>ROWDATA!F449</f>
        <v>1030.5725097699999</v>
      </c>
      <c r="J444" s="36">
        <f>ROWDATA!F449</f>
        <v>1030.5725097699999</v>
      </c>
      <c r="K444" s="36">
        <f>ROWDATA!G449</f>
        <v>1028.1295166</v>
      </c>
      <c r="L444" s="36">
        <f>ROWDATA!H449</f>
        <v>1029.4752197299999</v>
      </c>
      <c r="M444" s="36">
        <f>ROWDATA!H449</f>
        <v>1029.4752197299999</v>
      </c>
    </row>
    <row r="445" spans="1:13" x14ac:dyDescent="0.2">
      <c r="A445" s="34">
        <f>ROWDATA!B450</f>
        <v>43971.553472222222</v>
      </c>
      <c r="B445" s="36">
        <f>ROWDATA!C450</f>
        <v>1039.5736084</v>
      </c>
      <c r="C445" s="36">
        <f>ROWDATA!C450</f>
        <v>1039.5736084</v>
      </c>
      <c r="D445" s="36">
        <f>ROWDATA!D450</f>
        <v>1048.7375488299999</v>
      </c>
      <c r="E445" s="36">
        <f>ROWDATA!D450</f>
        <v>1048.7375488299999</v>
      </c>
      <c r="F445" s="36">
        <f>ROWDATA!E450</f>
        <v>1061.0194091799999</v>
      </c>
      <c r="G445" s="36">
        <f>ROWDATA!E450</f>
        <v>1061.0194091799999</v>
      </c>
      <c r="H445" s="36">
        <f>ROWDATA!E450</f>
        <v>1061.0194091799999</v>
      </c>
      <c r="I445" s="36">
        <f>ROWDATA!F450</f>
        <v>1041.8764648399999</v>
      </c>
      <c r="J445" s="36">
        <f>ROWDATA!F450</f>
        <v>1041.8764648399999</v>
      </c>
      <c r="K445" s="36">
        <f>ROWDATA!G450</f>
        <v>918.86682128999996</v>
      </c>
      <c r="L445" s="36">
        <f>ROWDATA!H450</f>
        <v>1034.1864013700001</v>
      </c>
      <c r="M445" s="36">
        <f>ROWDATA!H450</f>
        <v>1034.1864013700001</v>
      </c>
    </row>
    <row r="446" spans="1:13" x14ac:dyDescent="0.2">
      <c r="A446" s="34">
        <f>ROWDATA!B451</f>
        <v>43971.554166666669</v>
      </c>
      <c r="B446" s="36">
        <f>ROWDATA!C451</f>
        <v>1039.9929199200001</v>
      </c>
      <c r="C446" s="36">
        <f>ROWDATA!C451</f>
        <v>1039.9929199200001</v>
      </c>
      <c r="D446" s="36">
        <f>ROWDATA!D451</f>
        <v>933.36523437999995</v>
      </c>
      <c r="E446" s="36">
        <f>ROWDATA!D451</f>
        <v>933.36523437999995</v>
      </c>
      <c r="F446" s="36">
        <f>ROWDATA!E451</f>
        <v>1061.54418945</v>
      </c>
      <c r="G446" s="36">
        <f>ROWDATA!E451</f>
        <v>1061.54418945</v>
      </c>
      <c r="H446" s="36">
        <f>ROWDATA!E451</f>
        <v>1061.54418945</v>
      </c>
      <c r="I446" s="36">
        <f>ROWDATA!F451</f>
        <v>1019.4140625</v>
      </c>
      <c r="J446" s="36">
        <f>ROWDATA!F451</f>
        <v>1019.4140625</v>
      </c>
      <c r="K446" s="36">
        <f>ROWDATA!G451</f>
        <v>1029.66674805</v>
      </c>
      <c r="L446" s="36">
        <f>ROWDATA!H451</f>
        <v>1030.3411865200001</v>
      </c>
      <c r="M446" s="36">
        <f>ROWDATA!H451</f>
        <v>1030.3411865200001</v>
      </c>
    </row>
    <row r="447" spans="1:13" x14ac:dyDescent="0.2">
      <c r="A447" s="34">
        <f>ROWDATA!B452</f>
        <v>43971.554861111108</v>
      </c>
      <c r="B447" s="36">
        <f>ROWDATA!C452</f>
        <v>486.31228637999999</v>
      </c>
      <c r="C447" s="36">
        <f>ROWDATA!C452</f>
        <v>486.31228637999999</v>
      </c>
      <c r="D447" s="36">
        <f>ROWDATA!D452</f>
        <v>934.38562012</v>
      </c>
      <c r="E447" s="36">
        <f>ROWDATA!D452</f>
        <v>934.38562012</v>
      </c>
      <c r="F447" s="36">
        <f>ROWDATA!E452</f>
        <v>1073.9415283200001</v>
      </c>
      <c r="G447" s="36">
        <f>ROWDATA!E452</f>
        <v>1073.9415283200001</v>
      </c>
      <c r="H447" s="36">
        <f>ROWDATA!E452</f>
        <v>1073.9415283200001</v>
      </c>
      <c r="I447" s="36">
        <f>ROWDATA!F452</f>
        <v>1035.5928955100001</v>
      </c>
      <c r="J447" s="36">
        <f>ROWDATA!F452</f>
        <v>1035.5928955100001</v>
      </c>
      <c r="K447" s="36">
        <f>ROWDATA!G452</f>
        <v>1049.3178710899999</v>
      </c>
      <c r="L447" s="36">
        <f>ROWDATA!H452</f>
        <v>1029.4588623</v>
      </c>
      <c r="M447" s="36">
        <f>ROWDATA!H452</f>
        <v>1029.4588623</v>
      </c>
    </row>
    <row r="448" spans="1:13" x14ac:dyDescent="0.2">
      <c r="A448" s="34">
        <f>ROWDATA!B453</f>
        <v>43971.555555555555</v>
      </c>
      <c r="B448" s="36">
        <f>ROWDATA!C453</f>
        <v>1040.5249023399999</v>
      </c>
      <c r="C448" s="36">
        <f>ROWDATA!C453</f>
        <v>1040.5249023399999</v>
      </c>
      <c r="D448" s="36">
        <f>ROWDATA!D453</f>
        <v>840.98614501999998</v>
      </c>
      <c r="E448" s="36">
        <f>ROWDATA!D453</f>
        <v>840.98614501999998</v>
      </c>
      <c r="F448" s="36">
        <f>ROWDATA!E453</f>
        <v>1063.39685059</v>
      </c>
      <c r="G448" s="36">
        <f>ROWDATA!E453</f>
        <v>1063.39685059</v>
      </c>
      <c r="H448" s="36">
        <f>ROWDATA!E453</f>
        <v>1063.39685059</v>
      </c>
      <c r="I448" s="36">
        <f>ROWDATA!F453</f>
        <v>1041.7954101600001</v>
      </c>
      <c r="J448" s="36">
        <f>ROWDATA!F453</f>
        <v>1041.7954101600001</v>
      </c>
      <c r="K448" s="36">
        <f>ROWDATA!G453</f>
        <v>1041.37011719</v>
      </c>
      <c r="L448" s="36">
        <f>ROWDATA!H453</f>
        <v>1043.14221191</v>
      </c>
      <c r="M448" s="36">
        <f>ROWDATA!H453</f>
        <v>1043.14221191</v>
      </c>
    </row>
    <row r="449" spans="1:13" x14ac:dyDescent="0.2">
      <c r="A449" s="34">
        <f>ROWDATA!B454</f>
        <v>43971.556250000001</v>
      </c>
      <c r="B449" s="36">
        <f>ROWDATA!C454</f>
        <v>1032.7229003899999</v>
      </c>
      <c r="C449" s="36">
        <f>ROWDATA!C454</f>
        <v>1032.7229003899999</v>
      </c>
      <c r="D449" s="36">
        <f>ROWDATA!D454</f>
        <v>329.02505493000001</v>
      </c>
      <c r="E449" s="36">
        <f>ROWDATA!D454</f>
        <v>329.02505493000001</v>
      </c>
      <c r="F449" s="36">
        <f>ROWDATA!E454</f>
        <v>1078.9438476600001</v>
      </c>
      <c r="G449" s="36">
        <f>ROWDATA!E454</f>
        <v>1078.9438476600001</v>
      </c>
      <c r="H449" s="36">
        <f>ROWDATA!E454</f>
        <v>1078.9438476600001</v>
      </c>
      <c r="I449" s="36">
        <f>ROWDATA!F454</f>
        <v>1054.34606934</v>
      </c>
      <c r="J449" s="36">
        <f>ROWDATA!F454</f>
        <v>1054.34606934</v>
      </c>
      <c r="K449" s="36">
        <f>ROWDATA!G454</f>
        <v>1049.2655029299999</v>
      </c>
      <c r="L449" s="36">
        <f>ROWDATA!H454</f>
        <v>1042.1101074200001</v>
      </c>
      <c r="M449" s="36">
        <f>ROWDATA!H454</f>
        <v>1042.1101074200001</v>
      </c>
    </row>
    <row r="450" spans="1:13" x14ac:dyDescent="0.2">
      <c r="A450" s="34">
        <f>ROWDATA!B455</f>
        <v>43971.556944444441</v>
      </c>
      <c r="B450" s="36">
        <f>ROWDATA!C455</f>
        <v>343.59277343999997</v>
      </c>
      <c r="C450" s="36">
        <f>ROWDATA!C455</f>
        <v>343.59277343999997</v>
      </c>
      <c r="D450" s="36">
        <f>ROWDATA!D455</f>
        <v>349.09020995999998</v>
      </c>
      <c r="E450" s="36">
        <f>ROWDATA!D455</f>
        <v>349.09020995999998</v>
      </c>
      <c r="F450" s="36">
        <f>ROWDATA!E455</f>
        <v>1083.4367675799999</v>
      </c>
      <c r="G450" s="36">
        <f>ROWDATA!E455</f>
        <v>1083.4367675799999</v>
      </c>
      <c r="H450" s="36">
        <f>ROWDATA!E455</f>
        <v>1083.4367675799999</v>
      </c>
      <c r="I450" s="36">
        <f>ROWDATA!F455</f>
        <v>1052.9210205100001</v>
      </c>
      <c r="J450" s="36">
        <f>ROWDATA!F455</f>
        <v>1052.9210205100001</v>
      </c>
      <c r="K450" s="36">
        <f>ROWDATA!G455</f>
        <v>1043.72814941</v>
      </c>
      <c r="L450" s="36">
        <f>ROWDATA!H455</f>
        <v>1051.3159179700001</v>
      </c>
      <c r="M450" s="36">
        <f>ROWDATA!H455</f>
        <v>1051.3159179700001</v>
      </c>
    </row>
    <row r="451" spans="1:13" x14ac:dyDescent="0.2">
      <c r="A451" s="34">
        <f>ROWDATA!B456</f>
        <v>43971.557638888888</v>
      </c>
      <c r="B451" s="36">
        <f>ROWDATA!C456</f>
        <v>555.75732421999999</v>
      </c>
      <c r="C451" s="36">
        <f>ROWDATA!C456</f>
        <v>555.75732421999999</v>
      </c>
      <c r="D451" s="36">
        <f>ROWDATA!D456</f>
        <v>615.59027100000003</v>
      </c>
      <c r="E451" s="36">
        <f>ROWDATA!D456</f>
        <v>615.59027100000003</v>
      </c>
      <c r="F451" s="36">
        <f>ROWDATA!E456</f>
        <v>1091.80432129</v>
      </c>
      <c r="G451" s="36">
        <f>ROWDATA!E456</f>
        <v>1091.80432129</v>
      </c>
      <c r="H451" s="36">
        <f>ROWDATA!E456</f>
        <v>1091.80432129</v>
      </c>
      <c r="I451" s="36">
        <f>ROWDATA!F456</f>
        <v>1036.87207031</v>
      </c>
      <c r="J451" s="36">
        <f>ROWDATA!F456</f>
        <v>1036.87207031</v>
      </c>
      <c r="K451" s="36">
        <f>ROWDATA!G456</f>
        <v>1051.97265625</v>
      </c>
      <c r="L451" s="36">
        <f>ROWDATA!H456</f>
        <v>1069.7274169899999</v>
      </c>
      <c r="M451" s="36">
        <f>ROWDATA!H456</f>
        <v>1069.7274169899999</v>
      </c>
    </row>
    <row r="452" spans="1:13" x14ac:dyDescent="0.2">
      <c r="A452" s="34">
        <f>ROWDATA!B457</f>
        <v>43971.558333333334</v>
      </c>
      <c r="B452" s="36">
        <f>ROWDATA!C457</f>
        <v>669.42401123000002</v>
      </c>
      <c r="C452" s="36">
        <f>ROWDATA!C457</f>
        <v>669.42401123000002</v>
      </c>
      <c r="D452" s="36">
        <f>ROWDATA!D457</f>
        <v>1070.1159668</v>
      </c>
      <c r="E452" s="36">
        <f>ROWDATA!D457</f>
        <v>1070.1159668</v>
      </c>
      <c r="F452" s="36">
        <f>ROWDATA!E457</f>
        <v>1084.1315918</v>
      </c>
      <c r="G452" s="36">
        <f>ROWDATA!E457</f>
        <v>1084.1315918</v>
      </c>
      <c r="H452" s="36">
        <f>ROWDATA!E457</f>
        <v>1084.1315918</v>
      </c>
      <c r="I452" s="36">
        <f>ROWDATA!F457</f>
        <v>999.83380126999998</v>
      </c>
      <c r="J452" s="36">
        <f>ROWDATA!F457</f>
        <v>999.83380126999998</v>
      </c>
      <c r="K452" s="36">
        <f>ROWDATA!G457</f>
        <v>1064.0255127</v>
      </c>
      <c r="L452" s="36">
        <f>ROWDATA!H457</f>
        <v>1086.60778809</v>
      </c>
      <c r="M452" s="36">
        <f>ROWDATA!H457</f>
        <v>1086.60778809</v>
      </c>
    </row>
    <row r="453" spans="1:13" x14ac:dyDescent="0.2">
      <c r="A453" s="34">
        <f>ROWDATA!B458</f>
        <v>43971.559027777781</v>
      </c>
      <c r="B453" s="36">
        <f>ROWDATA!C458</f>
        <v>1074.39099121</v>
      </c>
      <c r="C453" s="36">
        <f>ROWDATA!C458</f>
        <v>1074.39099121</v>
      </c>
      <c r="D453" s="36">
        <f>ROWDATA!D458</f>
        <v>1079.9106445299999</v>
      </c>
      <c r="E453" s="36">
        <f>ROWDATA!D458</f>
        <v>1079.9106445299999</v>
      </c>
      <c r="F453" s="36">
        <f>ROWDATA!E458</f>
        <v>1035.9152832</v>
      </c>
      <c r="G453" s="36">
        <f>ROWDATA!E458</f>
        <v>1035.9152832</v>
      </c>
      <c r="H453" s="36">
        <f>ROWDATA!E458</f>
        <v>1035.9152832</v>
      </c>
      <c r="I453" s="36">
        <f>ROWDATA!F458</f>
        <v>1107.00878906</v>
      </c>
      <c r="J453" s="36">
        <f>ROWDATA!F458</f>
        <v>1107.00878906</v>
      </c>
      <c r="K453" s="36">
        <f>ROWDATA!G458</f>
        <v>1060.79394531</v>
      </c>
      <c r="L453" s="36">
        <f>ROWDATA!H458</f>
        <v>1096.64611816</v>
      </c>
      <c r="M453" s="36">
        <f>ROWDATA!H458</f>
        <v>1096.64611816</v>
      </c>
    </row>
    <row r="454" spans="1:13" x14ac:dyDescent="0.2">
      <c r="A454" s="34">
        <f>ROWDATA!B459</f>
        <v>43971.55972222222</v>
      </c>
      <c r="B454" s="36">
        <f>ROWDATA!C459</f>
        <v>1067.6531982399999</v>
      </c>
      <c r="C454" s="36">
        <f>ROWDATA!C459</f>
        <v>1067.6531982399999</v>
      </c>
      <c r="D454" s="36">
        <f>ROWDATA!D459</f>
        <v>1101.5557861299999</v>
      </c>
      <c r="E454" s="36">
        <f>ROWDATA!D459</f>
        <v>1101.5557861299999</v>
      </c>
      <c r="F454" s="36">
        <f>ROWDATA!E459</f>
        <v>1056.6192627</v>
      </c>
      <c r="G454" s="36">
        <f>ROWDATA!E459</f>
        <v>1056.6192627</v>
      </c>
      <c r="H454" s="36">
        <f>ROWDATA!E459</f>
        <v>1056.6192627</v>
      </c>
      <c r="I454" s="36">
        <f>ROWDATA!F459</f>
        <v>1075.0748291</v>
      </c>
      <c r="J454" s="36">
        <f>ROWDATA!F459</f>
        <v>1075.0748291</v>
      </c>
      <c r="K454" s="36">
        <f>ROWDATA!G459</f>
        <v>1076.00817871</v>
      </c>
      <c r="L454" s="36">
        <f>ROWDATA!H459</f>
        <v>1090.8527832</v>
      </c>
      <c r="M454" s="36">
        <f>ROWDATA!H459</f>
        <v>1090.8527832</v>
      </c>
    </row>
    <row r="455" spans="1:13" x14ac:dyDescent="0.2">
      <c r="A455" s="34">
        <f>ROWDATA!B460</f>
        <v>43971.560416666667</v>
      </c>
      <c r="B455" s="36">
        <f>ROWDATA!C460</f>
        <v>1030.9982910199999</v>
      </c>
      <c r="C455" s="36">
        <f>ROWDATA!C460</f>
        <v>1030.9982910199999</v>
      </c>
      <c r="D455" s="36">
        <f>ROWDATA!D460</f>
        <v>407.52609253000003</v>
      </c>
      <c r="E455" s="36">
        <f>ROWDATA!D460</f>
        <v>407.52609253000003</v>
      </c>
      <c r="F455" s="36">
        <f>ROWDATA!E460</f>
        <v>1076.8748779299999</v>
      </c>
      <c r="G455" s="36">
        <f>ROWDATA!E460</f>
        <v>1076.8748779299999</v>
      </c>
      <c r="H455" s="36">
        <f>ROWDATA!E460</f>
        <v>1076.8748779299999</v>
      </c>
      <c r="I455" s="36">
        <f>ROWDATA!F460</f>
        <v>1064.7753906299999</v>
      </c>
      <c r="J455" s="36">
        <f>ROWDATA!F460</f>
        <v>1064.7753906299999</v>
      </c>
      <c r="K455" s="36">
        <f>ROWDATA!G460</f>
        <v>1078.89025879</v>
      </c>
      <c r="L455" s="36">
        <f>ROWDATA!H460</f>
        <v>1080.4815673799999</v>
      </c>
      <c r="M455" s="36">
        <f>ROWDATA!H460</f>
        <v>1080.4815673799999</v>
      </c>
    </row>
    <row r="456" spans="1:13" x14ac:dyDescent="0.2">
      <c r="A456" s="34">
        <f>ROWDATA!B461</f>
        <v>43971.561111111114</v>
      </c>
      <c r="B456" s="36">
        <f>ROWDATA!C461</f>
        <v>910.48693848000005</v>
      </c>
      <c r="C456" s="36">
        <f>ROWDATA!C461</f>
        <v>910.48693848000005</v>
      </c>
      <c r="D456" s="36">
        <f>ROWDATA!D461</f>
        <v>377.93151855000002</v>
      </c>
      <c r="E456" s="36">
        <f>ROWDATA!D461</f>
        <v>377.93151855000002</v>
      </c>
      <c r="F456" s="36">
        <f>ROWDATA!E461</f>
        <v>1085.1811523399999</v>
      </c>
      <c r="G456" s="36">
        <f>ROWDATA!E461</f>
        <v>1085.1811523399999</v>
      </c>
      <c r="H456" s="36">
        <f>ROWDATA!E461</f>
        <v>1085.1811523399999</v>
      </c>
      <c r="I456" s="36">
        <f>ROWDATA!F461</f>
        <v>1026.0375976600001</v>
      </c>
      <c r="J456" s="36">
        <f>ROWDATA!F461</f>
        <v>1026.0375976600001</v>
      </c>
      <c r="K456" s="36">
        <f>ROWDATA!G461</f>
        <v>1065.9467773399999</v>
      </c>
      <c r="L456" s="36">
        <f>ROWDATA!H461</f>
        <v>1072.7739257799999</v>
      </c>
      <c r="M456" s="36">
        <f>ROWDATA!H461</f>
        <v>1072.7739257799999</v>
      </c>
    </row>
    <row r="457" spans="1:13" x14ac:dyDescent="0.2">
      <c r="A457" s="34">
        <f>ROWDATA!B462</f>
        <v>43971.561805555553</v>
      </c>
      <c r="B457" s="36">
        <f>ROWDATA!C462</f>
        <v>373.24700927999999</v>
      </c>
      <c r="C457" s="36">
        <f>ROWDATA!C462</f>
        <v>373.24700927999999</v>
      </c>
      <c r="D457" s="36">
        <f>ROWDATA!D462</f>
        <v>964.14758300999995</v>
      </c>
      <c r="E457" s="36">
        <f>ROWDATA!D462</f>
        <v>964.14758300999995</v>
      </c>
      <c r="F457" s="36">
        <f>ROWDATA!E462</f>
        <v>1082.2324218799999</v>
      </c>
      <c r="G457" s="36">
        <f>ROWDATA!E462</f>
        <v>1082.2324218799999</v>
      </c>
      <c r="H457" s="36">
        <f>ROWDATA!E462</f>
        <v>1082.2324218799999</v>
      </c>
      <c r="I457" s="36">
        <f>ROWDATA!F462</f>
        <v>357.16622925000001</v>
      </c>
      <c r="J457" s="36">
        <f>ROWDATA!F462</f>
        <v>357.16622925000001</v>
      </c>
      <c r="K457" s="36">
        <f>ROWDATA!G462</f>
        <v>1068.7416992200001</v>
      </c>
      <c r="L457" s="36">
        <f>ROWDATA!H462</f>
        <v>1066.8806152300001</v>
      </c>
      <c r="M457" s="36">
        <f>ROWDATA!H462</f>
        <v>1066.8806152300001</v>
      </c>
    </row>
    <row r="458" spans="1:13" x14ac:dyDescent="0.2">
      <c r="A458" s="34">
        <f>ROWDATA!B463</f>
        <v>43971.5625</v>
      </c>
      <c r="B458" s="36">
        <f>ROWDATA!C463</f>
        <v>883.83966064000003</v>
      </c>
      <c r="C458" s="36">
        <f>ROWDATA!C463</f>
        <v>883.83966064000003</v>
      </c>
      <c r="D458" s="36">
        <f>ROWDATA!D463</f>
        <v>1058.18652344</v>
      </c>
      <c r="E458" s="36">
        <f>ROWDATA!D463</f>
        <v>1058.18652344</v>
      </c>
      <c r="F458" s="36">
        <f>ROWDATA!E463</f>
        <v>533.34783935999997</v>
      </c>
      <c r="G458" s="36">
        <f>ROWDATA!E463</f>
        <v>533.34783935999997</v>
      </c>
      <c r="H458" s="36">
        <f>ROWDATA!E463</f>
        <v>533.34783935999997</v>
      </c>
      <c r="I458" s="36">
        <f>ROWDATA!F463</f>
        <v>1004.9841308600001</v>
      </c>
      <c r="J458" s="36">
        <f>ROWDATA!F463</f>
        <v>1004.9841308600001</v>
      </c>
      <c r="K458" s="36">
        <f>ROWDATA!G463</f>
        <v>1070.06933594</v>
      </c>
      <c r="L458" s="36">
        <f>ROWDATA!H463</f>
        <v>543.92919921999999</v>
      </c>
      <c r="M458" s="36">
        <f>ROWDATA!H463</f>
        <v>543.92919921999999</v>
      </c>
    </row>
    <row r="459" spans="1:13" x14ac:dyDescent="0.2">
      <c r="A459" s="34">
        <f>ROWDATA!B464</f>
        <v>43971.563194444447</v>
      </c>
      <c r="B459" s="36">
        <f>ROWDATA!C464</f>
        <v>1044.8607177700001</v>
      </c>
      <c r="C459" s="36">
        <f>ROWDATA!C464</f>
        <v>1044.8607177700001</v>
      </c>
      <c r="D459" s="36">
        <f>ROWDATA!D464</f>
        <v>1104.0202636700001</v>
      </c>
      <c r="E459" s="36">
        <f>ROWDATA!D464</f>
        <v>1104.0202636700001</v>
      </c>
      <c r="F459" s="36">
        <f>ROWDATA!E464</f>
        <v>938.50775146000001</v>
      </c>
      <c r="G459" s="36">
        <f>ROWDATA!E464</f>
        <v>938.50775146000001</v>
      </c>
      <c r="H459" s="36">
        <f>ROWDATA!E464</f>
        <v>938.50775146000001</v>
      </c>
      <c r="I459" s="36">
        <f>ROWDATA!F464</f>
        <v>489.04876709000001</v>
      </c>
      <c r="J459" s="36">
        <f>ROWDATA!F464</f>
        <v>489.04876709000001</v>
      </c>
      <c r="K459" s="36">
        <f>ROWDATA!G464</f>
        <v>1072.14782715</v>
      </c>
      <c r="L459" s="36">
        <f>ROWDATA!H464</f>
        <v>410.96496581999997</v>
      </c>
      <c r="M459" s="36">
        <f>ROWDATA!H464</f>
        <v>410.96496581999997</v>
      </c>
    </row>
    <row r="460" spans="1:13" x14ac:dyDescent="0.2">
      <c r="A460" s="34">
        <f>ROWDATA!B465</f>
        <v>43971.563888888886</v>
      </c>
      <c r="B460" s="36">
        <f>ROWDATA!C465</f>
        <v>1104.3878173799999</v>
      </c>
      <c r="C460" s="36">
        <f>ROWDATA!C465</f>
        <v>1104.3878173799999</v>
      </c>
      <c r="D460" s="36">
        <f>ROWDATA!D465</f>
        <v>972.09002685999997</v>
      </c>
      <c r="E460" s="36">
        <f>ROWDATA!D465</f>
        <v>972.09002685999997</v>
      </c>
      <c r="F460" s="36">
        <f>ROWDATA!E465</f>
        <v>1053.76293945</v>
      </c>
      <c r="G460" s="36">
        <f>ROWDATA!E465</f>
        <v>1053.76293945</v>
      </c>
      <c r="H460" s="36">
        <f>ROWDATA!E465</f>
        <v>1053.76293945</v>
      </c>
      <c r="I460" s="36">
        <f>ROWDATA!F465</f>
        <v>737.59863281000003</v>
      </c>
      <c r="J460" s="36">
        <f>ROWDATA!F465</f>
        <v>737.59863281000003</v>
      </c>
      <c r="K460" s="36">
        <f>ROWDATA!G465</f>
        <v>908.82232666000004</v>
      </c>
      <c r="L460" s="36">
        <f>ROWDATA!H465</f>
        <v>1073.5728759799999</v>
      </c>
      <c r="M460" s="36">
        <f>ROWDATA!H465</f>
        <v>1073.5728759799999</v>
      </c>
    </row>
    <row r="461" spans="1:13" x14ac:dyDescent="0.2">
      <c r="A461" s="34">
        <f>ROWDATA!B466</f>
        <v>43971.564583333333</v>
      </c>
      <c r="B461" s="36">
        <f>ROWDATA!C466</f>
        <v>1064.23596191</v>
      </c>
      <c r="C461" s="36">
        <f>ROWDATA!C466</f>
        <v>1064.23596191</v>
      </c>
      <c r="D461" s="36">
        <f>ROWDATA!D466</f>
        <v>1111.2875976600001</v>
      </c>
      <c r="E461" s="36">
        <f>ROWDATA!D466</f>
        <v>1111.2875976600001</v>
      </c>
      <c r="F461" s="36">
        <f>ROWDATA!E466</f>
        <v>543.26196288999995</v>
      </c>
      <c r="G461" s="36">
        <f>ROWDATA!E466</f>
        <v>543.26196288999995</v>
      </c>
      <c r="H461" s="36">
        <f>ROWDATA!E466</f>
        <v>543.26196288999995</v>
      </c>
      <c r="I461" s="36">
        <f>ROWDATA!F466</f>
        <v>416.74868773999998</v>
      </c>
      <c r="J461" s="36">
        <f>ROWDATA!F466</f>
        <v>416.74868773999998</v>
      </c>
      <c r="K461" s="36">
        <f>ROWDATA!G466</f>
        <v>570.59490966999999</v>
      </c>
      <c r="L461" s="36">
        <f>ROWDATA!H466</f>
        <v>1082.06311035</v>
      </c>
      <c r="M461" s="36">
        <f>ROWDATA!H466</f>
        <v>1082.06311035</v>
      </c>
    </row>
    <row r="462" spans="1:13" x14ac:dyDescent="0.2">
      <c r="A462" s="34">
        <f>ROWDATA!B467</f>
        <v>43971.56527777778</v>
      </c>
      <c r="B462" s="36">
        <f>ROWDATA!C467</f>
        <v>1030.5471191399999</v>
      </c>
      <c r="C462" s="36">
        <f>ROWDATA!C467</f>
        <v>1030.5471191399999</v>
      </c>
      <c r="D462" s="36">
        <f>ROWDATA!D467</f>
        <v>905.00042725000003</v>
      </c>
      <c r="E462" s="36">
        <f>ROWDATA!D467</f>
        <v>905.00042725000003</v>
      </c>
      <c r="F462" s="36">
        <f>ROWDATA!E467</f>
        <v>815.60388183999999</v>
      </c>
      <c r="G462" s="36">
        <f>ROWDATA!E467</f>
        <v>815.60388183999999</v>
      </c>
      <c r="H462" s="36">
        <f>ROWDATA!E467</f>
        <v>815.60388183999999</v>
      </c>
      <c r="I462" s="36">
        <f>ROWDATA!F467</f>
        <v>358.25198363999999</v>
      </c>
      <c r="J462" s="36">
        <f>ROWDATA!F467</f>
        <v>358.25198363999999</v>
      </c>
      <c r="K462" s="36">
        <f>ROWDATA!G467</f>
        <v>995.56927489999998</v>
      </c>
      <c r="L462" s="36">
        <f>ROWDATA!H467</f>
        <v>973.46246338000003</v>
      </c>
      <c r="M462" s="36">
        <f>ROWDATA!H467</f>
        <v>973.46246338000003</v>
      </c>
    </row>
    <row r="463" spans="1:13" x14ac:dyDescent="0.2">
      <c r="A463" s="34">
        <f>ROWDATA!B468</f>
        <v>43971.565972222219</v>
      </c>
      <c r="B463" s="36">
        <f>ROWDATA!C468</f>
        <v>1067.33081055</v>
      </c>
      <c r="C463" s="36">
        <f>ROWDATA!C468</f>
        <v>1067.33081055</v>
      </c>
      <c r="D463" s="36">
        <f>ROWDATA!D468</f>
        <v>1015.3663330099999</v>
      </c>
      <c r="E463" s="36">
        <f>ROWDATA!D468</f>
        <v>1015.3663330099999</v>
      </c>
      <c r="F463" s="36">
        <f>ROWDATA!E468</f>
        <v>912.67700194999998</v>
      </c>
      <c r="G463" s="36">
        <f>ROWDATA!E468</f>
        <v>912.67700194999998</v>
      </c>
      <c r="H463" s="36">
        <f>ROWDATA!E468</f>
        <v>912.67700194999998</v>
      </c>
      <c r="I463" s="36">
        <f>ROWDATA!F468</f>
        <v>366.63223267000001</v>
      </c>
      <c r="J463" s="36">
        <f>ROWDATA!F468</f>
        <v>366.63223267000001</v>
      </c>
      <c r="K463" s="36">
        <f>ROWDATA!G468</f>
        <v>1038.2956543</v>
      </c>
      <c r="L463" s="36">
        <f>ROWDATA!H468</f>
        <v>1018.5222168</v>
      </c>
      <c r="M463" s="36">
        <f>ROWDATA!H468</f>
        <v>1018.5222168</v>
      </c>
    </row>
    <row r="464" spans="1:13" x14ac:dyDescent="0.2">
      <c r="A464" s="34">
        <f>ROWDATA!B469</f>
        <v>43971.566666666666</v>
      </c>
      <c r="B464" s="36">
        <f>ROWDATA!C469</f>
        <v>1064.8807373</v>
      </c>
      <c r="C464" s="36">
        <f>ROWDATA!C469</f>
        <v>1064.8807373</v>
      </c>
      <c r="D464" s="36">
        <f>ROWDATA!D469</f>
        <v>509.11871337999997</v>
      </c>
      <c r="E464" s="36">
        <f>ROWDATA!D469</f>
        <v>509.11871337999997</v>
      </c>
      <c r="F464" s="36">
        <f>ROWDATA!E469</f>
        <v>408.76986693999999</v>
      </c>
      <c r="G464" s="36">
        <f>ROWDATA!E469</f>
        <v>408.76986693999999</v>
      </c>
      <c r="H464" s="36">
        <f>ROWDATA!E469</f>
        <v>408.76986693999999</v>
      </c>
      <c r="I464" s="36">
        <f>ROWDATA!F469</f>
        <v>384.76980591</v>
      </c>
      <c r="J464" s="36">
        <f>ROWDATA!F469</f>
        <v>384.76980591</v>
      </c>
      <c r="K464" s="36">
        <f>ROWDATA!G469</f>
        <v>1025.0554199200001</v>
      </c>
      <c r="L464" s="36">
        <f>ROWDATA!H469</f>
        <v>1020.22009277</v>
      </c>
      <c r="M464" s="36">
        <f>ROWDATA!H469</f>
        <v>1020.22009277</v>
      </c>
    </row>
    <row r="465" spans="1:13" x14ac:dyDescent="0.2">
      <c r="A465" s="34">
        <f>ROWDATA!B470</f>
        <v>43971.567361111112</v>
      </c>
      <c r="B465" s="36">
        <f>ROWDATA!C470</f>
        <v>978.30383300999995</v>
      </c>
      <c r="C465" s="36">
        <f>ROWDATA!C470</f>
        <v>978.30383300999995</v>
      </c>
      <c r="D465" s="36">
        <f>ROWDATA!D470</f>
        <v>903.43072510000002</v>
      </c>
      <c r="E465" s="36">
        <f>ROWDATA!D470</f>
        <v>903.43072510000002</v>
      </c>
      <c r="F465" s="36">
        <f>ROWDATA!E470</f>
        <v>420.89288329999999</v>
      </c>
      <c r="G465" s="36">
        <f>ROWDATA!E470</f>
        <v>420.89288329999999</v>
      </c>
      <c r="H465" s="36">
        <f>ROWDATA!E470</f>
        <v>420.89288329999999</v>
      </c>
      <c r="I465" s="36">
        <f>ROWDATA!F470</f>
        <v>1060.6782226600001</v>
      </c>
      <c r="J465" s="36">
        <f>ROWDATA!F470</f>
        <v>1060.6782226600001</v>
      </c>
      <c r="K465" s="36">
        <f>ROWDATA!G470</f>
        <v>1025.4569091799999</v>
      </c>
      <c r="L465" s="36">
        <f>ROWDATA!H470</f>
        <v>409.70098876999998</v>
      </c>
      <c r="M465" s="36">
        <f>ROWDATA!H470</f>
        <v>409.70098876999998</v>
      </c>
    </row>
    <row r="466" spans="1:13" x14ac:dyDescent="0.2">
      <c r="A466" s="34">
        <f>ROWDATA!B471</f>
        <v>43971.568055555559</v>
      </c>
      <c r="B466" s="36">
        <f>ROWDATA!C471</f>
        <v>542.05218506000006</v>
      </c>
      <c r="C466" s="36">
        <f>ROWDATA!C471</f>
        <v>542.05218506000006</v>
      </c>
      <c r="D466" s="36">
        <f>ROWDATA!D471</f>
        <v>1039.35095215</v>
      </c>
      <c r="E466" s="36">
        <f>ROWDATA!D471</f>
        <v>1039.35095215</v>
      </c>
      <c r="F466" s="36">
        <f>ROWDATA!E471</f>
        <v>377.23425293000003</v>
      </c>
      <c r="G466" s="36">
        <f>ROWDATA!E471</f>
        <v>377.23425293000003</v>
      </c>
      <c r="H466" s="36">
        <f>ROWDATA!E471</f>
        <v>377.23425293000003</v>
      </c>
      <c r="I466" s="36">
        <f>ROWDATA!F471</f>
        <v>744.51647949000005</v>
      </c>
      <c r="J466" s="36">
        <f>ROWDATA!F471</f>
        <v>744.51647949000005</v>
      </c>
      <c r="K466" s="36">
        <f>ROWDATA!G471</f>
        <v>1013.80596924</v>
      </c>
      <c r="L466" s="36">
        <f>ROWDATA!H471</f>
        <v>797.44152831999997</v>
      </c>
      <c r="M466" s="36">
        <f>ROWDATA!H471</f>
        <v>797.44152831999997</v>
      </c>
    </row>
    <row r="467" spans="1:13" x14ac:dyDescent="0.2">
      <c r="A467" s="34">
        <f>ROWDATA!B472</f>
        <v>43971.568749999999</v>
      </c>
      <c r="B467" s="36">
        <f>ROWDATA!C472</f>
        <v>1010.36566162</v>
      </c>
      <c r="C467" s="36">
        <f>ROWDATA!C472</f>
        <v>1010.36566162</v>
      </c>
      <c r="D467" s="36">
        <f>ROWDATA!D472</f>
        <v>907.62188720999995</v>
      </c>
      <c r="E467" s="36">
        <f>ROWDATA!D472</f>
        <v>907.62188720999995</v>
      </c>
      <c r="F467" s="36">
        <f>ROWDATA!E472</f>
        <v>473.10568237000001</v>
      </c>
      <c r="G467" s="36">
        <f>ROWDATA!E472</f>
        <v>473.10568237000001</v>
      </c>
      <c r="H467" s="36">
        <f>ROWDATA!E472</f>
        <v>473.10568237000001</v>
      </c>
      <c r="I467" s="36">
        <f>ROWDATA!F472</f>
        <v>695.57159423999997</v>
      </c>
      <c r="J467" s="36">
        <f>ROWDATA!F472</f>
        <v>695.57159423999997</v>
      </c>
      <c r="K467" s="36">
        <f>ROWDATA!G472</f>
        <v>957.94348145000004</v>
      </c>
      <c r="L467" s="36">
        <f>ROWDATA!H472</f>
        <v>383.98547363</v>
      </c>
      <c r="M467" s="36">
        <f>ROWDATA!H472</f>
        <v>383.98547363</v>
      </c>
    </row>
    <row r="468" spans="1:13" x14ac:dyDescent="0.2">
      <c r="A468" s="34">
        <f>ROWDATA!B473</f>
        <v>43971.569444444445</v>
      </c>
      <c r="B468" s="36">
        <f>ROWDATA!C473</f>
        <v>965.26281738</v>
      </c>
      <c r="C468" s="36">
        <f>ROWDATA!C473</f>
        <v>965.26281738</v>
      </c>
      <c r="D468" s="36">
        <f>ROWDATA!D473</f>
        <v>971.57202147999999</v>
      </c>
      <c r="E468" s="36">
        <f>ROWDATA!D473</f>
        <v>971.57202147999999</v>
      </c>
      <c r="F468" s="36">
        <f>ROWDATA!E473</f>
        <v>695.21044921999999</v>
      </c>
      <c r="G468" s="36">
        <f>ROWDATA!E473</f>
        <v>695.21044921999999</v>
      </c>
      <c r="H468" s="36">
        <f>ROWDATA!E473</f>
        <v>695.21044921999999</v>
      </c>
      <c r="I468" s="36">
        <f>ROWDATA!F473</f>
        <v>341.19992065000002</v>
      </c>
      <c r="J468" s="36">
        <f>ROWDATA!F473</f>
        <v>341.19992065000002</v>
      </c>
      <c r="K468" s="36">
        <f>ROWDATA!G473</f>
        <v>909.36383057</v>
      </c>
      <c r="L468" s="36">
        <f>ROWDATA!H473</f>
        <v>856.15539550999995</v>
      </c>
      <c r="M468" s="36">
        <f>ROWDATA!H473</f>
        <v>856.15539550999995</v>
      </c>
    </row>
    <row r="469" spans="1:13" x14ac:dyDescent="0.2">
      <c r="A469" s="34">
        <f>ROWDATA!B474</f>
        <v>43971.570138888892</v>
      </c>
      <c r="B469" s="36">
        <f>ROWDATA!C474</f>
        <v>913.98492432</v>
      </c>
      <c r="C469" s="36">
        <f>ROWDATA!C474</f>
        <v>913.98492432</v>
      </c>
      <c r="D469" s="36">
        <f>ROWDATA!D474</f>
        <v>973.70678711000005</v>
      </c>
      <c r="E469" s="36">
        <f>ROWDATA!D474</f>
        <v>973.70678711000005</v>
      </c>
      <c r="F469" s="36">
        <f>ROWDATA!E474</f>
        <v>739.17169189000003</v>
      </c>
      <c r="G469" s="36">
        <f>ROWDATA!E474</f>
        <v>739.17169189000003</v>
      </c>
      <c r="H469" s="36">
        <f>ROWDATA!E474</f>
        <v>739.17169189000003</v>
      </c>
      <c r="I469" s="36">
        <f>ROWDATA!F474</f>
        <v>343.46936034999999</v>
      </c>
      <c r="J469" s="36">
        <f>ROWDATA!F474</f>
        <v>343.46936034999999</v>
      </c>
      <c r="K469" s="36">
        <f>ROWDATA!G474</f>
        <v>845.06188965000001</v>
      </c>
      <c r="L469" s="36">
        <f>ROWDATA!H474</f>
        <v>397.82437134000003</v>
      </c>
      <c r="M469" s="36">
        <f>ROWDATA!H474</f>
        <v>397.82437134000003</v>
      </c>
    </row>
    <row r="470" spans="1:13" x14ac:dyDescent="0.2">
      <c r="A470" s="34">
        <f>ROWDATA!B475</f>
        <v>43971.570833333331</v>
      </c>
      <c r="B470" s="36">
        <f>ROWDATA!C475</f>
        <v>831.57617187999995</v>
      </c>
      <c r="C470" s="36">
        <f>ROWDATA!C475</f>
        <v>831.57617187999995</v>
      </c>
      <c r="D470" s="36">
        <f>ROWDATA!D475</f>
        <v>879.74328613</v>
      </c>
      <c r="E470" s="36">
        <f>ROWDATA!D475</f>
        <v>879.74328613</v>
      </c>
      <c r="F470" s="36">
        <f>ROWDATA!E475</f>
        <v>320.66397095000002</v>
      </c>
      <c r="G470" s="36">
        <f>ROWDATA!E475</f>
        <v>320.66397095000002</v>
      </c>
      <c r="H470" s="36">
        <f>ROWDATA!E475</f>
        <v>320.66397095000002</v>
      </c>
      <c r="I470" s="36">
        <f>ROWDATA!F475</f>
        <v>964.81817626999998</v>
      </c>
      <c r="J470" s="36">
        <f>ROWDATA!F475</f>
        <v>964.81817626999998</v>
      </c>
      <c r="K470" s="36">
        <f>ROWDATA!G475</f>
        <v>804.5859375</v>
      </c>
      <c r="L470" s="36">
        <f>ROWDATA!H475</f>
        <v>323.54293823</v>
      </c>
      <c r="M470" s="36">
        <f>ROWDATA!H475</f>
        <v>323.54293823</v>
      </c>
    </row>
    <row r="471" spans="1:13" x14ac:dyDescent="0.2">
      <c r="A471" s="34">
        <f>ROWDATA!B476</f>
        <v>43971.571527777778</v>
      </c>
      <c r="B471" s="36">
        <f>ROWDATA!C476</f>
        <v>750.98565673999997</v>
      </c>
      <c r="C471" s="36">
        <f>ROWDATA!C476</f>
        <v>750.98565673999997</v>
      </c>
      <c r="D471" s="36">
        <f>ROWDATA!D476</f>
        <v>851.00091553000004</v>
      </c>
      <c r="E471" s="36">
        <f>ROWDATA!D476</f>
        <v>851.00091553000004</v>
      </c>
      <c r="F471" s="36">
        <f>ROWDATA!E476</f>
        <v>308.91110228999997</v>
      </c>
      <c r="G471" s="36">
        <f>ROWDATA!E476</f>
        <v>308.91110228999997</v>
      </c>
      <c r="H471" s="36">
        <f>ROWDATA!E476</f>
        <v>308.91110228999997</v>
      </c>
      <c r="I471" s="36">
        <f>ROWDATA!F476</f>
        <v>926.61016845999995</v>
      </c>
      <c r="J471" s="36">
        <f>ROWDATA!F476</f>
        <v>926.61016845999995</v>
      </c>
      <c r="K471" s="36">
        <f>ROWDATA!G476</f>
        <v>823.08563231999995</v>
      </c>
      <c r="L471" s="36">
        <f>ROWDATA!H476</f>
        <v>897.86352538999995</v>
      </c>
      <c r="M471" s="36">
        <f>ROWDATA!H476</f>
        <v>897.86352538999995</v>
      </c>
    </row>
    <row r="472" spans="1:13" x14ac:dyDescent="0.2">
      <c r="A472" s="34">
        <f>ROWDATA!B477</f>
        <v>43971.572222222225</v>
      </c>
      <c r="B472" s="36">
        <f>ROWDATA!C477</f>
        <v>807.07220458999996</v>
      </c>
      <c r="C472" s="36">
        <f>ROWDATA!C477</f>
        <v>807.07220458999996</v>
      </c>
      <c r="D472" s="36">
        <f>ROWDATA!D477</f>
        <v>794.75598145000004</v>
      </c>
      <c r="E472" s="36">
        <f>ROWDATA!D477</f>
        <v>794.75598145000004</v>
      </c>
      <c r="F472" s="36">
        <f>ROWDATA!E477</f>
        <v>773.68225098000005</v>
      </c>
      <c r="G472" s="36">
        <f>ROWDATA!E477</f>
        <v>773.68225098000005</v>
      </c>
      <c r="H472" s="36">
        <f>ROWDATA!E477</f>
        <v>773.68225098000005</v>
      </c>
      <c r="I472" s="36">
        <f>ROWDATA!F477</f>
        <v>847.07800293000003</v>
      </c>
      <c r="J472" s="36">
        <f>ROWDATA!F477</f>
        <v>847.07800293000003</v>
      </c>
      <c r="K472" s="36">
        <f>ROWDATA!G477</f>
        <v>365.15087891000002</v>
      </c>
      <c r="L472" s="36">
        <f>ROWDATA!H477</f>
        <v>880.22100829999999</v>
      </c>
      <c r="M472" s="36">
        <f>ROWDATA!H477</f>
        <v>880.22100829999999</v>
      </c>
    </row>
    <row r="473" spans="1:13" x14ac:dyDescent="0.2">
      <c r="A473" s="34">
        <f>ROWDATA!B478</f>
        <v>43971.572916666664</v>
      </c>
      <c r="B473" s="36">
        <f>ROWDATA!C478</f>
        <v>703.99017333999996</v>
      </c>
      <c r="C473" s="36">
        <f>ROWDATA!C478</f>
        <v>703.99017333999996</v>
      </c>
      <c r="D473" s="36">
        <f>ROWDATA!D478</f>
        <v>662.875</v>
      </c>
      <c r="E473" s="36">
        <f>ROWDATA!D478</f>
        <v>662.875</v>
      </c>
      <c r="F473" s="36">
        <f>ROWDATA!E478</f>
        <v>767.83026123000002</v>
      </c>
      <c r="G473" s="36">
        <f>ROWDATA!E478</f>
        <v>767.83026123000002</v>
      </c>
      <c r="H473" s="36">
        <f>ROWDATA!E478</f>
        <v>767.83026123000002</v>
      </c>
      <c r="I473" s="36">
        <f>ROWDATA!F478</f>
        <v>847.74194336000005</v>
      </c>
      <c r="J473" s="36">
        <f>ROWDATA!F478</f>
        <v>847.74194336000005</v>
      </c>
      <c r="K473" s="36">
        <f>ROWDATA!G478</f>
        <v>857.04547118999994</v>
      </c>
      <c r="L473" s="36">
        <f>ROWDATA!H478</f>
        <v>858.98468018000005</v>
      </c>
      <c r="M473" s="36">
        <f>ROWDATA!H478</f>
        <v>858.98468018000005</v>
      </c>
    </row>
    <row r="474" spans="1:13" x14ac:dyDescent="0.2">
      <c r="A474" s="34">
        <f>ROWDATA!B479</f>
        <v>43971.573611111111</v>
      </c>
      <c r="B474" s="36">
        <f>ROWDATA!C479</f>
        <v>413.76879882999998</v>
      </c>
      <c r="C474" s="36">
        <f>ROWDATA!C479</f>
        <v>413.76879882999998</v>
      </c>
      <c r="D474" s="36">
        <f>ROWDATA!D479</f>
        <v>677.91424560999997</v>
      </c>
      <c r="E474" s="36">
        <f>ROWDATA!D479</f>
        <v>677.91424560999997</v>
      </c>
      <c r="F474" s="36">
        <f>ROWDATA!E479</f>
        <v>828.20343018000005</v>
      </c>
      <c r="G474" s="36">
        <f>ROWDATA!E479</f>
        <v>828.20343018000005</v>
      </c>
      <c r="H474" s="36">
        <f>ROWDATA!E479</f>
        <v>828.20343018000005</v>
      </c>
      <c r="I474" s="36">
        <f>ROWDATA!F479</f>
        <v>787.56121826000003</v>
      </c>
      <c r="J474" s="36">
        <f>ROWDATA!F479</f>
        <v>787.56121826000003</v>
      </c>
      <c r="K474" s="36">
        <f>ROWDATA!G479</f>
        <v>836.22235106999995</v>
      </c>
      <c r="L474" s="36">
        <f>ROWDATA!H479</f>
        <v>893.96862793000003</v>
      </c>
      <c r="M474" s="36">
        <f>ROWDATA!H479</f>
        <v>893.96862793000003</v>
      </c>
    </row>
    <row r="475" spans="1:13" x14ac:dyDescent="0.2">
      <c r="A475" s="34">
        <f>ROWDATA!B480</f>
        <v>43971.574305555558</v>
      </c>
      <c r="B475" s="36">
        <f>ROWDATA!C480</f>
        <v>319.08224487000001</v>
      </c>
      <c r="C475" s="36">
        <f>ROWDATA!C480</f>
        <v>319.08224487000001</v>
      </c>
      <c r="D475" s="36">
        <f>ROWDATA!D480</f>
        <v>730.56671143000005</v>
      </c>
      <c r="E475" s="36">
        <f>ROWDATA!D480</f>
        <v>730.56671143000005</v>
      </c>
      <c r="F475" s="36">
        <f>ROWDATA!E480</f>
        <v>459.43881226000002</v>
      </c>
      <c r="G475" s="36">
        <f>ROWDATA!E480</f>
        <v>459.43881226000002</v>
      </c>
      <c r="H475" s="36">
        <f>ROWDATA!E480</f>
        <v>459.43881226000002</v>
      </c>
      <c r="I475" s="36">
        <f>ROWDATA!F480</f>
        <v>363.76339722</v>
      </c>
      <c r="J475" s="36">
        <f>ROWDATA!F480</f>
        <v>363.76339722</v>
      </c>
      <c r="K475" s="36">
        <f>ROWDATA!G480</f>
        <v>786.62780762</v>
      </c>
      <c r="L475" s="36">
        <f>ROWDATA!H480</f>
        <v>867.47241211000005</v>
      </c>
      <c r="M475" s="36">
        <f>ROWDATA!H480</f>
        <v>867.47241211000005</v>
      </c>
    </row>
    <row r="476" spans="1:13" x14ac:dyDescent="0.2">
      <c r="A476" s="34">
        <f>ROWDATA!B481</f>
        <v>43971.574999999997</v>
      </c>
      <c r="B476" s="36">
        <f>ROWDATA!C481</f>
        <v>774.20080566000001</v>
      </c>
      <c r="C476" s="36">
        <f>ROWDATA!C481</f>
        <v>774.20080566000001</v>
      </c>
      <c r="D476" s="36">
        <f>ROWDATA!D481</f>
        <v>805.79168701000003</v>
      </c>
      <c r="E476" s="36">
        <f>ROWDATA!D481</f>
        <v>805.79168701000003</v>
      </c>
      <c r="F476" s="36">
        <f>ROWDATA!E481</f>
        <v>356.66342163000002</v>
      </c>
      <c r="G476" s="36">
        <f>ROWDATA!E481</f>
        <v>356.66342163000002</v>
      </c>
      <c r="H476" s="36">
        <f>ROWDATA!E481</f>
        <v>356.66342163000002</v>
      </c>
      <c r="I476" s="36">
        <f>ROWDATA!F481</f>
        <v>268.74005126999998</v>
      </c>
      <c r="J476" s="36">
        <f>ROWDATA!F481</f>
        <v>268.74005126999998</v>
      </c>
      <c r="K476" s="36">
        <f>ROWDATA!G481</f>
        <v>750.64099121000004</v>
      </c>
      <c r="L476" s="36">
        <f>ROWDATA!H481</f>
        <v>879.05609131000006</v>
      </c>
      <c r="M476" s="36">
        <f>ROWDATA!H481</f>
        <v>879.05609131000006</v>
      </c>
    </row>
    <row r="477" spans="1:13" x14ac:dyDescent="0.2">
      <c r="A477" s="34">
        <f>ROWDATA!B482</f>
        <v>43971.575694444444</v>
      </c>
      <c r="B477" s="36">
        <f>ROWDATA!C482</f>
        <v>734.41229248000002</v>
      </c>
      <c r="C477" s="36">
        <f>ROWDATA!C482</f>
        <v>734.41229248000002</v>
      </c>
      <c r="D477" s="36">
        <f>ROWDATA!D482</f>
        <v>801.49029541000004</v>
      </c>
      <c r="E477" s="36">
        <f>ROWDATA!D482</f>
        <v>801.49029541000004</v>
      </c>
      <c r="F477" s="36">
        <f>ROWDATA!E482</f>
        <v>270.11550903</v>
      </c>
      <c r="G477" s="36">
        <f>ROWDATA!E482</f>
        <v>270.11550903</v>
      </c>
      <c r="H477" s="36">
        <f>ROWDATA!E482</f>
        <v>270.11550903</v>
      </c>
      <c r="I477" s="36">
        <f>ROWDATA!F482</f>
        <v>569.49316406000003</v>
      </c>
      <c r="J477" s="36">
        <f>ROWDATA!F482</f>
        <v>569.49316406000003</v>
      </c>
      <c r="K477" s="36">
        <f>ROWDATA!G482</f>
        <v>721.51898193</v>
      </c>
      <c r="L477" s="36">
        <f>ROWDATA!H482</f>
        <v>827.33044433999999</v>
      </c>
      <c r="M477" s="36">
        <f>ROWDATA!H482</f>
        <v>827.33044433999999</v>
      </c>
    </row>
    <row r="478" spans="1:13" x14ac:dyDescent="0.2">
      <c r="A478" s="34">
        <f>ROWDATA!B483</f>
        <v>43971.576388888891</v>
      </c>
      <c r="B478" s="36">
        <f>ROWDATA!C483</f>
        <v>661.54003906000003</v>
      </c>
      <c r="C478" s="36">
        <f>ROWDATA!C483</f>
        <v>661.54003906000003</v>
      </c>
      <c r="D478" s="36">
        <f>ROWDATA!D483</f>
        <v>703.86383057</v>
      </c>
      <c r="E478" s="36">
        <f>ROWDATA!D483</f>
        <v>703.86383057</v>
      </c>
      <c r="F478" s="36">
        <f>ROWDATA!E483</f>
        <v>281.32788085999999</v>
      </c>
      <c r="G478" s="36">
        <f>ROWDATA!E483</f>
        <v>281.32788085999999</v>
      </c>
      <c r="H478" s="36">
        <f>ROWDATA!E483</f>
        <v>281.32788085999999</v>
      </c>
      <c r="I478" s="36">
        <f>ROWDATA!F483</f>
        <v>808.21600341999999</v>
      </c>
      <c r="J478" s="36">
        <f>ROWDATA!F483</f>
        <v>808.21600341999999</v>
      </c>
      <c r="K478" s="36">
        <f>ROWDATA!G483</f>
        <v>651.91918944999998</v>
      </c>
      <c r="L478" s="36">
        <f>ROWDATA!H483</f>
        <v>738.81530762</v>
      </c>
      <c r="M478" s="36">
        <f>ROWDATA!H483</f>
        <v>738.81530762</v>
      </c>
    </row>
    <row r="479" spans="1:13" x14ac:dyDescent="0.2">
      <c r="A479" s="34">
        <f>ROWDATA!B484</f>
        <v>43971.57708333333</v>
      </c>
      <c r="B479" s="36">
        <f>ROWDATA!C484</f>
        <v>599.91870116999996</v>
      </c>
      <c r="C479" s="36">
        <f>ROWDATA!C484</f>
        <v>599.91870116999996</v>
      </c>
      <c r="D479" s="36">
        <f>ROWDATA!D484</f>
        <v>637.88262939000003</v>
      </c>
      <c r="E479" s="36">
        <f>ROWDATA!D484</f>
        <v>637.88262939000003</v>
      </c>
      <c r="F479" s="36">
        <f>ROWDATA!E484</f>
        <v>659.55578613</v>
      </c>
      <c r="G479" s="36">
        <f>ROWDATA!E484</f>
        <v>659.55578613</v>
      </c>
      <c r="H479" s="36">
        <f>ROWDATA!E484</f>
        <v>659.55578613</v>
      </c>
      <c r="I479" s="36">
        <f>ROWDATA!F484</f>
        <v>736.33477783000001</v>
      </c>
      <c r="J479" s="36">
        <f>ROWDATA!F484</f>
        <v>736.33477783000001</v>
      </c>
      <c r="K479" s="36">
        <f>ROWDATA!G484</f>
        <v>745.06793213000003</v>
      </c>
      <c r="L479" s="36">
        <f>ROWDATA!H484</f>
        <v>689.11163329999999</v>
      </c>
      <c r="M479" s="36">
        <f>ROWDATA!H484</f>
        <v>689.11163329999999</v>
      </c>
    </row>
    <row r="480" spans="1:13" x14ac:dyDescent="0.2">
      <c r="A480" s="34">
        <f>ROWDATA!B485</f>
        <v>43971.577777777777</v>
      </c>
      <c r="B480" s="36">
        <f>ROWDATA!C485</f>
        <v>314.80899047999998</v>
      </c>
      <c r="C480" s="36">
        <f>ROWDATA!C485</f>
        <v>314.80899047999998</v>
      </c>
      <c r="D480" s="36">
        <f>ROWDATA!D485</f>
        <v>629.81353760000002</v>
      </c>
      <c r="E480" s="36">
        <f>ROWDATA!D485</f>
        <v>629.81353760000002</v>
      </c>
      <c r="F480" s="36">
        <f>ROWDATA!E485</f>
        <v>788.82983397999999</v>
      </c>
      <c r="G480" s="36">
        <f>ROWDATA!E485</f>
        <v>788.82983397999999</v>
      </c>
      <c r="H480" s="36">
        <f>ROWDATA!E485</f>
        <v>788.82983397999999</v>
      </c>
      <c r="I480" s="36">
        <f>ROWDATA!F485</f>
        <v>687.89160156000003</v>
      </c>
      <c r="J480" s="36">
        <f>ROWDATA!F485</f>
        <v>687.89160156000003</v>
      </c>
      <c r="K480" s="36">
        <f>ROWDATA!G485</f>
        <v>853.84851074000005</v>
      </c>
      <c r="L480" s="36">
        <f>ROWDATA!H485</f>
        <v>633.40509033000001</v>
      </c>
      <c r="M480" s="36">
        <f>ROWDATA!H485</f>
        <v>633.40509033000001</v>
      </c>
    </row>
    <row r="481" spans="1:13" x14ac:dyDescent="0.2">
      <c r="A481" s="34">
        <f>ROWDATA!B486</f>
        <v>43971.578472222223</v>
      </c>
      <c r="B481" s="36">
        <f>ROWDATA!C486</f>
        <v>732.38098145000004</v>
      </c>
      <c r="C481" s="36">
        <f>ROWDATA!C486</f>
        <v>732.38098145000004</v>
      </c>
      <c r="D481" s="36">
        <f>ROWDATA!D486</f>
        <v>772.82604979999996</v>
      </c>
      <c r="E481" s="36">
        <f>ROWDATA!D486</f>
        <v>772.82604979999996</v>
      </c>
      <c r="F481" s="36">
        <f>ROWDATA!E486</f>
        <v>772.97198486000002</v>
      </c>
      <c r="G481" s="36">
        <f>ROWDATA!E486</f>
        <v>772.97198486000002</v>
      </c>
      <c r="H481" s="36">
        <f>ROWDATA!E486</f>
        <v>772.97198486000002</v>
      </c>
      <c r="I481" s="36">
        <f>ROWDATA!F486</f>
        <v>606.82794189000003</v>
      </c>
      <c r="J481" s="36">
        <f>ROWDATA!F486</f>
        <v>606.82794189000003</v>
      </c>
      <c r="K481" s="36">
        <f>ROWDATA!G486</f>
        <v>835.50622558999999</v>
      </c>
      <c r="L481" s="36">
        <f>ROWDATA!H486</f>
        <v>773.72772216999999</v>
      </c>
      <c r="M481" s="36">
        <f>ROWDATA!H486</f>
        <v>773.72772216999999</v>
      </c>
    </row>
    <row r="482" spans="1:13" x14ac:dyDescent="0.2">
      <c r="A482" s="34">
        <f>ROWDATA!B487</f>
        <v>43971.57916666667</v>
      </c>
      <c r="B482" s="36">
        <f>ROWDATA!C487</f>
        <v>804.89587401999995</v>
      </c>
      <c r="C482" s="36">
        <f>ROWDATA!C487</f>
        <v>804.89587401999995</v>
      </c>
      <c r="D482" s="36">
        <f>ROWDATA!D487</f>
        <v>814.70806885000002</v>
      </c>
      <c r="E482" s="36">
        <f>ROWDATA!D487</f>
        <v>814.70806885000002</v>
      </c>
      <c r="F482" s="36">
        <f>ROWDATA!E487</f>
        <v>875.63616943</v>
      </c>
      <c r="G482" s="36">
        <f>ROWDATA!E487</f>
        <v>875.63616943</v>
      </c>
      <c r="H482" s="36">
        <f>ROWDATA!E487</f>
        <v>875.63616943</v>
      </c>
      <c r="I482" s="36">
        <f>ROWDATA!F487</f>
        <v>794.99688720999995</v>
      </c>
      <c r="J482" s="36">
        <f>ROWDATA!F487</f>
        <v>794.99688720999995</v>
      </c>
      <c r="K482" s="36">
        <f>ROWDATA!G487</f>
        <v>891.54589843999997</v>
      </c>
      <c r="L482" s="36">
        <f>ROWDATA!H487</f>
        <v>837.54882812999995</v>
      </c>
      <c r="M482" s="36">
        <f>ROWDATA!H487</f>
        <v>837.54882812999995</v>
      </c>
    </row>
    <row r="483" spans="1:13" x14ac:dyDescent="0.2">
      <c r="A483" s="34">
        <f>ROWDATA!B488</f>
        <v>43971.579861111109</v>
      </c>
      <c r="B483" s="36">
        <f>ROWDATA!C488</f>
        <v>908.45556640999996</v>
      </c>
      <c r="C483" s="36">
        <f>ROWDATA!C488</f>
        <v>908.45556640999996</v>
      </c>
      <c r="D483" s="36">
        <f>ROWDATA!D488</f>
        <v>839.18084716999999</v>
      </c>
      <c r="E483" s="36">
        <f>ROWDATA!D488</f>
        <v>839.18084716999999</v>
      </c>
      <c r="F483" s="36">
        <f>ROWDATA!E488</f>
        <v>923.54669189000003</v>
      </c>
      <c r="G483" s="36">
        <f>ROWDATA!E488</f>
        <v>923.54669189000003</v>
      </c>
      <c r="H483" s="36">
        <f>ROWDATA!E488</f>
        <v>923.54669189000003</v>
      </c>
      <c r="I483" s="36">
        <f>ROWDATA!F488</f>
        <v>796.14721680000002</v>
      </c>
      <c r="J483" s="36">
        <f>ROWDATA!F488</f>
        <v>796.14721680000002</v>
      </c>
      <c r="K483" s="36">
        <f>ROWDATA!G488</f>
        <v>907.04071045000001</v>
      </c>
      <c r="L483" s="36">
        <f>ROWDATA!H488</f>
        <v>837.53216553000004</v>
      </c>
      <c r="M483" s="36">
        <f>ROWDATA!H488</f>
        <v>837.53216553000004</v>
      </c>
    </row>
    <row r="484" spans="1:13" x14ac:dyDescent="0.2">
      <c r="A484" s="34">
        <f>ROWDATA!B489</f>
        <v>43971.580555555556</v>
      </c>
      <c r="B484" s="36">
        <f>ROWDATA!C489</f>
        <v>954.65588378999996</v>
      </c>
      <c r="C484" s="36">
        <f>ROWDATA!C489</f>
        <v>954.65588378999996</v>
      </c>
      <c r="D484" s="36">
        <f>ROWDATA!D489</f>
        <v>900.24420166000004</v>
      </c>
      <c r="E484" s="36">
        <f>ROWDATA!D489</f>
        <v>900.24420166000004</v>
      </c>
      <c r="F484" s="36">
        <f>ROWDATA!E489</f>
        <v>989.10345458999996</v>
      </c>
      <c r="G484" s="36">
        <f>ROWDATA!E489</f>
        <v>989.10345458999996</v>
      </c>
      <c r="H484" s="36">
        <f>ROWDATA!E489</f>
        <v>989.10345458999996</v>
      </c>
      <c r="I484" s="36">
        <f>ROWDATA!F489</f>
        <v>820.05798340000001</v>
      </c>
      <c r="J484" s="36">
        <f>ROWDATA!F489</f>
        <v>820.05798340000001</v>
      </c>
      <c r="K484" s="36">
        <f>ROWDATA!G489</f>
        <v>954.57196045000001</v>
      </c>
      <c r="L484" s="36">
        <f>ROWDATA!H489</f>
        <v>859.00128173999997</v>
      </c>
      <c r="M484" s="36">
        <f>ROWDATA!H489</f>
        <v>859.00128173999997</v>
      </c>
    </row>
    <row r="485" spans="1:13" x14ac:dyDescent="0.2">
      <c r="A485" s="34">
        <f>ROWDATA!B490</f>
        <v>43971.581250000003</v>
      </c>
      <c r="B485" s="36">
        <f>ROWDATA!C490</f>
        <v>944.43591308999999</v>
      </c>
      <c r="C485" s="36">
        <f>ROWDATA!C490</f>
        <v>944.43591308999999</v>
      </c>
      <c r="D485" s="36">
        <f>ROWDATA!D490</f>
        <v>949.06268310999997</v>
      </c>
      <c r="E485" s="36">
        <f>ROWDATA!D490</f>
        <v>949.06268310999997</v>
      </c>
      <c r="F485" s="36">
        <f>ROWDATA!E490</f>
        <v>986.94207763999998</v>
      </c>
      <c r="G485" s="36">
        <f>ROWDATA!E490</f>
        <v>986.94207763999998</v>
      </c>
      <c r="H485" s="36">
        <f>ROWDATA!E490</f>
        <v>986.94207763999998</v>
      </c>
      <c r="I485" s="36">
        <f>ROWDATA!F490</f>
        <v>452.87530518</v>
      </c>
      <c r="J485" s="36">
        <f>ROWDATA!F490</f>
        <v>452.87530518</v>
      </c>
      <c r="K485" s="36">
        <f>ROWDATA!G490</f>
        <v>945.22637939000003</v>
      </c>
      <c r="L485" s="36">
        <f>ROWDATA!H490</f>
        <v>916.47119140999996</v>
      </c>
      <c r="M485" s="36">
        <f>ROWDATA!H490</f>
        <v>916.47119140999996</v>
      </c>
    </row>
    <row r="486" spans="1:13" x14ac:dyDescent="0.2">
      <c r="A486" s="34">
        <f>ROWDATA!B491</f>
        <v>43971.581944444442</v>
      </c>
      <c r="B486" s="36">
        <f>ROWDATA!C491</f>
        <v>888.40179443</v>
      </c>
      <c r="C486" s="36">
        <f>ROWDATA!C491</f>
        <v>888.40179443</v>
      </c>
      <c r="D486" s="36">
        <f>ROWDATA!D491</f>
        <v>916.16125488</v>
      </c>
      <c r="E486" s="36">
        <f>ROWDATA!D491</f>
        <v>916.16125488</v>
      </c>
      <c r="F486" s="36">
        <f>ROWDATA!E491</f>
        <v>963.22698975000003</v>
      </c>
      <c r="G486" s="36">
        <f>ROWDATA!E491</f>
        <v>963.22698975000003</v>
      </c>
      <c r="H486" s="36">
        <f>ROWDATA!E491</f>
        <v>963.22698975000003</v>
      </c>
      <c r="I486" s="36">
        <f>ROWDATA!F491</f>
        <v>955.97497558999999</v>
      </c>
      <c r="J486" s="36">
        <f>ROWDATA!F491</f>
        <v>955.97497558999999</v>
      </c>
      <c r="K486" s="36">
        <f>ROWDATA!G491</f>
        <v>938.86791991999996</v>
      </c>
      <c r="L486" s="36">
        <f>ROWDATA!H491</f>
        <v>965.48931885000002</v>
      </c>
      <c r="M486" s="36">
        <f>ROWDATA!H491</f>
        <v>965.48931885000002</v>
      </c>
    </row>
    <row r="487" spans="1:13" x14ac:dyDescent="0.2">
      <c r="A487" s="34">
        <f>ROWDATA!B492</f>
        <v>43971.582638888889</v>
      </c>
      <c r="B487" s="36">
        <f>ROWDATA!C492</f>
        <v>893.60864258000004</v>
      </c>
      <c r="C487" s="36">
        <f>ROWDATA!C492</f>
        <v>893.60864258000004</v>
      </c>
      <c r="D487" s="36">
        <f>ROWDATA!D492</f>
        <v>889.33459473000005</v>
      </c>
      <c r="E487" s="36">
        <f>ROWDATA!D492</f>
        <v>889.33459473000005</v>
      </c>
      <c r="F487" s="36">
        <f>ROWDATA!E492</f>
        <v>933.41278076000003</v>
      </c>
      <c r="G487" s="36">
        <f>ROWDATA!E492</f>
        <v>933.41278076000003</v>
      </c>
      <c r="H487" s="36">
        <f>ROWDATA!E492</f>
        <v>933.41278076000003</v>
      </c>
      <c r="I487" s="36">
        <f>ROWDATA!F492</f>
        <v>960.23461913999995</v>
      </c>
      <c r="J487" s="36">
        <f>ROWDATA!F492</f>
        <v>960.23461913999995</v>
      </c>
      <c r="K487" s="36">
        <f>ROWDATA!G492</f>
        <v>961.27954102000001</v>
      </c>
      <c r="L487" s="36">
        <f>ROWDATA!H492</f>
        <v>818.16076659999999</v>
      </c>
      <c r="M487" s="36">
        <f>ROWDATA!H492</f>
        <v>818.16076659999999</v>
      </c>
    </row>
    <row r="488" spans="1:13" x14ac:dyDescent="0.2">
      <c r="A488" s="34">
        <f>ROWDATA!B493</f>
        <v>43971.583333333336</v>
      </c>
      <c r="B488" s="36">
        <f>ROWDATA!C493</f>
        <v>911.76031493999994</v>
      </c>
      <c r="C488" s="36">
        <f>ROWDATA!C493</f>
        <v>911.76031493999994</v>
      </c>
      <c r="D488" s="36">
        <f>ROWDATA!D493</f>
        <v>797.07922363</v>
      </c>
      <c r="E488" s="36">
        <f>ROWDATA!D493</f>
        <v>797.07922363</v>
      </c>
      <c r="F488" s="36">
        <f>ROWDATA!E493</f>
        <v>966.48474121000004</v>
      </c>
      <c r="G488" s="36">
        <f>ROWDATA!E493</f>
        <v>966.48474121000004</v>
      </c>
      <c r="H488" s="36">
        <f>ROWDATA!E493</f>
        <v>966.48474121000004</v>
      </c>
      <c r="I488" s="36">
        <f>ROWDATA!F493</f>
        <v>918.62481689000003</v>
      </c>
      <c r="J488" s="36">
        <f>ROWDATA!F493</f>
        <v>918.62481689000003</v>
      </c>
      <c r="K488" s="36">
        <f>ROWDATA!G493</f>
        <v>972.26708984000004</v>
      </c>
      <c r="L488" s="36">
        <f>ROWDATA!H493</f>
        <v>918.63488770000004</v>
      </c>
      <c r="M488" s="36">
        <f>ROWDATA!H493</f>
        <v>918.63488770000004</v>
      </c>
    </row>
    <row r="489" spans="1:13" x14ac:dyDescent="0.2">
      <c r="A489" s="34">
        <f>ROWDATA!B494</f>
        <v>43971.584027777775</v>
      </c>
      <c r="B489" s="36">
        <f>ROWDATA!C494</f>
        <v>847.22955321999996</v>
      </c>
      <c r="C489" s="36">
        <f>ROWDATA!C494</f>
        <v>847.22955321999996</v>
      </c>
      <c r="D489" s="36">
        <f>ROWDATA!D494</f>
        <v>667.20776366999996</v>
      </c>
      <c r="E489" s="36">
        <f>ROWDATA!D494</f>
        <v>667.20776366999996</v>
      </c>
      <c r="F489" s="36">
        <f>ROWDATA!E494</f>
        <v>952.26483154000005</v>
      </c>
      <c r="G489" s="36">
        <f>ROWDATA!E494</f>
        <v>952.26483154000005</v>
      </c>
      <c r="H489" s="36">
        <f>ROWDATA!E494</f>
        <v>952.26483154000005</v>
      </c>
      <c r="I489" s="36">
        <f>ROWDATA!F494</f>
        <v>877.22326659999999</v>
      </c>
      <c r="J489" s="36">
        <f>ROWDATA!F494</f>
        <v>877.22326659999999</v>
      </c>
      <c r="K489" s="36">
        <f>ROWDATA!G494</f>
        <v>974.48547363</v>
      </c>
      <c r="L489" s="36">
        <f>ROWDATA!H494</f>
        <v>933.43176270000004</v>
      </c>
      <c r="M489" s="36">
        <f>ROWDATA!H494</f>
        <v>933.43176270000004</v>
      </c>
    </row>
    <row r="490" spans="1:13" x14ac:dyDescent="0.2">
      <c r="A490" s="34">
        <f>ROWDATA!B495</f>
        <v>43971.584722222222</v>
      </c>
      <c r="B490" s="36">
        <f>ROWDATA!C495</f>
        <v>916.88671875</v>
      </c>
      <c r="C490" s="36">
        <f>ROWDATA!C495</f>
        <v>916.88671875</v>
      </c>
      <c r="D490" s="36">
        <f>ROWDATA!D495</f>
        <v>851.67614746000004</v>
      </c>
      <c r="E490" s="36">
        <f>ROWDATA!D495</f>
        <v>851.67614746000004</v>
      </c>
      <c r="F490" s="36">
        <f>ROWDATA!E495</f>
        <v>931.49822998000002</v>
      </c>
      <c r="G490" s="36">
        <f>ROWDATA!E495</f>
        <v>931.49822998000002</v>
      </c>
      <c r="H490" s="36">
        <f>ROWDATA!E495</f>
        <v>931.49822998000002</v>
      </c>
      <c r="I490" s="36">
        <f>ROWDATA!F495</f>
        <v>910.97955321999996</v>
      </c>
      <c r="J490" s="36">
        <f>ROWDATA!F495</f>
        <v>910.97955321999996</v>
      </c>
      <c r="K490" s="36">
        <f>ROWDATA!G495</f>
        <v>966.17083739999998</v>
      </c>
      <c r="L490" s="36">
        <f>ROWDATA!H495</f>
        <v>986.01293944999998</v>
      </c>
      <c r="M490" s="36">
        <f>ROWDATA!H495</f>
        <v>986.01293944999998</v>
      </c>
    </row>
    <row r="491" spans="1:13" x14ac:dyDescent="0.2">
      <c r="A491" s="34">
        <f>ROWDATA!B496</f>
        <v>43971.585416666669</v>
      </c>
      <c r="B491" s="36">
        <f>ROWDATA!C496</f>
        <v>897.88085937999995</v>
      </c>
      <c r="C491" s="36">
        <f>ROWDATA!C496</f>
        <v>897.88085937999995</v>
      </c>
      <c r="D491" s="36">
        <f>ROWDATA!D496</f>
        <v>863.57482909999999</v>
      </c>
      <c r="E491" s="36">
        <f>ROWDATA!D496</f>
        <v>863.57482909999999</v>
      </c>
      <c r="F491" s="36">
        <f>ROWDATA!E496</f>
        <v>964.40045166000004</v>
      </c>
      <c r="G491" s="36">
        <f>ROWDATA!E496</f>
        <v>964.40045166000004</v>
      </c>
      <c r="H491" s="36">
        <f>ROWDATA!E496</f>
        <v>964.40045166000004</v>
      </c>
      <c r="I491" s="36">
        <f>ROWDATA!F496</f>
        <v>881.53216553000004</v>
      </c>
      <c r="J491" s="36">
        <f>ROWDATA!F496</f>
        <v>881.53216553000004</v>
      </c>
      <c r="K491" s="36">
        <f>ROWDATA!G496</f>
        <v>986.53857421999999</v>
      </c>
      <c r="L491" s="36">
        <f>ROWDATA!H496</f>
        <v>955.85186768000005</v>
      </c>
      <c r="M491" s="36">
        <f>ROWDATA!H496</f>
        <v>955.85186768000005</v>
      </c>
    </row>
    <row r="492" spans="1:13" x14ac:dyDescent="0.2">
      <c r="A492" s="34">
        <f>ROWDATA!B497</f>
        <v>43971.586111111108</v>
      </c>
      <c r="B492" s="36">
        <f>ROWDATA!C497</f>
        <v>884.22662353999999</v>
      </c>
      <c r="C492" s="36">
        <f>ROWDATA!C497</f>
        <v>884.22662353999999</v>
      </c>
      <c r="D492" s="36">
        <f>ROWDATA!D497</f>
        <v>869.90106201000003</v>
      </c>
      <c r="E492" s="36">
        <f>ROWDATA!D497</f>
        <v>869.90106201000003</v>
      </c>
      <c r="F492" s="36">
        <f>ROWDATA!E497</f>
        <v>984.73419189000003</v>
      </c>
      <c r="G492" s="36">
        <f>ROWDATA!E497</f>
        <v>984.73419189000003</v>
      </c>
      <c r="H492" s="36">
        <f>ROWDATA!E497</f>
        <v>984.73419189000003</v>
      </c>
      <c r="I492" s="36">
        <f>ROWDATA!F497</f>
        <v>439.43966675000001</v>
      </c>
      <c r="J492" s="36">
        <f>ROWDATA!F497</f>
        <v>439.43966675000001</v>
      </c>
      <c r="K492" s="36">
        <f>ROWDATA!G497</f>
        <v>989.59558104999996</v>
      </c>
      <c r="L492" s="36">
        <f>ROWDATA!H497</f>
        <v>993.28698729999996</v>
      </c>
      <c r="M492" s="36">
        <f>ROWDATA!H497</f>
        <v>993.28698729999996</v>
      </c>
    </row>
    <row r="493" spans="1:13" x14ac:dyDescent="0.2">
      <c r="A493" s="34">
        <f>ROWDATA!B498</f>
        <v>43971.586805555555</v>
      </c>
      <c r="B493" s="36">
        <f>ROWDATA!C498</f>
        <v>352.17153931000001</v>
      </c>
      <c r="C493" s="36">
        <f>ROWDATA!C498</f>
        <v>352.17153931000001</v>
      </c>
      <c r="D493" s="36">
        <f>ROWDATA!D498</f>
        <v>652.76513671999999</v>
      </c>
      <c r="E493" s="36">
        <f>ROWDATA!D498</f>
        <v>652.76513671999999</v>
      </c>
      <c r="F493" s="36">
        <f>ROWDATA!E498</f>
        <v>965.07965088000003</v>
      </c>
      <c r="G493" s="36">
        <f>ROWDATA!E498</f>
        <v>965.07965088000003</v>
      </c>
      <c r="H493" s="36">
        <f>ROWDATA!E498</f>
        <v>965.07965088000003</v>
      </c>
      <c r="I493" s="36">
        <f>ROWDATA!F498</f>
        <v>930.98333739999998</v>
      </c>
      <c r="J493" s="36">
        <f>ROWDATA!F498</f>
        <v>930.98333739999998</v>
      </c>
      <c r="K493" s="36">
        <f>ROWDATA!G498</f>
        <v>987.23718262</v>
      </c>
      <c r="L493" s="36">
        <f>ROWDATA!H498</f>
        <v>861.98034668000003</v>
      </c>
      <c r="M493" s="36">
        <f>ROWDATA!H498</f>
        <v>861.98034668000003</v>
      </c>
    </row>
    <row r="494" spans="1:13" x14ac:dyDescent="0.2">
      <c r="A494" s="34">
        <f>ROWDATA!B499</f>
        <v>43971.587500000001</v>
      </c>
      <c r="B494" s="36">
        <f>ROWDATA!C499</f>
        <v>725.23895263999998</v>
      </c>
      <c r="C494" s="36">
        <f>ROWDATA!C499</f>
        <v>725.23895263999998</v>
      </c>
      <c r="D494" s="36">
        <f>ROWDATA!D499</f>
        <v>353.26626586999998</v>
      </c>
      <c r="E494" s="36">
        <f>ROWDATA!D499</f>
        <v>353.26626586999998</v>
      </c>
      <c r="F494" s="36">
        <f>ROWDATA!E499</f>
        <v>958.59515381000006</v>
      </c>
      <c r="G494" s="36">
        <f>ROWDATA!E499</f>
        <v>958.59515381000006</v>
      </c>
      <c r="H494" s="36">
        <f>ROWDATA!E499</f>
        <v>958.59515381000006</v>
      </c>
      <c r="I494" s="36">
        <f>ROWDATA!F499</f>
        <v>924.76361083999996</v>
      </c>
      <c r="J494" s="36">
        <f>ROWDATA!F499</f>
        <v>924.76361083999996</v>
      </c>
      <c r="K494" s="36">
        <f>ROWDATA!G499</f>
        <v>979.95318603999999</v>
      </c>
      <c r="L494" s="36">
        <f>ROWDATA!H499</f>
        <v>1011.14782715</v>
      </c>
      <c r="M494" s="36">
        <f>ROWDATA!H499</f>
        <v>1011.14782715</v>
      </c>
    </row>
    <row r="495" spans="1:13" x14ac:dyDescent="0.2">
      <c r="A495" s="34">
        <f>ROWDATA!B500</f>
        <v>43971.588194444441</v>
      </c>
      <c r="B495" s="36">
        <f>ROWDATA!C500</f>
        <v>353.67120361000002</v>
      </c>
      <c r="C495" s="36">
        <f>ROWDATA!C500</f>
        <v>353.67120361000002</v>
      </c>
      <c r="D495" s="36">
        <f>ROWDATA!D500</f>
        <v>717.86669921999999</v>
      </c>
      <c r="E495" s="36">
        <f>ROWDATA!D500</f>
        <v>717.86669921999999</v>
      </c>
      <c r="F495" s="36">
        <f>ROWDATA!E500</f>
        <v>975.28527831999997</v>
      </c>
      <c r="G495" s="36">
        <f>ROWDATA!E500</f>
        <v>975.28527831999997</v>
      </c>
      <c r="H495" s="36">
        <f>ROWDATA!E500</f>
        <v>975.28527831999997</v>
      </c>
      <c r="I495" s="36">
        <f>ROWDATA!F500</f>
        <v>699.33056640999996</v>
      </c>
      <c r="J495" s="36">
        <f>ROWDATA!F500</f>
        <v>699.33056640999996</v>
      </c>
      <c r="K495" s="36">
        <f>ROWDATA!G500</f>
        <v>929.99407958999996</v>
      </c>
      <c r="L495" s="36">
        <f>ROWDATA!H500</f>
        <v>1008.08520508</v>
      </c>
      <c r="M495" s="36">
        <f>ROWDATA!H500</f>
        <v>1008.08520508</v>
      </c>
    </row>
    <row r="496" spans="1:13" x14ac:dyDescent="0.2">
      <c r="A496" s="34">
        <f>ROWDATA!B501</f>
        <v>43971.588888888888</v>
      </c>
      <c r="B496" s="36">
        <f>ROWDATA!C501</f>
        <v>889.96545409999999</v>
      </c>
      <c r="C496" s="36">
        <f>ROWDATA!C501</f>
        <v>889.96545409999999</v>
      </c>
      <c r="D496" s="36">
        <f>ROWDATA!D501</f>
        <v>834.06353760000002</v>
      </c>
      <c r="E496" s="36">
        <f>ROWDATA!D501</f>
        <v>834.06353760000002</v>
      </c>
      <c r="F496" s="36">
        <f>ROWDATA!E501</f>
        <v>959.45953368999994</v>
      </c>
      <c r="G496" s="36">
        <f>ROWDATA!E501</f>
        <v>959.45953368999994</v>
      </c>
      <c r="H496" s="36">
        <f>ROWDATA!E501</f>
        <v>959.45953368999994</v>
      </c>
      <c r="I496" s="36">
        <f>ROWDATA!F501</f>
        <v>843.27111816000001</v>
      </c>
      <c r="J496" s="36">
        <f>ROWDATA!F501</f>
        <v>843.27111816000001</v>
      </c>
      <c r="K496" s="36">
        <f>ROWDATA!G501</f>
        <v>965.29730225000003</v>
      </c>
      <c r="L496" s="36">
        <f>ROWDATA!H501</f>
        <v>989.67480468999997</v>
      </c>
      <c r="M496" s="36">
        <f>ROWDATA!H501</f>
        <v>989.67480468999997</v>
      </c>
    </row>
    <row r="497" spans="1:13" x14ac:dyDescent="0.2">
      <c r="A497" s="34">
        <f>ROWDATA!B502</f>
        <v>43971.589583333334</v>
      </c>
      <c r="B497" s="36">
        <f>ROWDATA!C502</f>
        <v>930.36322021000001</v>
      </c>
      <c r="C497" s="36">
        <f>ROWDATA!C502</f>
        <v>930.36322021000001</v>
      </c>
      <c r="D497" s="36">
        <f>ROWDATA!D502</f>
        <v>768.14788818</v>
      </c>
      <c r="E497" s="36">
        <f>ROWDATA!D502</f>
        <v>768.14788818</v>
      </c>
      <c r="F497" s="36">
        <f>ROWDATA!E502</f>
        <v>964.84790038999995</v>
      </c>
      <c r="G497" s="36">
        <f>ROWDATA!E502</f>
        <v>964.84790038999995</v>
      </c>
      <c r="H497" s="36">
        <f>ROWDATA!E502</f>
        <v>964.84790038999995</v>
      </c>
      <c r="I497" s="36">
        <f>ROWDATA!F502</f>
        <v>886.40759276999995</v>
      </c>
      <c r="J497" s="36">
        <f>ROWDATA!F502</f>
        <v>886.40759276999995</v>
      </c>
      <c r="K497" s="36">
        <f>ROWDATA!G502</f>
        <v>1009.22949219</v>
      </c>
      <c r="L497" s="36">
        <f>ROWDATA!H502</f>
        <v>993.52001953000001</v>
      </c>
      <c r="M497" s="36">
        <f>ROWDATA!H502</f>
        <v>993.52001953000001</v>
      </c>
    </row>
    <row r="498" spans="1:13" x14ac:dyDescent="0.2">
      <c r="A498" s="34">
        <f>ROWDATA!B503</f>
        <v>43971.590277777781</v>
      </c>
      <c r="B498" s="36">
        <f>ROWDATA!C503</f>
        <v>883.13043213000003</v>
      </c>
      <c r="C498" s="36">
        <f>ROWDATA!C503</f>
        <v>883.13043213000003</v>
      </c>
      <c r="D498" s="36">
        <f>ROWDATA!D503</f>
        <v>917.76232909999999</v>
      </c>
      <c r="E498" s="36">
        <f>ROWDATA!D503</f>
        <v>917.76232909999999</v>
      </c>
      <c r="F498" s="36">
        <f>ROWDATA!E503</f>
        <v>1001.87207031</v>
      </c>
      <c r="G498" s="36">
        <f>ROWDATA!E503</f>
        <v>1001.87207031</v>
      </c>
      <c r="H498" s="36">
        <f>ROWDATA!E503</f>
        <v>1001.87207031</v>
      </c>
      <c r="I498" s="36">
        <f>ROWDATA!F503</f>
        <v>868.49249268000005</v>
      </c>
      <c r="J498" s="36">
        <f>ROWDATA!F503</f>
        <v>868.49249268000005</v>
      </c>
      <c r="K498" s="36">
        <f>ROWDATA!G503</f>
        <v>1003.27288818</v>
      </c>
      <c r="L498" s="36">
        <f>ROWDATA!H503</f>
        <v>969.75042725000003</v>
      </c>
      <c r="M498" s="36">
        <f>ROWDATA!H503</f>
        <v>969.75042725000003</v>
      </c>
    </row>
    <row r="499" spans="1:13" x14ac:dyDescent="0.2">
      <c r="A499" s="34">
        <f>ROWDATA!B504</f>
        <v>43971.59097222222</v>
      </c>
      <c r="B499" s="36">
        <f>ROWDATA!C504</f>
        <v>956.09075928000004</v>
      </c>
      <c r="C499" s="36">
        <f>ROWDATA!C504</f>
        <v>956.09075928000004</v>
      </c>
      <c r="D499" s="36">
        <f>ROWDATA!D504</f>
        <v>954.54083251999998</v>
      </c>
      <c r="E499" s="36">
        <f>ROWDATA!D504</f>
        <v>954.54083251999998</v>
      </c>
      <c r="F499" s="36">
        <f>ROWDATA!E504</f>
        <v>1023.51794434</v>
      </c>
      <c r="G499" s="36">
        <f>ROWDATA!E504</f>
        <v>1023.51794434</v>
      </c>
      <c r="H499" s="36">
        <f>ROWDATA!E504</f>
        <v>1023.51794434</v>
      </c>
      <c r="I499" s="36">
        <f>ROWDATA!F504</f>
        <v>884.44781493999994</v>
      </c>
      <c r="J499" s="36">
        <f>ROWDATA!F504</f>
        <v>884.44781493999994</v>
      </c>
      <c r="K499" s="36">
        <f>ROWDATA!G504</f>
        <v>969.15771484000004</v>
      </c>
      <c r="L499" s="36">
        <f>ROWDATA!H504</f>
        <v>848.84924316000001</v>
      </c>
      <c r="M499" s="36">
        <f>ROWDATA!H504</f>
        <v>848.84924316000001</v>
      </c>
    </row>
    <row r="500" spans="1:13" x14ac:dyDescent="0.2">
      <c r="A500" s="34">
        <f>ROWDATA!B505</f>
        <v>43971.591666666667</v>
      </c>
      <c r="B500" s="36">
        <f>ROWDATA!C505</f>
        <v>969.66351318</v>
      </c>
      <c r="C500" s="36">
        <f>ROWDATA!C505</f>
        <v>969.66351318</v>
      </c>
      <c r="D500" s="36">
        <f>ROWDATA!D505</f>
        <v>848.94476318</v>
      </c>
      <c r="E500" s="36">
        <f>ROWDATA!D505</f>
        <v>848.94476318</v>
      </c>
      <c r="F500" s="36">
        <f>ROWDATA!E505</f>
        <v>1034.58776855</v>
      </c>
      <c r="G500" s="36">
        <f>ROWDATA!E505</f>
        <v>1034.58776855</v>
      </c>
      <c r="H500" s="36">
        <f>ROWDATA!E505</f>
        <v>1034.58776855</v>
      </c>
      <c r="I500" s="36">
        <f>ROWDATA!F505</f>
        <v>975.13507079999999</v>
      </c>
      <c r="J500" s="36">
        <f>ROWDATA!F505</f>
        <v>975.13507079999999</v>
      </c>
      <c r="K500" s="36">
        <f>ROWDATA!G505</f>
        <v>530.81408691000001</v>
      </c>
      <c r="L500" s="36">
        <f>ROWDATA!H505</f>
        <v>964.35742187999995</v>
      </c>
      <c r="M500" s="36">
        <f>ROWDATA!H505</f>
        <v>964.35742187999995</v>
      </c>
    </row>
    <row r="501" spans="1:13" x14ac:dyDescent="0.2">
      <c r="A501" s="34">
        <f>ROWDATA!B506</f>
        <v>43971.592361111114</v>
      </c>
      <c r="B501" s="36">
        <f>ROWDATA!C506</f>
        <v>975.83752441000001</v>
      </c>
      <c r="C501" s="36">
        <f>ROWDATA!C506</f>
        <v>975.83752441000001</v>
      </c>
      <c r="D501" s="36">
        <f>ROWDATA!D506</f>
        <v>988.57183838000003</v>
      </c>
      <c r="E501" s="36">
        <f>ROWDATA!D506</f>
        <v>988.57183838000003</v>
      </c>
      <c r="F501" s="36">
        <f>ROWDATA!E506</f>
        <v>544.51269531000003</v>
      </c>
      <c r="G501" s="36">
        <f>ROWDATA!E506</f>
        <v>544.51269531000003</v>
      </c>
      <c r="H501" s="36">
        <f>ROWDATA!E506</f>
        <v>544.51269531000003</v>
      </c>
      <c r="I501" s="36">
        <f>ROWDATA!F506</f>
        <v>945.46301270000004</v>
      </c>
      <c r="J501" s="36">
        <f>ROWDATA!F506</f>
        <v>945.46301270000004</v>
      </c>
      <c r="K501" s="36">
        <f>ROWDATA!G506</f>
        <v>1029.6143798799999</v>
      </c>
      <c r="L501" s="36">
        <f>ROWDATA!H506</f>
        <v>857.02069091999999</v>
      </c>
      <c r="M501" s="36">
        <f>ROWDATA!H506</f>
        <v>857.02069091999999</v>
      </c>
    </row>
    <row r="502" spans="1:13" x14ac:dyDescent="0.2">
      <c r="A502" s="34">
        <f>ROWDATA!B507</f>
        <v>43971.593055555553</v>
      </c>
      <c r="B502" s="36">
        <f>ROWDATA!C507</f>
        <v>984.78387451000003</v>
      </c>
      <c r="C502" s="36">
        <f>ROWDATA!C507</f>
        <v>984.78387451000003</v>
      </c>
      <c r="D502" s="36">
        <f>ROWDATA!D507</f>
        <v>601.14739989999998</v>
      </c>
      <c r="E502" s="36">
        <f>ROWDATA!D507</f>
        <v>601.14739989999998</v>
      </c>
      <c r="F502" s="36">
        <f>ROWDATA!E507</f>
        <v>951.35363770000004</v>
      </c>
      <c r="G502" s="36">
        <f>ROWDATA!E507</f>
        <v>951.35363770000004</v>
      </c>
      <c r="H502" s="36">
        <f>ROWDATA!E507</f>
        <v>951.35363770000004</v>
      </c>
      <c r="I502" s="36">
        <f>ROWDATA!F507</f>
        <v>921.89666748000002</v>
      </c>
      <c r="J502" s="36">
        <f>ROWDATA!F507</f>
        <v>921.89666748000002</v>
      </c>
      <c r="K502" s="36">
        <f>ROWDATA!G507</f>
        <v>473.84124756</v>
      </c>
      <c r="L502" s="36">
        <f>ROWDATA!H507</f>
        <v>381.47387694999998</v>
      </c>
      <c r="M502" s="36">
        <f>ROWDATA!H507</f>
        <v>381.47387694999998</v>
      </c>
    </row>
    <row r="503" spans="1:13" x14ac:dyDescent="0.2">
      <c r="A503" s="34">
        <f>ROWDATA!B508</f>
        <v>43971.59375</v>
      </c>
      <c r="B503" s="36">
        <f>ROWDATA!C508</f>
        <v>940.45422363</v>
      </c>
      <c r="C503" s="36">
        <f>ROWDATA!C508</f>
        <v>940.45422363</v>
      </c>
      <c r="D503" s="36">
        <f>ROWDATA!D508</f>
        <v>687.14495850000003</v>
      </c>
      <c r="E503" s="36">
        <f>ROWDATA!D508</f>
        <v>687.14495850000003</v>
      </c>
      <c r="F503" s="36">
        <f>ROWDATA!E508</f>
        <v>896.23345946999996</v>
      </c>
      <c r="G503" s="36">
        <f>ROWDATA!E508</f>
        <v>896.23345946999996</v>
      </c>
      <c r="H503" s="36">
        <f>ROWDATA!E508</f>
        <v>896.23345946999996</v>
      </c>
      <c r="I503" s="36">
        <f>ROWDATA!F508</f>
        <v>523.74609375</v>
      </c>
      <c r="J503" s="36">
        <f>ROWDATA!F508</f>
        <v>523.74609375</v>
      </c>
      <c r="K503" s="36">
        <f>ROWDATA!G508</f>
        <v>739.96716308999999</v>
      </c>
      <c r="L503" s="36">
        <f>ROWDATA!H508</f>
        <v>463.74539184999998</v>
      </c>
      <c r="M503" s="36">
        <f>ROWDATA!H508</f>
        <v>463.74539184999998</v>
      </c>
    </row>
    <row r="504" spans="1:13" x14ac:dyDescent="0.2">
      <c r="A504" s="34">
        <f>ROWDATA!B509</f>
        <v>43971.594444444447</v>
      </c>
      <c r="B504" s="36">
        <f>ROWDATA!C509</f>
        <v>936.64996338000003</v>
      </c>
      <c r="C504" s="36">
        <f>ROWDATA!C509</f>
        <v>936.64996338000003</v>
      </c>
      <c r="D504" s="36">
        <f>ROWDATA!D509</f>
        <v>801.89868163999995</v>
      </c>
      <c r="E504" s="36">
        <f>ROWDATA!D509</f>
        <v>801.89868163999995</v>
      </c>
      <c r="F504" s="36">
        <f>ROWDATA!E509</f>
        <v>377.17260742000002</v>
      </c>
      <c r="G504" s="36">
        <f>ROWDATA!E509</f>
        <v>377.17260742000002</v>
      </c>
      <c r="H504" s="36">
        <f>ROWDATA!E509</f>
        <v>377.17260742000002</v>
      </c>
      <c r="I504" s="36">
        <f>ROWDATA!F509</f>
        <v>1020.69354248</v>
      </c>
      <c r="J504" s="36">
        <f>ROWDATA!F509</f>
        <v>1020.69354248</v>
      </c>
      <c r="K504" s="36">
        <f>ROWDATA!G509</f>
        <v>729.97442626999998</v>
      </c>
      <c r="L504" s="36">
        <f>ROWDATA!H509</f>
        <v>1011.2979126</v>
      </c>
      <c r="M504" s="36">
        <f>ROWDATA!H509</f>
        <v>1011.2979126</v>
      </c>
    </row>
    <row r="505" spans="1:13" x14ac:dyDescent="0.2">
      <c r="A505" s="34">
        <f>ROWDATA!B510</f>
        <v>43971.595138888886</v>
      </c>
      <c r="B505" s="36">
        <f>ROWDATA!C510</f>
        <v>960.02374268000005</v>
      </c>
      <c r="C505" s="36">
        <f>ROWDATA!C510</f>
        <v>960.02374268000005</v>
      </c>
      <c r="D505" s="36">
        <f>ROWDATA!D510</f>
        <v>655.16674805000002</v>
      </c>
      <c r="E505" s="36">
        <f>ROWDATA!D510</f>
        <v>655.16674805000002</v>
      </c>
      <c r="F505" s="36">
        <f>ROWDATA!E510</f>
        <v>709.33923340000001</v>
      </c>
      <c r="G505" s="36">
        <f>ROWDATA!E510</f>
        <v>709.33923340000001</v>
      </c>
      <c r="H505" s="36">
        <f>ROWDATA!E510</f>
        <v>709.33923340000001</v>
      </c>
      <c r="I505" s="36">
        <f>ROWDATA!F510</f>
        <v>968.36492920000001</v>
      </c>
      <c r="J505" s="36">
        <f>ROWDATA!F510</f>
        <v>968.36492920000001</v>
      </c>
      <c r="K505" s="36">
        <f>ROWDATA!G510</f>
        <v>1018.34747314</v>
      </c>
      <c r="L505" s="36">
        <f>ROWDATA!H510</f>
        <v>501.84020995999998</v>
      </c>
      <c r="M505" s="36">
        <f>ROWDATA!H510</f>
        <v>501.84020995999998</v>
      </c>
    </row>
    <row r="506" spans="1:13" x14ac:dyDescent="0.2">
      <c r="A506" s="34">
        <f>ROWDATA!B511</f>
        <v>43971.595833333333</v>
      </c>
      <c r="B506" s="36">
        <f>ROWDATA!C511</f>
        <v>976.93371581999997</v>
      </c>
      <c r="C506" s="36">
        <f>ROWDATA!C511</f>
        <v>976.93371581999997</v>
      </c>
      <c r="D506" s="36">
        <f>ROWDATA!D511</f>
        <v>361.08496093999997</v>
      </c>
      <c r="E506" s="36">
        <f>ROWDATA!D511</f>
        <v>361.08496093999997</v>
      </c>
      <c r="F506" s="36">
        <f>ROWDATA!E511</f>
        <v>424.64541625999999</v>
      </c>
      <c r="G506" s="36">
        <f>ROWDATA!E511</f>
        <v>424.64541625999999</v>
      </c>
      <c r="H506" s="36">
        <f>ROWDATA!E511</f>
        <v>424.64541625999999</v>
      </c>
      <c r="I506" s="36">
        <f>ROWDATA!F511</f>
        <v>951.39117432</v>
      </c>
      <c r="J506" s="36">
        <f>ROWDATA!F511</f>
        <v>951.39117432</v>
      </c>
      <c r="K506" s="36">
        <f>ROWDATA!G511</f>
        <v>947.60186768000005</v>
      </c>
      <c r="L506" s="36">
        <f>ROWDATA!H511</f>
        <v>376.91650391000002</v>
      </c>
      <c r="M506" s="36">
        <f>ROWDATA!H511</f>
        <v>376.91650391000002</v>
      </c>
    </row>
    <row r="507" spans="1:13" x14ac:dyDescent="0.2">
      <c r="A507" s="34">
        <f>ROWDATA!B512</f>
        <v>43971.59652777778</v>
      </c>
      <c r="B507" s="36">
        <f>ROWDATA!C512</f>
        <v>362.34640503000003</v>
      </c>
      <c r="C507" s="36">
        <f>ROWDATA!C512</f>
        <v>362.34640503000003</v>
      </c>
      <c r="D507" s="36">
        <f>ROWDATA!D512</f>
        <v>502.50918579</v>
      </c>
      <c r="E507" s="36">
        <f>ROWDATA!D512</f>
        <v>502.50918579</v>
      </c>
      <c r="F507" s="36">
        <f>ROWDATA!E512</f>
        <v>974.86834716999999</v>
      </c>
      <c r="G507" s="36">
        <f>ROWDATA!E512</f>
        <v>974.86834716999999</v>
      </c>
      <c r="H507" s="36">
        <f>ROWDATA!E512</f>
        <v>974.86834716999999</v>
      </c>
      <c r="I507" s="36">
        <f>ROWDATA!F512</f>
        <v>335.26724243000001</v>
      </c>
      <c r="J507" s="36">
        <f>ROWDATA!F512</f>
        <v>335.26724243000001</v>
      </c>
      <c r="K507" s="36">
        <f>ROWDATA!G512</f>
        <v>975.72589111000002</v>
      </c>
      <c r="L507" s="36">
        <f>ROWDATA!H512</f>
        <v>455.12863159</v>
      </c>
      <c r="M507" s="36">
        <f>ROWDATA!H512</f>
        <v>455.12863159</v>
      </c>
    </row>
    <row r="508" spans="1:13" x14ac:dyDescent="0.2">
      <c r="A508" s="34">
        <f>ROWDATA!B513</f>
        <v>43971.597222222219</v>
      </c>
      <c r="B508" s="36">
        <f>ROWDATA!C513</f>
        <v>565.76989746000004</v>
      </c>
      <c r="C508" s="36">
        <f>ROWDATA!C513</f>
        <v>565.76989746000004</v>
      </c>
      <c r="D508" s="36">
        <f>ROWDATA!D513</f>
        <v>578.94909668000003</v>
      </c>
      <c r="E508" s="36">
        <f>ROWDATA!D513</f>
        <v>578.94909668000003</v>
      </c>
      <c r="F508" s="36">
        <f>ROWDATA!E513</f>
        <v>619.48449706999997</v>
      </c>
      <c r="G508" s="36">
        <f>ROWDATA!E513</f>
        <v>619.48449706999997</v>
      </c>
      <c r="H508" s="36">
        <f>ROWDATA!E513</f>
        <v>619.48449706999997</v>
      </c>
      <c r="I508" s="36">
        <f>ROWDATA!F513</f>
        <v>947.42309569999998</v>
      </c>
      <c r="J508" s="36">
        <f>ROWDATA!F513</f>
        <v>947.42309569999998</v>
      </c>
      <c r="K508" s="36">
        <f>ROWDATA!G513</f>
        <v>918.74432373000002</v>
      </c>
      <c r="L508" s="36">
        <f>ROWDATA!H513</f>
        <v>391.81991577000002</v>
      </c>
      <c r="M508" s="36">
        <f>ROWDATA!H513</f>
        <v>391.81991577000002</v>
      </c>
    </row>
    <row r="509" spans="1:13" x14ac:dyDescent="0.2">
      <c r="A509" s="34">
        <f>ROWDATA!B514</f>
        <v>43971.597916666666</v>
      </c>
      <c r="B509" s="36">
        <f>ROWDATA!C514</f>
        <v>524.83233643000005</v>
      </c>
      <c r="C509" s="36">
        <f>ROWDATA!C514</f>
        <v>524.83233643000005</v>
      </c>
      <c r="D509" s="36">
        <f>ROWDATA!D514</f>
        <v>979.10662841999999</v>
      </c>
      <c r="E509" s="36">
        <f>ROWDATA!D514</f>
        <v>979.10662841999999</v>
      </c>
      <c r="F509" s="36">
        <f>ROWDATA!E514</f>
        <v>401.86666869999999</v>
      </c>
      <c r="G509" s="36">
        <f>ROWDATA!E514</f>
        <v>401.86666869999999</v>
      </c>
      <c r="H509" s="36">
        <f>ROWDATA!E514</f>
        <v>401.86666869999999</v>
      </c>
      <c r="I509" s="36">
        <f>ROWDATA!F514</f>
        <v>994.40820312999995</v>
      </c>
      <c r="J509" s="36">
        <f>ROWDATA!F514</f>
        <v>994.40820312999995</v>
      </c>
      <c r="K509" s="36">
        <f>ROWDATA!G514</f>
        <v>712.87176513999998</v>
      </c>
      <c r="L509" s="36">
        <f>ROWDATA!H514</f>
        <v>331.16012573</v>
      </c>
      <c r="M509" s="36">
        <f>ROWDATA!H514</f>
        <v>331.16012573</v>
      </c>
    </row>
    <row r="510" spans="1:13" x14ac:dyDescent="0.2">
      <c r="A510" s="34">
        <f>ROWDATA!B515</f>
        <v>43971.598611111112</v>
      </c>
      <c r="B510" s="36">
        <f>ROWDATA!C515</f>
        <v>966.18176270000004</v>
      </c>
      <c r="C510" s="36">
        <f>ROWDATA!C515</f>
        <v>966.18176270000004</v>
      </c>
      <c r="D510" s="36">
        <f>ROWDATA!D515</f>
        <v>964.72827147999999</v>
      </c>
      <c r="E510" s="36">
        <f>ROWDATA!D515</f>
        <v>964.72827147999999</v>
      </c>
      <c r="F510" s="36">
        <f>ROWDATA!E515</f>
        <v>871.11242675999995</v>
      </c>
      <c r="G510" s="36">
        <f>ROWDATA!E515</f>
        <v>871.11242675999995</v>
      </c>
      <c r="H510" s="36">
        <f>ROWDATA!E515</f>
        <v>871.11242675999995</v>
      </c>
      <c r="I510" s="36">
        <f>ROWDATA!F515</f>
        <v>996.78900146000001</v>
      </c>
      <c r="J510" s="36">
        <f>ROWDATA!F515</f>
        <v>996.78900146000001</v>
      </c>
      <c r="K510" s="36">
        <f>ROWDATA!G515</f>
        <v>943.56689453000001</v>
      </c>
      <c r="L510" s="36">
        <f>ROWDATA!H515</f>
        <v>318.48672484999997</v>
      </c>
      <c r="M510" s="36">
        <f>ROWDATA!H515</f>
        <v>318.48672484999997</v>
      </c>
    </row>
    <row r="511" spans="1:13" x14ac:dyDescent="0.2">
      <c r="A511" s="34">
        <f>ROWDATA!B516</f>
        <v>43971.599305555559</v>
      </c>
      <c r="B511" s="36">
        <f>ROWDATA!C516</f>
        <v>948.83654784999999</v>
      </c>
      <c r="C511" s="36">
        <f>ROWDATA!C516</f>
        <v>948.83654784999999</v>
      </c>
      <c r="D511" s="36">
        <f>ROWDATA!D516</f>
        <v>958.87329102000001</v>
      </c>
      <c r="E511" s="36">
        <f>ROWDATA!D516</f>
        <v>958.87329102000001</v>
      </c>
      <c r="F511" s="36">
        <f>ROWDATA!E516</f>
        <v>987.25085449000005</v>
      </c>
      <c r="G511" s="36">
        <f>ROWDATA!E516</f>
        <v>987.25085449000005</v>
      </c>
      <c r="H511" s="36">
        <f>ROWDATA!E516</f>
        <v>987.25085449000005</v>
      </c>
      <c r="I511" s="36">
        <f>ROWDATA!F516</f>
        <v>968.12231444999998</v>
      </c>
      <c r="J511" s="36">
        <f>ROWDATA!F516</f>
        <v>968.12231444999998</v>
      </c>
      <c r="K511" s="36">
        <f>ROWDATA!G516</f>
        <v>311.65173340000001</v>
      </c>
      <c r="L511" s="36">
        <f>ROWDATA!H516</f>
        <v>965.02325439000003</v>
      </c>
      <c r="M511" s="36">
        <f>ROWDATA!H516</f>
        <v>965.02325439000003</v>
      </c>
    </row>
    <row r="512" spans="1:13" x14ac:dyDescent="0.2">
      <c r="A512" s="34">
        <f>ROWDATA!B517</f>
        <v>43971.6</v>
      </c>
      <c r="B512" s="36">
        <f>ROWDATA!C517</f>
        <v>950.15844727000001</v>
      </c>
      <c r="C512" s="36">
        <f>ROWDATA!C517</f>
        <v>950.15844727000001</v>
      </c>
      <c r="D512" s="36">
        <f>ROWDATA!D517</f>
        <v>941.87322998000002</v>
      </c>
      <c r="E512" s="36">
        <f>ROWDATA!D517</f>
        <v>941.87322998000002</v>
      </c>
      <c r="F512" s="36">
        <f>ROWDATA!E517</f>
        <v>952.55792236000002</v>
      </c>
      <c r="G512" s="36">
        <f>ROWDATA!E517</f>
        <v>952.55792236000002</v>
      </c>
      <c r="H512" s="36">
        <f>ROWDATA!E517</f>
        <v>952.55792236000002</v>
      </c>
      <c r="I512" s="36">
        <f>ROWDATA!F517</f>
        <v>953.86938477000001</v>
      </c>
      <c r="J512" s="36">
        <f>ROWDATA!F517</f>
        <v>953.86938477000001</v>
      </c>
      <c r="K512" s="36">
        <f>ROWDATA!G517</f>
        <v>302.05911255000001</v>
      </c>
      <c r="L512" s="36">
        <f>ROWDATA!H517</f>
        <v>767.18780518000005</v>
      </c>
      <c r="M512" s="36">
        <f>ROWDATA!H517</f>
        <v>767.18780518000005</v>
      </c>
    </row>
    <row r="513" spans="1:13" x14ac:dyDescent="0.2">
      <c r="A513" s="34">
        <f>ROWDATA!B518</f>
        <v>43971.600694444445</v>
      </c>
      <c r="B513" s="36">
        <f>ROWDATA!C518</f>
        <v>955.59106444999998</v>
      </c>
      <c r="C513" s="36">
        <f>ROWDATA!C518</f>
        <v>955.59106444999998</v>
      </c>
      <c r="D513" s="36">
        <f>ROWDATA!D518</f>
        <v>610.34680175999995</v>
      </c>
      <c r="E513" s="36">
        <f>ROWDATA!D518</f>
        <v>610.34680175999995</v>
      </c>
      <c r="F513" s="36">
        <f>ROWDATA!E518</f>
        <v>896.34136963000003</v>
      </c>
      <c r="G513" s="36">
        <f>ROWDATA!E518</f>
        <v>896.34136963000003</v>
      </c>
      <c r="H513" s="36">
        <f>ROWDATA!E518</f>
        <v>896.34136963000003</v>
      </c>
      <c r="I513" s="36">
        <f>ROWDATA!F518</f>
        <v>419.73104857999999</v>
      </c>
      <c r="J513" s="36">
        <f>ROWDATA!F518</f>
        <v>419.73104857999999</v>
      </c>
      <c r="K513" s="36">
        <f>ROWDATA!G518</f>
        <v>901.67773437999995</v>
      </c>
      <c r="L513" s="36">
        <f>ROWDATA!H518</f>
        <v>977.29077147999999</v>
      </c>
      <c r="M513" s="36">
        <f>ROWDATA!H518</f>
        <v>977.29077147999999</v>
      </c>
    </row>
    <row r="514" spans="1:13" x14ac:dyDescent="0.2">
      <c r="A514" s="34">
        <f>ROWDATA!B519</f>
        <v>43971.601388888892</v>
      </c>
      <c r="B514" s="36">
        <f>ROWDATA!C519</f>
        <v>460.09442138999998</v>
      </c>
      <c r="C514" s="36">
        <f>ROWDATA!C519</f>
        <v>460.09442138999998</v>
      </c>
      <c r="D514" s="36">
        <f>ROWDATA!D519</f>
        <v>332.35357665999999</v>
      </c>
      <c r="E514" s="36">
        <f>ROWDATA!D519</f>
        <v>332.35357665999999</v>
      </c>
      <c r="F514" s="36">
        <f>ROWDATA!E519</f>
        <v>929.52203368999994</v>
      </c>
      <c r="G514" s="36">
        <f>ROWDATA!E519</f>
        <v>929.52203368999994</v>
      </c>
      <c r="H514" s="36">
        <f>ROWDATA!E519</f>
        <v>929.52203368999994</v>
      </c>
      <c r="I514" s="36">
        <f>ROWDATA!F519</f>
        <v>955.31079102000001</v>
      </c>
      <c r="J514" s="36">
        <f>ROWDATA!F519</f>
        <v>955.31079102000001</v>
      </c>
      <c r="K514" s="36">
        <f>ROWDATA!G519</f>
        <v>947.67199706999997</v>
      </c>
      <c r="L514" s="36">
        <f>ROWDATA!H519</f>
        <v>929.78656006000006</v>
      </c>
      <c r="M514" s="36">
        <f>ROWDATA!H519</f>
        <v>929.78656006000006</v>
      </c>
    </row>
    <row r="515" spans="1:13" x14ac:dyDescent="0.2">
      <c r="A515" s="34">
        <f>ROWDATA!B520</f>
        <v>43971.602083333331</v>
      </c>
      <c r="B515" s="36">
        <f>ROWDATA!C520</f>
        <v>430.63525391000002</v>
      </c>
      <c r="C515" s="36">
        <f>ROWDATA!C520</f>
        <v>430.63525391000002</v>
      </c>
      <c r="D515" s="36">
        <f>ROWDATA!D520</f>
        <v>805.19506836000005</v>
      </c>
      <c r="E515" s="36">
        <f>ROWDATA!D520</f>
        <v>805.19506836000005</v>
      </c>
      <c r="F515" s="36">
        <f>ROWDATA!E520</f>
        <v>614.94464111000002</v>
      </c>
      <c r="G515" s="36">
        <f>ROWDATA!E520</f>
        <v>614.94464111000002</v>
      </c>
      <c r="H515" s="36">
        <f>ROWDATA!E520</f>
        <v>614.94464111000002</v>
      </c>
      <c r="I515" s="36">
        <f>ROWDATA!F520</f>
        <v>957.43249512</v>
      </c>
      <c r="J515" s="36">
        <f>ROWDATA!F520</f>
        <v>957.43249512</v>
      </c>
      <c r="K515" s="36">
        <f>ROWDATA!G520</f>
        <v>958.08282470999995</v>
      </c>
      <c r="L515" s="36">
        <f>ROWDATA!H520</f>
        <v>964.05780029000005</v>
      </c>
      <c r="M515" s="36">
        <f>ROWDATA!H520</f>
        <v>964.05780029000005</v>
      </c>
    </row>
    <row r="516" spans="1:13" x14ac:dyDescent="0.2">
      <c r="A516" s="34">
        <f>ROWDATA!B521</f>
        <v>43971.602777777778</v>
      </c>
      <c r="B516" s="36">
        <f>ROWDATA!C521</f>
        <v>867.17114258000004</v>
      </c>
      <c r="C516" s="36">
        <f>ROWDATA!C521</f>
        <v>867.17114258000004</v>
      </c>
      <c r="D516" s="36">
        <f>ROWDATA!D521</f>
        <v>923.16217041000004</v>
      </c>
      <c r="E516" s="36">
        <f>ROWDATA!D521</f>
        <v>923.16217041000004</v>
      </c>
      <c r="F516" s="36">
        <f>ROWDATA!E521</f>
        <v>970.45257568</v>
      </c>
      <c r="G516" s="36">
        <f>ROWDATA!E521</f>
        <v>970.45257568</v>
      </c>
      <c r="H516" s="36">
        <f>ROWDATA!E521</f>
        <v>970.45257568</v>
      </c>
      <c r="I516" s="36">
        <f>ROWDATA!F521</f>
        <v>968.89978026999995</v>
      </c>
      <c r="J516" s="36">
        <f>ROWDATA!F521</f>
        <v>968.89978026999995</v>
      </c>
      <c r="K516" s="36">
        <f>ROWDATA!G521</f>
        <v>922.65734863</v>
      </c>
      <c r="L516" s="36">
        <f>ROWDATA!H521</f>
        <v>971.26519774999997</v>
      </c>
      <c r="M516" s="36">
        <f>ROWDATA!H521</f>
        <v>971.26519774999997</v>
      </c>
    </row>
    <row r="517" spans="1:13" x14ac:dyDescent="0.2">
      <c r="A517" s="34">
        <f>ROWDATA!B522</f>
        <v>43971.603472222225</v>
      </c>
      <c r="B517" s="36">
        <f>ROWDATA!C522</f>
        <v>924.25366211000005</v>
      </c>
      <c r="C517" s="36">
        <f>ROWDATA!C522</f>
        <v>924.25366211000005</v>
      </c>
      <c r="D517" s="36">
        <f>ROWDATA!D522</f>
        <v>940.31915283000001</v>
      </c>
      <c r="E517" s="36">
        <f>ROWDATA!D522</f>
        <v>940.31915283000001</v>
      </c>
      <c r="F517" s="36">
        <f>ROWDATA!E522</f>
        <v>959.15081786999997</v>
      </c>
      <c r="G517" s="36">
        <f>ROWDATA!E522</f>
        <v>959.15081786999997</v>
      </c>
      <c r="H517" s="36">
        <f>ROWDATA!E522</f>
        <v>959.15081786999997</v>
      </c>
      <c r="I517" s="36">
        <f>ROWDATA!F522</f>
        <v>943.60058593999997</v>
      </c>
      <c r="J517" s="36">
        <f>ROWDATA!F522</f>
        <v>943.60058593999997</v>
      </c>
      <c r="K517" s="36">
        <f>ROWDATA!G522</f>
        <v>918.69195557</v>
      </c>
      <c r="L517" s="36">
        <f>ROWDATA!H522</f>
        <v>975.92578125</v>
      </c>
      <c r="M517" s="36">
        <f>ROWDATA!H522</f>
        <v>975.92578125</v>
      </c>
    </row>
    <row r="518" spans="1:13" x14ac:dyDescent="0.2">
      <c r="A518" s="34">
        <f>ROWDATA!B523</f>
        <v>43971.604166666664</v>
      </c>
      <c r="B518" s="36">
        <f>ROWDATA!C523</f>
        <v>930.42742920000001</v>
      </c>
      <c r="C518" s="36">
        <f>ROWDATA!C523</f>
        <v>930.42742920000001</v>
      </c>
      <c r="D518" s="36">
        <f>ROWDATA!D523</f>
        <v>946.23706055000002</v>
      </c>
      <c r="E518" s="36">
        <f>ROWDATA!D523</f>
        <v>946.23706055000002</v>
      </c>
      <c r="F518" s="36">
        <f>ROWDATA!E523</f>
        <v>967.17938231999995</v>
      </c>
      <c r="G518" s="36">
        <f>ROWDATA!E523</f>
        <v>967.17938231999995</v>
      </c>
      <c r="H518" s="36">
        <f>ROWDATA!E523</f>
        <v>967.17938231999995</v>
      </c>
      <c r="I518" s="36">
        <f>ROWDATA!F523</f>
        <v>949.20483397999999</v>
      </c>
      <c r="J518" s="36">
        <f>ROWDATA!F523</f>
        <v>949.20483397999999</v>
      </c>
      <c r="K518" s="36">
        <f>ROWDATA!G523</f>
        <v>938.76318359000004</v>
      </c>
      <c r="L518" s="36">
        <f>ROWDATA!H523</f>
        <v>949.57690430000002</v>
      </c>
      <c r="M518" s="36">
        <f>ROWDATA!H523</f>
        <v>949.57690430000002</v>
      </c>
    </row>
    <row r="519" spans="1:13" x14ac:dyDescent="0.2">
      <c r="A519" s="34">
        <f>ROWDATA!B524</f>
        <v>43971.604861111111</v>
      </c>
      <c r="B519" s="36">
        <f>ROWDATA!C524</f>
        <v>950.98065185999997</v>
      </c>
      <c r="C519" s="36">
        <f>ROWDATA!C524</f>
        <v>950.98065185999997</v>
      </c>
      <c r="D519" s="36">
        <f>ROWDATA!D524</f>
        <v>959.35974121000004</v>
      </c>
      <c r="E519" s="36">
        <f>ROWDATA!D524</f>
        <v>959.35974121000004</v>
      </c>
      <c r="F519" s="36">
        <f>ROWDATA!E524</f>
        <v>969.49517821999996</v>
      </c>
      <c r="G519" s="36">
        <f>ROWDATA!E524</f>
        <v>969.49517821999996</v>
      </c>
      <c r="H519" s="36">
        <f>ROWDATA!E524</f>
        <v>969.49517821999996</v>
      </c>
      <c r="I519" s="36">
        <f>ROWDATA!F524</f>
        <v>963.02032470999995</v>
      </c>
      <c r="J519" s="36">
        <f>ROWDATA!F524</f>
        <v>963.02032470999995</v>
      </c>
      <c r="K519" s="36">
        <f>ROWDATA!G524</f>
        <v>932.94628906000003</v>
      </c>
      <c r="L519" s="36">
        <f>ROWDATA!H524</f>
        <v>960.82873534999999</v>
      </c>
      <c r="M519" s="36">
        <f>ROWDATA!H524</f>
        <v>960.82873534999999</v>
      </c>
    </row>
    <row r="520" spans="1:13" x14ac:dyDescent="0.2">
      <c r="A520" s="34">
        <f>ROWDATA!B525</f>
        <v>43971.605555555558</v>
      </c>
      <c r="B520" s="36">
        <f>ROWDATA!C525</f>
        <v>948.59484863</v>
      </c>
      <c r="C520" s="36">
        <f>ROWDATA!C525</f>
        <v>948.59484863</v>
      </c>
      <c r="D520" s="36">
        <f>ROWDATA!D525</f>
        <v>906.67987060999997</v>
      </c>
      <c r="E520" s="36">
        <f>ROWDATA!D525</f>
        <v>906.67987060999997</v>
      </c>
      <c r="F520" s="36">
        <f>ROWDATA!E525</f>
        <v>978.51226807</v>
      </c>
      <c r="G520" s="36">
        <f>ROWDATA!E525</f>
        <v>978.51226807</v>
      </c>
      <c r="H520" s="36">
        <f>ROWDATA!E525</f>
        <v>978.51226807</v>
      </c>
      <c r="I520" s="36">
        <f>ROWDATA!F525</f>
        <v>946.93701171999999</v>
      </c>
      <c r="J520" s="36">
        <f>ROWDATA!F525</f>
        <v>946.93701171999999</v>
      </c>
      <c r="K520" s="36">
        <f>ROWDATA!G525</f>
        <v>930.30859375</v>
      </c>
      <c r="L520" s="36">
        <f>ROWDATA!H525</f>
        <v>936.14477538999995</v>
      </c>
      <c r="M520" s="36">
        <f>ROWDATA!H525</f>
        <v>936.14477538999995</v>
      </c>
    </row>
    <row r="521" spans="1:13" x14ac:dyDescent="0.2">
      <c r="A521" s="34">
        <f>ROWDATA!B526</f>
        <v>43971.606249999997</v>
      </c>
      <c r="B521" s="36">
        <f>ROWDATA!C526</f>
        <v>904.39337158000001</v>
      </c>
      <c r="C521" s="36">
        <f>ROWDATA!C526</f>
        <v>904.39337158000001</v>
      </c>
      <c r="D521" s="36">
        <f>ROWDATA!D526</f>
        <v>904.87487793000003</v>
      </c>
      <c r="E521" s="36">
        <f>ROWDATA!D526</f>
        <v>904.87487793000003</v>
      </c>
      <c r="F521" s="36">
        <f>ROWDATA!E526</f>
        <v>952.91320800999995</v>
      </c>
      <c r="G521" s="36">
        <f>ROWDATA!E526</f>
        <v>952.91320800999995</v>
      </c>
      <c r="H521" s="36">
        <f>ROWDATA!E526</f>
        <v>952.91320800999995</v>
      </c>
      <c r="I521" s="36">
        <f>ROWDATA!F526</f>
        <v>931.95501708999996</v>
      </c>
      <c r="J521" s="36">
        <f>ROWDATA!F526</f>
        <v>931.95501708999996</v>
      </c>
      <c r="K521" s="36">
        <f>ROWDATA!G526</f>
        <v>941.47070312999995</v>
      </c>
      <c r="L521" s="36">
        <f>ROWDATA!H526</f>
        <v>940.67218018000005</v>
      </c>
      <c r="M521" s="36">
        <f>ROWDATA!H526</f>
        <v>940.67218018000005</v>
      </c>
    </row>
    <row r="522" spans="1:13" x14ac:dyDescent="0.2">
      <c r="A522" s="34">
        <f>ROWDATA!B527</f>
        <v>43971.606944444444</v>
      </c>
      <c r="B522" s="36">
        <f>ROWDATA!C527</f>
        <v>910.90588378999996</v>
      </c>
      <c r="C522" s="36">
        <f>ROWDATA!C527</f>
        <v>910.90588378999996</v>
      </c>
      <c r="D522" s="36">
        <f>ROWDATA!D527</f>
        <v>365.52813721000001</v>
      </c>
      <c r="E522" s="36">
        <f>ROWDATA!D527</f>
        <v>365.52813721000001</v>
      </c>
      <c r="F522" s="36">
        <f>ROWDATA!E527</f>
        <v>909.92858887</v>
      </c>
      <c r="G522" s="36">
        <f>ROWDATA!E527</f>
        <v>909.92858887</v>
      </c>
      <c r="H522" s="36">
        <f>ROWDATA!E527</f>
        <v>909.92858887</v>
      </c>
      <c r="I522" s="36">
        <f>ROWDATA!F527</f>
        <v>889.01574706999997</v>
      </c>
      <c r="J522" s="36">
        <f>ROWDATA!F527</f>
        <v>889.01574706999997</v>
      </c>
      <c r="K522" s="36">
        <f>ROWDATA!G527</f>
        <v>913.66125488</v>
      </c>
      <c r="L522" s="36">
        <f>ROWDATA!H527</f>
        <v>928.10528564000003</v>
      </c>
      <c r="M522" s="36">
        <f>ROWDATA!H527</f>
        <v>928.10528564000003</v>
      </c>
    </row>
    <row r="523" spans="1:13" x14ac:dyDescent="0.2">
      <c r="A523" s="34">
        <f>ROWDATA!B528</f>
        <v>43971.607638888891</v>
      </c>
      <c r="B523" s="36">
        <f>ROWDATA!C528</f>
        <v>873.36138916000004</v>
      </c>
      <c r="C523" s="36">
        <f>ROWDATA!C528</f>
        <v>873.36138916000004</v>
      </c>
      <c r="D523" s="36">
        <f>ROWDATA!D528</f>
        <v>869.27313231999995</v>
      </c>
      <c r="E523" s="36">
        <f>ROWDATA!D528</f>
        <v>869.27313231999995</v>
      </c>
      <c r="F523" s="36">
        <f>ROWDATA!E528</f>
        <v>940.73132324000005</v>
      </c>
      <c r="G523" s="36">
        <f>ROWDATA!E528</f>
        <v>940.73132324000005</v>
      </c>
      <c r="H523" s="36">
        <f>ROWDATA!E528</f>
        <v>940.73132324000005</v>
      </c>
      <c r="I523" s="36">
        <f>ROWDATA!F528</f>
        <v>950.61370850000003</v>
      </c>
      <c r="J523" s="36">
        <f>ROWDATA!F528</f>
        <v>950.61370850000003</v>
      </c>
      <c r="K523" s="36">
        <f>ROWDATA!G528</f>
        <v>942.51879883000004</v>
      </c>
      <c r="L523" s="36">
        <f>ROWDATA!H528</f>
        <v>948.91107178000004</v>
      </c>
      <c r="M523" s="36">
        <f>ROWDATA!H528</f>
        <v>948.91107178000004</v>
      </c>
    </row>
    <row r="524" spans="1:13" x14ac:dyDescent="0.2">
      <c r="A524" s="34">
        <f>ROWDATA!B529</f>
        <v>43971.60833333333</v>
      </c>
      <c r="B524" s="36">
        <f>ROWDATA!C529</f>
        <v>860.70660399999997</v>
      </c>
      <c r="C524" s="36">
        <f>ROWDATA!C529</f>
        <v>860.70660399999997</v>
      </c>
      <c r="D524" s="36">
        <f>ROWDATA!D529</f>
        <v>871.15667725000003</v>
      </c>
      <c r="E524" s="36">
        <f>ROWDATA!D529</f>
        <v>871.15667725000003</v>
      </c>
      <c r="F524" s="36">
        <f>ROWDATA!E529</f>
        <v>945.90362548999997</v>
      </c>
      <c r="G524" s="36">
        <f>ROWDATA!E529</f>
        <v>945.90362548999997</v>
      </c>
      <c r="H524" s="36">
        <f>ROWDATA!E529</f>
        <v>945.90362548999997</v>
      </c>
      <c r="I524" s="36">
        <f>ROWDATA!F529</f>
        <v>949.01031493999994</v>
      </c>
      <c r="J524" s="36">
        <f>ROWDATA!F529</f>
        <v>949.01031493999994</v>
      </c>
      <c r="K524" s="36">
        <f>ROWDATA!G529</f>
        <v>923.28619385000002</v>
      </c>
      <c r="L524" s="36">
        <f>ROWDATA!H529</f>
        <v>953.47180175999995</v>
      </c>
      <c r="M524" s="36">
        <f>ROWDATA!H529</f>
        <v>953.47180175999995</v>
      </c>
    </row>
    <row r="525" spans="1:13" x14ac:dyDescent="0.2">
      <c r="A525" s="34">
        <f>ROWDATA!B530</f>
        <v>43971.609027777777</v>
      </c>
      <c r="B525" s="36">
        <f>ROWDATA!C530</f>
        <v>890.09466553000004</v>
      </c>
      <c r="C525" s="36">
        <f>ROWDATA!C530</f>
        <v>890.09466553000004</v>
      </c>
      <c r="D525" s="36">
        <f>ROWDATA!D530</f>
        <v>543.20190430000002</v>
      </c>
      <c r="E525" s="36">
        <f>ROWDATA!D530</f>
        <v>543.20190430000002</v>
      </c>
      <c r="F525" s="36">
        <f>ROWDATA!E530</f>
        <v>477.42977904999998</v>
      </c>
      <c r="G525" s="36">
        <f>ROWDATA!E530</f>
        <v>477.42977904999998</v>
      </c>
      <c r="H525" s="36">
        <f>ROWDATA!E530</f>
        <v>477.42977904999998</v>
      </c>
      <c r="I525" s="36">
        <f>ROWDATA!F530</f>
        <v>958.19384765999996</v>
      </c>
      <c r="J525" s="36">
        <f>ROWDATA!F530</f>
        <v>958.19384765999996</v>
      </c>
      <c r="K525" s="36">
        <f>ROWDATA!G530</f>
        <v>947.40985106999995</v>
      </c>
      <c r="L525" s="36">
        <f>ROWDATA!H530</f>
        <v>957.28344727000001</v>
      </c>
      <c r="M525" s="36">
        <f>ROWDATA!H530</f>
        <v>957.28344727000001</v>
      </c>
    </row>
    <row r="526" spans="1:13" x14ac:dyDescent="0.2">
      <c r="A526" s="34">
        <f>ROWDATA!B531</f>
        <v>43971.609722222223</v>
      </c>
      <c r="B526" s="36">
        <f>ROWDATA!C531</f>
        <v>529.62103271000001</v>
      </c>
      <c r="C526" s="36">
        <f>ROWDATA!C531</f>
        <v>529.62103271000001</v>
      </c>
      <c r="D526" s="36">
        <f>ROWDATA!D531</f>
        <v>772.04089354999996</v>
      </c>
      <c r="E526" s="36">
        <f>ROWDATA!D531</f>
        <v>772.04089354999996</v>
      </c>
      <c r="F526" s="36">
        <f>ROWDATA!E531</f>
        <v>284.95736693999999</v>
      </c>
      <c r="G526" s="36">
        <f>ROWDATA!E531</f>
        <v>284.95736693999999</v>
      </c>
      <c r="H526" s="36">
        <f>ROWDATA!E531</f>
        <v>284.95736693999999</v>
      </c>
      <c r="I526" s="36">
        <f>ROWDATA!F531</f>
        <v>933.96350098000005</v>
      </c>
      <c r="J526" s="36">
        <f>ROWDATA!F531</f>
        <v>933.96350098000005</v>
      </c>
      <c r="K526" s="36">
        <f>ROWDATA!G531</f>
        <v>938.22167968999997</v>
      </c>
      <c r="L526" s="36">
        <f>ROWDATA!H531</f>
        <v>964.55718993999994</v>
      </c>
      <c r="M526" s="36">
        <f>ROWDATA!H531</f>
        <v>964.55718993999994</v>
      </c>
    </row>
    <row r="527" spans="1:13" x14ac:dyDescent="0.2">
      <c r="A527" s="34">
        <f>ROWDATA!B532</f>
        <v>43971.61041666667</v>
      </c>
      <c r="B527" s="36">
        <f>ROWDATA!C532</f>
        <v>701.47509765999996</v>
      </c>
      <c r="C527" s="36">
        <f>ROWDATA!C532</f>
        <v>701.47509765999996</v>
      </c>
      <c r="D527" s="36">
        <f>ROWDATA!D532</f>
        <v>914.59149170000001</v>
      </c>
      <c r="E527" s="36">
        <f>ROWDATA!D532</f>
        <v>914.59149170000001</v>
      </c>
      <c r="F527" s="36">
        <f>ROWDATA!E532</f>
        <v>322.76422119</v>
      </c>
      <c r="G527" s="36">
        <f>ROWDATA!E532</f>
        <v>322.76422119</v>
      </c>
      <c r="H527" s="36">
        <f>ROWDATA!E532</f>
        <v>322.76422119</v>
      </c>
      <c r="I527" s="36">
        <f>ROWDATA!F532</f>
        <v>954.30651854999996</v>
      </c>
      <c r="J527" s="36">
        <f>ROWDATA!F532</f>
        <v>954.30651854999996</v>
      </c>
      <c r="K527" s="36">
        <f>ROWDATA!G532</f>
        <v>925.01574706999997</v>
      </c>
      <c r="L527" s="36">
        <f>ROWDATA!H532</f>
        <v>952.17340088000003</v>
      </c>
      <c r="M527" s="36">
        <f>ROWDATA!H532</f>
        <v>952.17340088000003</v>
      </c>
    </row>
    <row r="528" spans="1:13" x14ac:dyDescent="0.2">
      <c r="A528" s="34">
        <f>ROWDATA!B533</f>
        <v>43971.611111111109</v>
      </c>
      <c r="B528" s="36">
        <f>ROWDATA!C533</f>
        <v>796.04522704999999</v>
      </c>
      <c r="C528" s="36">
        <f>ROWDATA!C533</f>
        <v>796.04522704999999</v>
      </c>
      <c r="D528" s="36">
        <f>ROWDATA!D533</f>
        <v>946.01721191000001</v>
      </c>
      <c r="E528" s="36">
        <f>ROWDATA!D533</f>
        <v>946.01721191000001</v>
      </c>
      <c r="F528" s="36">
        <f>ROWDATA!E533</f>
        <v>924.62762451000003</v>
      </c>
      <c r="G528" s="36">
        <f>ROWDATA!E533</f>
        <v>924.62762451000003</v>
      </c>
      <c r="H528" s="36">
        <f>ROWDATA!E533</f>
        <v>924.62762451000003</v>
      </c>
      <c r="I528" s="36">
        <f>ROWDATA!F533</f>
        <v>946.07879638999998</v>
      </c>
      <c r="J528" s="36">
        <f>ROWDATA!F533</f>
        <v>946.07879638999998</v>
      </c>
      <c r="K528" s="36">
        <f>ROWDATA!G533</f>
        <v>936.56195068</v>
      </c>
      <c r="L528" s="36">
        <f>ROWDATA!H533</f>
        <v>938.45825194999998</v>
      </c>
      <c r="M528" s="36">
        <f>ROWDATA!H533</f>
        <v>938.45825194999998</v>
      </c>
    </row>
    <row r="529" spans="1:13" x14ac:dyDescent="0.2">
      <c r="A529" s="34">
        <f>ROWDATA!B534</f>
        <v>43971.611805555556</v>
      </c>
      <c r="B529" s="36">
        <f>ROWDATA!C534</f>
        <v>903.55517578000001</v>
      </c>
      <c r="C529" s="36">
        <f>ROWDATA!C534</f>
        <v>903.55517578000001</v>
      </c>
      <c r="D529" s="36">
        <f>ROWDATA!D534</f>
        <v>951.24444579999999</v>
      </c>
      <c r="E529" s="36">
        <f>ROWDATA!D534</f>
        <v>951.24444579999999</v>
      </c>
      <c r="F529" s="36">
        <f>ROWDATA!E534</f>
        <v>941.30261229999996</v>
      </c>
      <c r="G529" s="36">
        <f>ROWDATA!E534</f>
        <v>941.30261229999996</v>
      </c>
      <c r="H529" s="36">
        <f>ROWDATA!E534</f>
        <v>941.30261229999996</v>
      </c>
      <c r="I529" s="36">
        <f>ROWDATA!F534</f>
        <v>951.31018066000001</v>
      </c>
      <c r="J529" s="36">
        <f>ROWDATA!F534</f>
        <v>951.31018066000001</v>
      </c>
      <c r="K529" s="36">
        <f>ROWDATA!G534</f>
        <v>919.47814941000001</v>
      </c>
      <c r="L529" s="36">
        <f>ROWDATA!H534</f>
        <v>929.42034911999997</v>
      </c>
      <c r="M529" s="36">
        <f>ROWDATA!H534</f>
        <v>929.42034911999997</v>
      </c>
    </row>
    <row r="530" spans="1:13" x14ac:dyDescent="0.2">
      <c r="A530" s="34">
        <f>ROWDATA!B535</f>
        <v>43971.612500000003</v>
      </c>
      <c r="B530" s="36">
        <f>ROWDATA!C535</f>
        <v>926.80047606999995</v>
      </c>
      <c r="C530" s="36">
        <f>ROWDATA!C535</f>
        <v>926.80047606999995</v>
      </c>
      <c r="D530" s="36">
        <f>ROWDATA!D535</f>
        <v>950.53814696999996</v>
      </c>
      <c r="E530" s="36">
        <f>ROWDATA!D535</f>
        <v>950.53814696999996</v>
      </c>
      <c r="F530" s="36">
        <f>ROWDATA!E535</f>
        <v>969.34106444999998</v>
      </c>
      <c r="G530" s="36">
        <f>ROWDATA!E535</f>
        <v>969.34106444999998</v>
      </c>
      <c r="H530" s="36">
        <f>ROWDATA!E535</f>
        <v>969.34106444999998</v>
      </c>
      <c r="I530" s="36">
        <f>ROWDATA!F535</f>
        <v>941.96496581999997</v>
      </c>
      <c r="J530" s="36">
        <f>ROWDATA!F535</f>
        <v>941.96496581999997</v>
      </c>
      <c r="K530" s="36">
        <f>ROWDATA!G535</f>
        <v>926.15112305000002</v>
      </c>
      <c r="L530" s="36">
        <f>ROWDATA!H535</f>
        <v>907.88269043000003</v>
      </c>
      <c r="M530" s="36">
        <f>ROWDATA!H535</f>
        <v>907.88269043000003</v>
      </c>
    </row>
    <row r="531" spans="1:13" x14ac:dyDescent="0.2">
      <c r="A531" s="34">
        <f>ROWDATA!B536</f>
        <v>43971.613194444442</v>
      </c>
      <c r="B531" s="36">
        <f>ROWDATA!C536</f>
        <v>934.45764159999999</v>
      </c>
      <c r="C531" s="36">
        <f>ROWDATA!C536</f>
        <v>934.45764159999999</v>
      </c>
      <c r="D531" s="36">
        <f>ROWDATA!D536</f>
        <v>955.90643310999997</v>
      </c>
      <c r="E531" s="36">
        <f>ROWDATA!D536</f>
        <v>955.90643310999997</v>
      </c>
      <c r="F531" s="36">
        <f>ROWDATA!E536</f>
        <v>966.09869385000002</v>
      </c>
      <c r="G531" s="36">
        <f>ROWDATA!E536</f>
        <v>966.09869385000002</v>
      </c>
      <c r="H531" s="36">
        <f>ROWDATA!E536</f>
        <v>966.09869385000002</v>
      </c>
      <c r="I531" s="36">
        <f>ROWDATA!F536</f>
        <v>961.25500488</v>
      </c>
      <c r="J531" s="36">
        <f>ROWDATA!F536</f>
        <v>961.25500488</v>
      </c>
      <c r="K531" s="36">
        <f>ROWDATA!G536</f>
        <v>939.88110352000001</v>
      </c>
      <c r="L531" s="36">
        <f>ROWDATA!H536</f>
        <v>929.35375977000001</v>
      </c>
      <c r="M531" s="36">
        <f>ROWDATA!H536</f>
        <v>929.35375977000001</v>
      </c>
    </row>
    <row r="532" spans="1:13" x14ac:dyDescent="0.2">
      <c r="A532" s="34">
        <f>ROWDATA!B537</f>
        <v>43971.613888888889</v>
      </c>
      <c r="B532" s="36">
        <f>ROWDATA!C537</f>
        <v>949.59423828000001</v>
      </c>
      <c r="C532" s="36">
        <f>ROWDATA!C537</f>
        <v>949.59423828000001</v>
      </c>
      <c r="D532" s="36">
        <f>ROWDATA!D537</f>
        <v>951.26013183999999</v>
      </c>
      <c r="E532" s="36">
        <f>ROWDATA!D537</f>
        <v>951.26013183999999</v>
      </c>
      <c r="F532" s="36">
        <f>ROWDATA!E537</f>
        <v>980.10235595999995</v>
      </c>
      <c r="G532" s="36">
        <f>ROWDATA!E537</f>
        <v>980.10235595999995</v>
      </c>
      <c r="H532" s="36">
        <f>ROWDATA!E537</f>
        <v>980.10235595999995</v>
      </c>
      <c r="I532" s="36">
        <f>ROWDATA!F537</f>
        <v>977.49975586000005</v>
      </c>
      <c r="J532" s="36">
        <f>ROWDATA!F537</f>
        <v>977.49975586000005</v>
      </c>
      <c r="K532" s="36">
        <f>ROWDATA!G537</f>
        <v>932.42224121000004</v>
      </c>
      <c r="L532" s="36">
        <f>ROWDATA!H537</f>
        <v>900.34320068</v>
      </c>
      <c r="M532" s="36">
        <f>ROWDATA!H537</f>
        <v>900.34320068</v>
      </c>
    </row>
    <row r="533" spans="1:13" x14ac:dyDescent="0.2">
      <c r="A533" s="34">
        <f>ROWDATA!B538</f>
        <v>43971.614583333336</v>
      </c>
      <c r="B533" s="36">
        <f>ROWDATA!C538</f>
        <v>929.49279784999999</v>
      </c>
      <c r="C533" s="36">
        <f>ROWDATA!C538</f>
        <v>929.49279784999999</v>
      </c>
      <c r="D533" s="36">
        <f>ROWDATA!D538</f>
        <v>933.36523437999995</v>
      </c>
      <c r="E533" s="36">
        <f>ROWDATA!D538</f>
        <v>933.36523437999995</v>
      </c>
      <c r="F533" s="36">
        <f>ROWDATA!E538</f>
        <v>956.61871338000003</v>
      </c>
      <c r="G533" s="36">
        <f>ROWDATA!E538</f>
        <v>956.61871338000003</v>
      </c>
      <c r="H533" s="36">
        <f>ROWDATA!E538</f>
        <v>956.61871338000003</v>
      </c>
      <c r="I533" s="36">
        <f>ROWDATA!F538</f>
        <v>974.82733154000005</v>
      </c>
      <c r="J533" s="36">
        <f>ROWDATA!F538</f>
        <v>974.82733154000005</v>
      </c>
      <c r="K533" s="36">
        <f>ROWDATA!G538</f>
        <v>934.06420897999999</v>
      </c>
      <c r="L533" s="36">
        <f>ROWDATA!H538</f>
        <v>946.21472168000003</v>
      </c>
      <c r="M533" s="36">
        <f>ROWDATA!H538</f>
        <v>946.21472168000003</v>
      </c>
    </row>
    <row r="534" spans="1:13" x14ac:dyDescent="0.2">
      <c r="A534" s="34">
        <f>ROWDATA!B539</f>
        <v>43971.615277777775</v>
      </c>
      <c r="B534" s="36">
        <f>ROWDATA!C539</f>
        <v>901.42712401999995</v>
      </c>
      <c r="C534" s="36">
        <f>ROWDATA!C539</f>
        <v>901.42712401999995</v>
      </c>
      <c r="D534" s="36">
        <f>ROWDATA!D539</f>
        <v>952.92382812999995</v>
      </c>
      <c r="E534" s="36">
        <f>ROWDATA!D539</f>
        <v>952.92382812999995</v>
      </c>
      <c r="F534" s="36">
        <f>ROWDATA!E539</f>
        <v>960.86468506000006</v>
      </c>
      <c r="G534" s="36">
        <f>ROWDATA!E539</f>
        <v>960.86468506000006</v>
      </c>
      <c r="H534" s="36">
        <f>ROWDATA!E539</f>
        <v>960.86468506000006</v>
      </c>
      <c r="I534" s="36">
        <f>ROWDATA!F539</f>
        <v>968.89978026999995</v>
      </c>
      <c r="J534" s="36">
        <f>ROWDATA!F539</f>
        <v>968.89978026999995</v>
      </c>
      <c r="K534" s="36">
        <f>ROWDATA!G539</f>
        <v>917.55657958999996</v>
      </c>
      <c r="L534" s="36">
        <f>ROWDATA!H539</f>
        <v>950.79180908000001</v>
      </c>
      <c r="M534" s="36">
        <f>ROWDATA!H539</f>
        <v>950.79180908000001</v>
      </c>
    </row>
    <row r="535" spans="1:13" x14ac:dyDescent="0.2">
      <c r="A535" s="34">
        <f>ROWDATA!B540</f>
        <v>43971.615972222222</v>
      </c>
      <c r="B535" s="36">
        <f>ROWDATA!C540</f>
        <v>925.67205810999997</v>
      </c>
      <c r="C535" s="36">
        <f>ROWDATA!C540</f>
        <v>925.67205810999997</v>
      </c>
      <c r="D535" s="36">
        <f>ROWDATA!D540</f>
        <v>928.42077637</v>
      </c>
      <c r="E535" s="36">
        <f>ROWDATA!D540</f>
        <v>928.42077637</v>
      </c>
      <c r="F535" s="36">
        <f>ROWDATA!E540</f>
        <v>967.25671387</v>
      </c>
      <c r="G535" s="36">
        <f>ROWDATA!E540</f>
        <v>967.25671387</v>
      </c>
      <c r="H535" s="36">
        <f>ROWDATA!E540</f>
        <v>967.25671387</v>
      </c>
      <c r="I535" s="36">
        <f>ROWDATA!F540</f>
        <v>943.50347899999997</v>
      </c>
      <c r="J535" s="36">
        <f>ROWDATA!F540</f>
        <v>943.50347899999997</v>
      </c>
      <c r="K535" s="36">
        <f>ROWDATA!G540</f>
        <v>928.71868896000001</v>
      </c>
      <c r="L535" s="36">
        <f>ROWDATA!H540</f>
        <v>960.71221923999997</v>
      </c>
      <c r="M535" s="36">
        <f>ROWDATA!H540</f>
        <v>960.71221923999997</v>
      </c>
    </row>
    <row r="536" spans="1:13" x14ac:dyDescent="0.2">
      <c r="A536" s="34">
        <f>ROWDATA!B541</f>
        <v>43971.616666666669</v>
      </c>
      <c r="B536" s="36">
        <f>ROWDATA!C541</f>
        <v>904.40936279000005</v>
      </c>
      <c r="C536" s="36">
        <f>ROWDATA!C541</f>
        <v>904.40936279000005</v>
      </c>
      <c r="D536" s="36">
        <f>ROWDATA!D541</f>
        <v>892.26989746000004</v>
      </c>
      <c r="E536" s="36">
        <f>ROWDATA!D541</f>
        <v>892.26989746000004</v>
      </c>
      <c r="F536" s="36">
        <f>ROWDATA!E541</f>
        <v>952.21832274999997</v>
      </c>
      <c r="G536" s="36">
        <f>ROWDATA!E541</f>
        <v>952.21832274999997</v>
      </c>
      <c r="H536" s="36">
        <f>ROWDATA!E541</f>
        <v>952.21832274999997</v>
      </c>
      <c r="I536" s="36">
        <f>ROWDATA!F541</f>
        <v>913.52264404000005</v>
      </c>
      <c r="J536" s="36">
        <f>ROWDATA!F541</f>
        <v>913.52264404000005</v>
      </c>
      <c r="K536" s="36">
        <f>ROWDATA!G541</f>
        <v>916.42120361000002</v>
      </c>
      <c r="L536" s="36">
        <f>ROWDATA!H541</f>
        <v>954.83648682</v>
      </c>
      <c r="M536" s="36">
        <f>ROWDATA!H541</f>
        <v>954.83648682</v>
      </c>
    </row>
    <row r="537" spans="1:13" x14ac:dyDescent="0.2">
      <c r="A537" s="34">
        <f>ROWDATA!B542</f>
        <v>43971.617361111108</v>
      </c>
      <c r="B537" s="36">
        <f>ROWDATA!C542</f>
        <v>890.48138428000004</v>
      </c>
      <c r="C537" s="36">
        <f>ROWDATA!C542</f>
        <v>890.48138428000004</v>
      </c>
      <c r="D537" s="36">
        <f>ROWDATA!D542</f>
        <v>889.58551024999997</v>
      </c>
      <c r="E537" s="36">
        <f>ROWDATA!D542</f>
        <v>889.58551024999997</v>
      </c>
      <c r="F537" s="36">
        <f>ROWDATA!E542</f>
        <v>928.39483643000005</v>
      </c>
      <c r="G537" s="36">
        <f>ROWDATA!E542</f>
        <v>928.39483643000005</v>
      </c>
      <c r="H537" s="36">
        <f>ROWDATA!E542</f>
        <v>928.39483643000005</v>
      </c>
      <c r="I537" s="36">
        <f>ROWDATA!F542</f>
        <v>926.51275635000002</v>
      </c>
      <c r="J537" s="36">
        <f>ROWDATA!F542</f>
        <v>926.51275635000002</v>
      </c>
      <c r="K537" s="36">
        <f>ROWDATA!G542</f>
        <v>919.39056396000001</v>
      </c>
      <c r="L537" s="36">
        <f>ROWDATA!H542</f>
        <v>945.61547852000001</v>
      </c>
      <c r="M537" s="36">
        <f>ROWDATA!H542</f>
        <v>945.61547852000001</v>
      </c>
    </row>
    <row r="538" spans="1:13" x14ac:dyDescent="0.2">
      <c r="A538" s="34">
        <f>ROWDATA!B543</f>
        <v>43971.618055555555</v>
      </c>
      <c r="B538" s="36">
        <f>ROWDATA!C543</f>
        <v>755.03210449000005</v>
      </c>
      <c r="C538" s="36">
        <f>ROWDATA!C543</f>
        <v>755.03210449000005</v>
      </c>
      <c r="D538" s="36">
        <f>ROWDATA!D543</f>
        <v>835.39776611000002</v>
      </c>
      <c r="E538" s="36">
        <f>ROWDATA!D543</f>
        <v>835.39776611000002</v>
      </c>
      <c r="F538" s="36">
        <f>ROWDATA!E543</f>
        <v>903.73724364999998</v>
      </c>
      <c r="G538" s="36">
        <f>ROWDATA!E543</f>
        <v>903.73724364999998</v>
      </c>
      <c r="H538" s="36">
        <f>ROWDATA!E543</f>
        <v>903.73724364999998</v>
      </c>
      <c r="I538" s="36">
        <f>ROWDATA!F543</f>
        <v>933.63934326000003</v>
      </c>
      <c r="J538" s="36">
        <f>ROWDATA!F543</f>
        <v>933.63934326000003</v>
      </c>
      <c r="K538" s="36">
        <f>ROWDATA!G543</f>
        <v>915.42547606999995</v>
      </c>
      <c r="L538" s="36">
        <f>ROWDATA!H543</f>
        <v>935.01281738</v>
      </c>
      <c r="M538" s="36">
        <f>ROWDATA!H543</f>
        <v>935.01281738</v>
      </c>
    </row>
    <row r="539" spans="1:13" x14ac:dyDescent="0.2">
      <c r="A539" s="34">
        <f>ROWDATA!B544</f>
        <v>43971.618750000001</v>
      </c>
      <c r="B539" s="36">
        <f>ROWDATA!C544</f>
        <v>342.54486084000001</v>
      </c>
      <c r="C539" s="36">
        <f>ROWDATA!C544</f>
        <v>342.54486084000001</v>
      </c>
      <c r="D539" s="36">
        <f>ROWDATA!D544</f>
        <v>923.33477783000001</v>
      </c>
      <c r="E539" s="36">
        <f>ROWDATA!D544</f>
        <v>923.33477783000001</v>
      </c>
      <c r="F539" s="36">
        <f>ROWDATA!E544</f>
        <v>904.41668701000003</v>
      </c>
      <c r="G539" s="36">
        <f>ROWDATA!E544</f>
        <v>904.41668701000003</v>
      </c>
      <c r="H539" s="36">
        <f>ROWDATA!E544</f>
        <v>904.41668701000003</v>
      </c>
      <c r="I539" s="36">
        <f>ROWDATA!F544</f>
        <v>965.77374268000005</v>
      </c>
      <c r="J539" s="36">
        <f>ROWDATA!F544</f>
        <v>965.77374268000005</v>
      </c>
      <c r="K539" s="36">
        <f>ROWDATA!G544</f>
        <v>903.49456786999997</v>
      </c>
      <c r="L539" s="36">
        <f>ROWDATA!H544</f>
        <v>929.57012939000003</v>
      </c>
      <c r="M539" s="36">
        <f>ROWDATA!H544</f>
        <v>929.57012939000003</v>
      </c>
    </row>
    <row r="540" spans="1:13" x14ac:dyDescent="0.2">
      <c r="A540" s="34">
        <f>ROWDATA!B545</f>
        <v>43971.619444444441</v>
      </c>
      <c r="B540" s="36">
        <f>ROWDATA!C545</f>
        <v>695.91296387</v>
      </c>
      <c r="C540" s="36">
        <f>ROWDATA!C545</f>
        <v>695.91296387</v>
      </c>
      <c r="D540" s="36">
        <f>ROWDATA!D545</f>
        <v>908.43811034999999</v>
      </c>
      <c r="E540" s="36">
        <f>ROWDATA!D545</f>
        <v>908.43811034999999</v>
      </c>
      <c r="F540" s="36">
        <f>ROWDATA!E545</f>
        <v>865.04412841999999</v>
      </c>
      <c r="G540" s="36">
        <f>ROWDATA!E545</f>
        <v>865.04412841999999</v>
      </c>
      <c r="H540" s="36">
        <f>ROWDATA!E545</f>
        <v>865.04412841999999</v>
      </c>
      <c r="I540" s="36">
        <f>ROWDATA!F545</f>
        <v>972.86779784999999</v>
      </c>
      <c r="J540" s="36">
        <f>ROWDATA!F545</f>
        <v>972.86779784999999</v>
      </c>
      <c r="K540" s="36">
        <f>ROWDATA!G545</f>
        <v>895.30181885000002</v>
      </c>
      <c r="L540" s="36">
        <f>ROWDATA!H545</f>
        <v>916.27142333999996</v>
      </c>
      <c r="M540" s="36">
        <f>ROWDATA!H545</f>
        <v>916.27142333999996</v>
      </c>
    </row>
    <row r="541" spans="1:13" x14ac:dyDescent="0.2">
      <c r="A541" s="34">
        <f>ROWDATA!B546</f>
        <v>43971.620138888888</v>
      </c>
      <c r="B541" s="36">
        <f>ROWDATA!C546</f>
        <v>879.18096923999997</v>
      </c>
      <c r="C541" s="36">
        <f>ROWDATA!C546</f>
        <v>879.18096923999997</v>
      </c>
      <c r="D541" s="36">
        <f>ROWDATA!D546</f>
        <v>929.50378418000003</v>
      </c>
      <c r="E541" s="36">
        <f>ROWDATA!D546</f>
        <v>929.50378418000003</v>
      </c>
      <c r="F541" s="36">
        <f>ROWDATA!E546</f>
        <v>903.04235840000001</v>
      </c>
      <c r="G541" s="36">
        <f>ROWDATA!E546</f>
        <v>903.04235840000001</v>
      </c>
      <c r="H541" s="36">
        <f>ROWDATA!E546</f>
        <v>903.04235840000001</v>
      </c>
      <c r="I541" s="36">
        <f>ROWDATA!F546</f>
        <v>956.88183593999997</v>
      </c>
      <c r="J541" s="36">
        <f>ROWDATA!F546</f>
        <v>956.88183593999997</v>
      </c>
      <c r="K541" s="36">
        <f>ROWDATA!G546</f>
        <v>903.23242187999995</v>
      </c>
      <c r="L541" s="36">
        <f>ROWDATA!H546</f>
        <v>932.44964600000003</v>
      </c>
      <c r="M541" s="36">
        <f>ROWDATA!H546</f>
        <v>932.44964600000003</v>
      </c>
    </row>
    <row r="542" spans="1:13" x14ac:dyDescent="0.2">
      <c r="A542" s="34">
        <f>ROWDATA!B547</f>
        <v>43971.620833333334</v>
      </c>
      <c r="B542" s="36">
        <f>ROWDATA!C547</f>
        <v>912.24377441000001</v>
      </c>
      <c r="C542" s="36">
        <f>ROWDATA!C547</f>
        <v>912.24377441000001</v>
      </c>
      <c r="D542" s="36">
        <f>ROWDATA!D547</f>
        <v>928.56201171999999</v>
      </c>
      <c r="E542" s="36">
        <f>ROWDATA!D547</f>
        <v>928.56201171999999</v>
      </c>
      <c r="F542" s="36">
        <f>ROWDATA!E547</f>
        <v>903.38195800999995</v>
      </c>
      <c r="G542" s="36">
        <f>ROWDATA!E547</f>
        <v>903.38195800999995</v>
      </c>
      <c r="H542" s="36">
        <f>ROWDATA!E547</f>
        <v>903.38195800999995</v>
      </c>
      <c r="I542" s="36">
        <f>ROWDATA!F547</f>
        <v>959.92687988</v>
      </c>
      <c r="J542" s="36">
        <f>ROWDATA!F547</f>
        <v>959.92687988</v>
      </c>
      <c r="K542" s="36">
        <f>ROWDATA!G547</f>
        <v>888.27941895000004</v>
      </c>
      <c r="L542" s="36">
        <f>ROWDATA!H547</f>
        <v>956.70080566000001</v>
      </c>
      <c r="M542" s="36">
        <f>ROWDATA!H547</f>
        <v>956.70080566000001</v>
      </c>
    </row>
    <row r="543" spans="1:13" x14ac:dyDescent="0.2">
      <c r="A543" s="34">
        <f>ROWDATA!B548</f>
        <v>43971.621527777781</v>
      </c>
      <c r="B543" s="36">
        <f>ROWDATA!C548</f>
        <v>922.23858643000005</v>
      </c>
      <c r="C543" s="36">
        <f>ROWDATA!C548</f>
        <v>922.23858643000005</v>
      </c>
      <c r="D543" s="36">
        <f>ROWDATA!D548</f>
        <v>947.35144043000003</v>
      </c>
      <c r="E543" s="36">
        <f>ROWDATA!D548</f>
        <v>947.35144043000003</v>
      </c>
      <c r="F543" s="36">
        <f>ROWDATA!E548</f>
        <v>873.65997314000003</v>
      </c>
      <c r="G543" s="36">
        <f>ROWDATA!E548</f>
        <v>873.65997314000003</v>
      </c>
      <c r="H543" s="36">
        <f>ROWDATA!E548</f>
        <v>873.65997314000003</v>
      </c>
      <c r="I543" s="36">
        <f>ROWDATA!F548</f>
        <v>965.62792968999997</v>
      </c>
      <c r="J543" s="36">
        <f>ROWDATA!F548</f>
        <v>965.62792968999997</v>
      </c>
      <c r="K543" s="36">
        <f>ROWDATA!G548</f>
        <v>894.96984863</v>
      </c>
      <c r="L543" s="36">
        <f>ROWDATA!H548</f>
        <v>941.37103271000001</v>
      </c>
      <c r="M543" s="36">
        <f>ROWDATA!H548</f>
        <v>941.37103271000001</v>
      </c>
    </row>
    <row r="544" spans="1:13" x14ac:dyDescent="0.2">
      <c r="A544" s="34">
        <f>ROWDATA!B549</f>
        <v>43971.62222222222</v>
      </c>
      <c r="B544" s="36">
        <f>ROWDATA!C549</f>
        <v>927.49365234000004</v>
      </c>
      <c r="C544" s="36">
        <f>ROWDATA!C549</f>
        <v>927.49365234000004</v>
      </c>
      <c r="D544" s="36">
        <f>ROWDATA!D549</f>
        <v>945.86029053000004</v>
      </c>
      <c r="E544" s="36">
        <f>ROWDATA!D549</f>
        <v>945.86029053000004</v>
      </c>
      <c r="F544" s="36">
        <f>ROWDATA!E549</f>
        <v>894.68933104999996</v>
      </c>
      <c r="G544" s="36">
        <f>ROWDATA!E549</f>
        <v>894.68933104999996</v>
      </c>
      <c r="H544" s="36">
        <f>ROWDATA!E549</f>
        <v>894.68933104999996</v>
      </c>
      <c r="I544" s="36">
        <f>ROWDATA!F549</f>
        <v>974.55187988</v>
      </c>
      <c r="J544" s="36">
        <f>ROWDATA!F549</f>
        <v>974.55187988</v>
      </c>
      <c r="K544" s="36">
        <f>ROWDATA!G549</f>
        <v>843.38470458999996</v>
      </c>
      <c r="L544" s="36">
        <f>ROWDATA!H549</f>
        <v>930.13610840000001</v>
      </c>
      <c r="M544" s="36">
        <f>ROWDATA!H549</f>
        <v>930.13610840000001</v>
      </c>
    </row>
    <row r="545" spans="1:13" x14ac:dyDescent="0.2">
      <c r="A545" s="34">
        <f>ROWDATA!B550</f>
        <v>43971.622916666667</v>
      </c>
      <c r="B545" s="36">
        <f>ROWDATA!C550</f>
        <v>938.16510010000002</v>
      </c>
      <c r="C545" s="36">
        <f>ROWDATA!C550</f>
        <v>938.16510010000002</v>
      </c>
      <c r="D545" s="36">
        <f>ROWDATA!D550</f>
        <v>933.53808593999997</v>
      </c>
      <c r="E545" s="36">
        <f>ROWDATA!D550</f>
        <v>933.53808593999997</v>
      </c>
      <c r="F545" s="36">
        <f>ROWDATA!E550</f>
        <v>962.96447753999996</v>
      </c>
      <c r="G545" s="36">
        <f>ROWDATA!E550</f>
        <v>962.96447753999996</v>
      </c>
      <c r="H545" s="36">
        <f>ROWDATA!E550</f>
        <v>962.96447753999996</v>
      </c>
      <c r="I545" s="36">
        <f>ROWDATA!F550</f>
        <v>966.79388428000004</v>
      </c>
      <c r="J545" s="36">
        <f>ROWDATA!F550</f>
        <v>966.79388428000004</v>
      </c>
      <c r="K545" s="36">
        <f>ROWDATA!G550</f>
        <v>832.55401611000002</v>
      </c>
      <c r="L545" s="36">
        <f>ROWDATA!H550</f>
        <v>913.30871581999997</v>
      </c>
      <c r="M545" s="36">
        <f>ROWDATA!H550</f>
        <v>913.30871581999997</v>
      </c>
    </row>
    <row r="546" spans="1:13" x14ac:dyDescent="0.2">
      <c r="A546" s="34">
        <f>ROWDATA!B551</f>
        <v>43971.623611111114</v>
      </c>
      <c r="B546" s="36">
        <f>ROWDATA!C551</f>
        <v>929.10552978999999</v>
      </c>
      <c r="C546" s="36">
        <f>ROWDATA!C551</f>
        <v>929.10552978999999</v>
      </c>
      <c r="D546" s="36">
        <f>ROWDATA!D551</f>
        <v>927.88708496000004</v>
      </c>
      <c r="E546" s="36">
        <f>ROWDATA!D551</f>
        <v>927.88708496000004</v>
      </c>
      <c r="F546" s="36">
        <f>ROWDATA!E551</f>
        <v>957.60693359000004</v>
      </c>
      <c r="G546" s="36">
        <f>ROWDATA!E551</f>
        <v>957.60693359000004</v>
      </c>
      <c r="H546" s="36">
        <f>ROWDATA!E551</f>
        <v>957.60693359000004</v>
      </c>
      <c r="I546" s="36">
        <f>ROWDATA!F551</f>
        <v>960.29919433999999</v>
      </c>
      <c r="J546" s="36">
        <f>ROWDATA!F551</f>
        <v>960.29919433999999</v>
      </c>
      <c r="K546" s="36">
        <f>ROWDATA!G551</f>
        <v>864.32977295000001</v>
      </c>
      <c r="L546" s="36">
        <f>ROWDATA!H551</f>
        <v>963.32537841999999</v>
      </c>
      <c r="M546" s="36">
        <f>ROWDATA!H551</f>
        <v>963.32537841999999</v>
      </c>
    </row>
    <row r="547" spans="1:13" x14ac:dyDescent="0.2">
      <c r="A547" s="34">
        <f>ROWDATA!B552</f>
        <v>43971.624305555553</v>
      </c>
      <c r="B547" s="36">
        <f>ROWDATA!C552</f>
        <v>925.96228026999995</v>
      </c>
      <c r="C547" s="36">
        <f>ROWDATA!C552</f>
        <v>925.96228026999995</v>
      </c>
      <c r="D547" s="36">
        <f>ROWDATA!D552</f>
        <v>941.18261718999997</v>
      </c>
      <c r="E547" s="36">
        <f>ROWDATA!D552</f>
        <v>941.18261718999997</v>
      </c>
      <c r="F547" s="36">
        <f>ROWDATA!E552</f>
        <v>946.30517578000001</v>
      </c>
      <c r="G547" s="36">
        <f>ROWDATA!E552</f>
        <v>946.30517578000001</v>
      </c>
      <c r="H547" s="36">
        <f>ROWDATA!E552</f>
        <v>946.30517578000001</v>
      </c>
      <c r="I547" s="36">
        <f>ROWDATA!F552</f>
        <v>957.52966308999999</v>
      </c>
      <c r="J547" s="36">
        <f>ROWDATA!F552</f>
        <v>957.52966308999999</v>
      </c>
      <c r="K547" s="36">
        <f>ROWDATA!G552</f>
        <v>869.01129149999997</v>
      </c>
      <c r="L547" s="36">
        <f>ROWDATA!H552</f>
        <v>952.75604248000002</v>
      </c>
      <c r="M547" s="36">
        <f>ROWDATA!H552</f>
        <v>952.75604248000002</v>
      </c>
    </row>
    <row r="548" spans="1:13" x14ac:dyDescent="0.2">
      <c r="A548" s="34">
        <f>ROWDATA!B553</f>
        <v>43971.625</v>
      </c>
      <c r="B548" s="36">
        <f>ROWDATA!C553</f>
        <v>924.67260741999996</v>
      </c>
      <c r="C548" s="36">
        <f>ROWDATA!C553</f>
        <v>924.67260741999996</v>
      </c>
      <c r="D548" s="36">
        <f>ROWDATA!D553</f>
        <v>926.81970215000001</v>
      </c>
      <c r="E548" s="36">
        <f>ROWDATA!D553</f>
        <v>926.81970215000001</v>
      </c>
      <c r="F548" s="36">
        <f>ROWDATA!E553</f>
        <v>937.90563965000001</v>
      </c>
      <c r="G548" s="36">
        <f>ROWDATA!E553</f>
        <v>937.90563965000001</v>
      </c>
      <c r="H548" s="36">
        <f>ROWDATA!E553</f>
        <v>937.90563965000001</v>
      </c>
      <c r="I548" s="36">
        <f>ROWDATA!F553</f>
        <v>965.80603026999995</v>
      </c>
      <c r="J548" s="36">
        <f>ROWDATA!F553</f>
        <v>965.80603026999995</v>
      </c>
      <c r="K548" s="36">
        <f>ROWDATA!G553</f>
        <v>912.36846923999997</v>
      </c>
      <c r="L548" s="36">
        <f>ROWDATA!H553</f>
        <v>961.52789307</v>
      </c>
      <c r="M548" s="36">
        <f>ROWDATA!H553</f>
        <v>961.52789307</v>
      </c>
    </row>
    <row r="549" spans="1:13" x14ac:dyDescent="0.2">
      <c r="A549" s="34">
        <f>ROWDATA!B554</f>
        <v>43971.625694444447</v>
      </c>
      <c r="B549" s="36">
        <f>ROWDATA!C554</f>
        <v>905.39282227000001</v>
      </c>
      <c r="C549" s="36">
        <f>ROWDATA!C554</f>
        <v>905.39282227000001</v>
      </c>
      <c r="D549" s="36">
        <f>ROWDATA!D554</f>
        <v>908.06134033000001</v>
      </c>
      <c r="E549" s="36">
        <f>ROWDATA!D554</f>
        <v>908.06134033000001</v>
      </c>
      <c r="F549" s="36">
        <f>ROWDATA!E554</f>
        <v>954.92022704999999</v>
      </c>
      <c r="G549" s="36">
        <f>ROWDATA!E554</f>
        <v>954.92022704999999</v>
      </c>
      <c r="H549" s="36">
        <f>ROWDATA!E554</f>
        <v>954.92022704999999</v>
      </c>
      <c r="I549" s="36">
        <f>ROWDATA!F554</f>
        <v>961.67602538999995</v>
      </c>
      <c r="J549" s="36">
        <f>ROWDATA!F554</f>
        <v>961.67602538999995</v>
      </c>
      <c r="K549" s="36">
        <f>ROWDATA!G554</f>
        <v>901.93957520000004</v>
      </c>
      <c r="L549" s="36">
        <f>ROWDATA!H554</f>
        <v>953.421875</v>
      </c>
      <c r="M549" s="36">
        <f>ROWDATA!H554</f>
        <v>953.421875</v>
      </c>
    </row>
    <row r="550" spans="1:13" x14ac:dyDescent="0.2">
      <c r="A550" s="34">
        <f>ROWDATA!B555</f>
        <v>43971.626388888886</v>
      </c>
      <c r="B550" s="36">
        <f>ROWDATA!C555</f>
        <v>893.57666015999996</v>
      </c>
      <c r="C550" s="36">
        <f>ROWDATA!C555</f>
        <v>893.57666015999996</v>
      </c>
      <c r="D550" s="36">
        <f>ROWDATA!D555</f>
        <v>921.04309081999997</v>
      </c>
      <c r="E550" s="36">
        <f>ROWDATA!D555</f>
        <v>921.04309081999997</v>
      </c>
      <c r="F550" s="36">
        <f>ROWDATA!E555</f>
        <v>949.91790771000001</v>
      </c>
      <c r="G550" s="36">
        <f>ROWDATA!E555</f>
        <v>949.91790771000001</v>
      </c>
      <c r="H550" s="36">
        <f>ROWDATA!E555</f>
        <v>949.91790771000001</v>
      </c>
      <c r="I550" s="36">
        <f>ROWDATA!F555</f>
        <v>951.52081298999997</v>
      </c>
      <c r="J550" s="36">
        <f>ROWDATA!F555</f>
        <v>951.52081298999997</v>
      </c>
      <c r="K550" s="36">
        <f>ROWDATA!G555</f>
        <v>920.49108887</v>
      </c>
      <c r="L550" s="36">
        <f>ROWDATA!H555</f>
        <v>947.56274413999995</v>
      </c>
      <c r="M550" s="36">
        <f>ROWDATA!H555</f>
        <v>947.56274413999995</v>
      </c>
    </row>
    <row r="551" spans="1:13" x14ac:dyDescent="0.2">
      <c r="A551" s="34">
        <f>ROWDATA!B556</f>
        <v>43971.627083333333</v>
      </c>
      <c r="B551" s="36">
        <f>ROWDATA!C556</f>
        <v>908.00439453000001</v>
      </c>
      <c r="C551" s="36">
        <f>ROWDATA!C556</f>
        <v>908.00439453000001</v>
      </c>
      <c r="D551" s="36">
        <f>ROWDATA!D556</f>
        <v>910.44726562999995</v>
      </c>
      <c r="E551" s="36">
        <f>ROWDATA!D556</f>
        <v>910.44726562999995</v>
      </c>
      <c r="F551" s="36">
        <f>ROWDATA!E556</f>
        <v>953.51531981999995</v>
      </c>
      <c r="G551" s="36">
        <f>ROWDATA!E556</f>
        <v>953.51531981999995</v>
      </c>
      <c r="H551" s="36">
        <f>ROWDATA!E556</f>
        <v>953.51531981999995</v>
      </c>
      <c r="I551" s="36">
        <f>ROWDATA!F556</f>
        <v>941.65692138999998</v>
      </c>
      <c r="J551" s="36">
        <f>ROWDATA!F556</f>
        <v>941.65692138999998</v>
      </c>
      <c r="K551" s="36">
        <f>ROWDATA!G556</f>
        <v>923.49597168000003</v>
      </c>
      <c r="L551" s="36">
        <f>ROWDATA!H556</f>
        <v>945.31585693</v>
      </c>
      <c r="M551" s="36">
        <f>ROWDATA!H556</f>
        <v>945.31585693</v>
      </c>
    </row>
    <row r="552" spans="1:13" x14ac:dyDescent="0.2">
      <c r="A552" s="34">
        <f>ROWDATA!B557</f>
        <v>43971.62777777778</v>
      </c>
      <c r="B552" s="36">
        <f>ROWDATA!C557</f>
        <v>894.96282958999996</v>
      </c>
      <c r="C552" s="36">
        <f>ROWDATA!C557</f>
        <v>894.96282958999996</v>
      </c>
      <c r="D552" s="36">
        <f>ROWDATA!D557</f>
        <v>912.97473145000004</v>
      </c>
      <c r="E552" s="36">
        <f>ROWDATA!D557</f>
        <v>912.97473145000004</v>
      </c>
      <c r="F552" s="36">
        <f>ROWDATA!E557</f>
        <v>942.33685303000004</v>
      </c>
      <c r="G552" s="36">
        <f>ROWDATA!E557</f>
        <v>942.33685303000004</v>
      </c>
      <c r="H552" s="36">
        <f>ROWDATA!E557</f>
        <v>942.33685303000004</v>
      </c>
      <c r="I552" s="36">
        <f>ROWDATA!F557</f>
        <v>930.30297852000001</v>
      </c>
      <c r="J552" s="36">
        <f>ROWDATA!F557</f>
        <v>930.30297852000001</v>
      </c>
      <c r="K552" s="36">
        <f>ROWDATA!G557</f>
        <v>923.82769774999997</v>
      </c>
      <c r="L552" s="36">
        <f>ROWDATA!H557</f>
        <v>941.53747558999999</v>
      </c>
      <c r="M552" s="36">
        <f>ROWDATA!H557</f>
        <v>941.53747558999999</v>
      </c>
    </row>
    <row r="553" spans="1:13" x14ac:dyDescent="0.2">
      <c r="A553" s="34">
        <f>ROWDATA!B558</f>
        <v>43971.628472222219</v>
      </c>
      <c r="B553" s="36">
        <f>ROWDATA!C558</f>
        <v>891.33581543000003</v>
      </c>
      <c r="C553" s="36">
        <f>ROWDATA!C558</f>
        <v>891.33581543000003</v>
      </c>
      <c r="D553" s="36">
        <f>ROWDATA!D558</f>
        <v>902.30041503999996</v>
      </c>
      <c r="E553" s="36">
        <f>ROWDATA!D558</f>
        <v>902.30041503999996</v>
      </c>
      <c r="F553" s="36">
        <f>ROWDATA!E558</f>
        <v>925.98632812999995</v>
      </c>
      <c r="G553" s="36">
        <f>ROWDATA!E558</f>
        <v>925.98632812999995</v>
      </c>
      <c r="H553" s="36">
        <f>ROWDATA!E558</f>
        <v>925.98632812999995</v>
      </c>
      <c r="I553" s="36">
        <f>ROWDATA!F558</f>
        <v>922.46350098000005</v>
      </c>
      <c r="J553" s="36">
        <f>ROWDATA!F558</f>
        <v>922.46350098000005</v>
      </c>
      <c r="K553" s="36">
        <f>ROWDATA!G558</f>
        <v>919.51306151999995</v>
      </c>
      <c r="L553" s="36">
        <f>ROWDATA!H558</f>
        <v>923.92773437999995</v>
      </c>
      <c r="M553" s="36">
        <f>ROWDATA!H558</f>
        <v>923.92773437999995</v>
      </c>
    </row>
    <row r="554" spans="1:13" x14ac:dyDescent="0.2">
      <c r="A554" s="34">
        <f>ROWDATA!B559</f>
        <v>43971.629166666666</v>
      </c>
      <c r="B554" s="36">
        <f>ROWDATA!C559</f>
        <v>889.17578125</v>
      </c>
      <c r="C554" s="36">
        <f>ROWDATA!C559</f>
        <v>889.17578125</v>
      </c>
      <c r="D554" s="36">
        <f>ROWDATA!D559</f>
        <v>887.60766602000001</v>
      </c>
      <c r="E554" s="36">
        <f>ROWDATA!D559</f>
        <v>887.60766602000001</v>
      </c>
      <c r="F554" s="36">
        <f>ROWDATA!E559</f>
        <v>924.73553466999999</v>
      </c>
      <c r="G554" s="36">
        <f>ROWDATA!E559</f>
        <v>924.73553466999999</v>
      </c>
      <c r="H554" s="36">
        <f>ROWDATA!E559</f>
        <v>924.73553466999999</v>
      </c>
      <c r="I554" s="36">
        <f>ROWDATA!F559</f>
        <v>930.67559814000003</v>
      </c>
      <c r="J554" s="36">
        <f>ROWDATA!F559</f>
        <v>930.67559814000003</v>
      </c>
      <c r="K554" s="36">
        <f>ROWDATA!G559</f>
        <v>914.46466064000003</v>
      </c>
      <c r="L554" s="36">
        <f>ROWDATA!H559</f>
        <v>910.56243896000001</v>
      </c>
      <c r="M554" s="36">
        <f>ROWDATA!H559</f>
        <v>910.56243896000001</v>
      </c>
    </row>
    <row r="555" spans="1:13" x14ac:dyDescent="0.2">
      <c r="A555" s="34">
        <f>ROWDATA!B560</f>
        <v>43971.629861111112</v>
      </c>
      <c r="B555" s="36">
        <f>ROWDATA!C560</f>
        <v>876.29547118999994</v>
      </c>
      <c r="C555" s="36">
        <f>ROWDATA!C560</f>
        <v>876.29547118999994</v>
      </c>
      <c r="D555" s="36">
        <f>ROWDATA!D560</f>
        <v>872.00451659999999</v>
      </c>
      <c r="E555" s="36">
        <f>ROWDATA!D560</f>
        <v>872.00451659999999</v>
      </c>
      <c r="F555" s="36">
        <f>ROWDATA!E560</f>
        <v>925.15246581999997</v>
      </c>
      <c r="G555" s="36">
        <f>ROWDATA!E560</f>
        <v>925.15246581999997</v>
      </c>
      <c r="H555" s="36">
        <f>ROWDATA!E560</f>
        <v>925.15246581999997</v>
      </c>
      <c r="I555" s="36">
        <f>ROWDATA!F560</f>
        <v>925.23327637</v>
      </c>
      <c r="J555" s="36">
        <f>ROWDATA!F560</f>
        <v>925.23327637</v>
      </c>
      <c r="K555" s="36">
        <f>ROWDATA!G560</f>
        <v>894.98730468999997</v>
      </c>
      <c r="L555" s="36">
        <f>ROWDATA!H560</f>
        <v>915.45574951000003</v>
      </c>
      <c r="M555" s="36">
        <f>ROWDATA!H560</f>
        <v>915.45574951000003</v>
      </c>
    </row>
    <row r="556" spans="1:13" x14ac:dyDescent="0.2">
      <c r="A556" s="34">
        <f>ROWDATA!B561</f>
        <v>43971.630555555559</v>
      </c>
      <c r="B556" s="36">
        <f>ROWDATA!C561</f>
        <v>865.57525635000002</v>
      </c>
      <c r="C556" s="36">
        <f>ROWDATA!C561</f>
        <v>865.57525635000002</v>
      </c>
      <c r="D556" s="36">
        <f>ROWDATA!D561</f>
        <v>870.05798340000001</v>
      </c>
      <c r="E556" s="36">
        <f>ROWDATA!D561</f>
        <v>870.05798340000001</v>
      </c>
      <c r="F556" s="36">
        <f>ROWDATA!E561</f>
        <v>923.50042725000003</v>
      </c>
      <c r="G556" s="36">
        <f>ROWDATA!E561</f>
        <v>923.50042725000003</v>
      </c>
      <c r="H556" s="36">
        <f>ROWDATA!E561</f>
        <v>923.50042725000003</v>
      </c>
      <c r="I556" s="36">
        <f>ROWDATA!F561</f>
        <v>927.24151611000002</v>
      </c>
      <c r="J556" s="36">
        <f>ROWDATA!F561</f>
        <v>927.24151611000002</v>
      </c>
      <c r="K556" s="36">
        <f>ROWDATA!G561</f>
        <v>876.24346923999997</v>
      </c>
      <c r="L556" s="36">
        <f>ROWDATA!H561</f>
        <v>866.14105225000003</v>
      </c>
      <c r="M556" s="36">
        <f>ROWDATA!H561</f>
        <v>866.14105225000003</v>
      </c>
    </row>
    <row r="557" spans="1:13" x14ac:dyDescent="0.2">
      <c r="A557" s="34">
        <f>ROWDATA!B562</f>
        <v>43971.631249999999</v>
      </c>
      <c r="B557" s="36">
        <f>ROWDATA!C562</f>
        <v>863.14093018000005</v>
      </c>
      <c r="C557" s="36">
        <f>ROWDATA!C562</f>
        <v>863.14093018000005</v>
      </c>
      <c r="D557" s="36">
        <f>ROWDATA!D562</f>
        <v>871.17260741999996</v>
      </c>
      <c r="E557" s="36">
        <f>ROWDATA!D562</f>
        <v>871.17260741999996</v>
      </c>
      <c r="F557" s="36">
        <f>ROWDATA!E562</f>
        <v>910.80865478999999</v>
      </c>
      <c r="G557" s="36">
        <f>ROWDATA!E562</f>
        <v>910.80865478999999</v>
      </c>
      <c r="H557" s="36">
        <f>ROWDATA!E562</f>
        <v>910.80865478999999</v>
      </c>
      <c r="I557" s="36">
        <f>ROWDATA!F562</f>
        <v>921.55664062999995</v>
      </c>
      <c r="J557" s="36">
        <f>ROWDATA!F562</f>
        <v>921.55664062999995</v>
      </c>
      <c r="K557" s="36">
        <f>ROWDATA!G562</f>
        <v>836.65911864999998</v>
      </c>
      <c r="L557" s="36">
        <f>ROWDATA!H562</f>
        <v>898.76208496000004</v>
      </c>
      <c r="M557" s="36">
        <f>ROWDATA!H562</f>
        <v>898.76208496000004</v>
      </c>
    </row>
    <row r="558" spans="1:13" x14ac:dyDescent="0.2">
      <c r="A558" s="34">
        <f>ROWDATA!B563</f>
        <v>43971.631944444445</v>
      </c>
      <c r="B558" s="36">
        <f>ROWDATA!C563</f>
        <v>867.44506836000005</v>
      </c>
      <c r="C558" s="36">
        <f>ROWDATA!C563</f>
        <v>867.44506836000005</v>
      </c>
      <c r="D558" s="36">
        <f>ROWDATA!D563</f>
        <v>861.15728760000002</v>
      </c>
      <c r="E558" s="36">
        <f>ROWDATA!D563</f>
        <v>861.15728760000002</v>
      </c>
      <c r="F558" s="36">
        <f>ROWDATA!E563</f>
        <v>909.69714354999996</v>
      </c>
      <c r="G558" s="36">
        <f>ROWDATA!E563</f>
        <v>909.69714354999996</v>
      </c>
      <c r="H558" s="36">
        <f>ROWDATA!E563</f>
        <v>909.69714354999996</v>
      </c>
      <c r="I558" s="36">
        <f>ROWDATA!F563</f>
        <v>401.70751953000001</v>
      </c>
      <c r="J558" s="36">
        <f>ROWDATA!F563</f>
        <v>401.70751953000001</v>
      </c>
      <c r="K558" s="36">
        <f>ROWDATA!G563</f>
        <v>853.42919921999999</v>
      </c>
      <c r="L558" s="36">
        <f>ROWDATA!H563</f>
        <v>885.84680175999995</v>
      </c>
      <c r="M558" s="36">
        <f>ROWDATA!H563</f>
        <v>885.84680175999995</v>
      </c>
    </row>
    <row r="559" spans="1:13" x14ac:dyDescent="0.2">
      <c r="A559" s="34">
        <f>ROWDATA!B564</f>
        <v>43971.632638888892</v>
      </c>
      <c r="B559" s="36">
        <f>ROWDATA!C564</f>
        <v>827.04626465000001</v>
      </c>
      <c r="C559" s="36">
        <f>ROWDATA!C564</f>
        <v>827.04626465000001</v>
      </c>
      <c r="D559" s="36">
        <f>ROWDATA!D564</f>
        <v>873.32305908000001</v>
      </c>
      <c r="E559" s="36">
        <f>ROWDATA!D564</f>
        <v>873.32305908000001</v>
      </c>
      <c r="F559" s="36">
        <f>ROWDATA!E564</f>
        <v>906.85601807</v>
      </c>
      <c r="G559" s="36">
        <f>ROWDATA!E564</f>
        <v>906.85601807</v>
      </c>
      <c r="H559" s="36">
        <f>ROWDATA!E564</f>
        <v>906.85601807</v>
      </c>
      <c r="I559" s="36">
        <f>ROWDATA!F564</f>
        <v>884.49621581999997</v>
      </c>
      <c r="J559" s="36">
        <f>ROWDATA!F564</f>
        <v>884.49621581999997</v>
      </c>
      <c r="K559" s="36">
        <f>ROWDATA!G564</f>
        <v>865.57019043000003</v>
      </c>
      <c r="L559" s="36">
        <f>ROWDATA!H564</f>
        <v>909.54730225000003</v>
      </c>
      <c r="M559" s="36">
        <f>ROWDATA!H564</f>
        <v>909.54730225000003</v>
      </c>
    </row>
    <row r="560" spans="1:13" x14ac:dyDescent="0.2">
      <c r="A560" s="34">
        <f>ROWDATA!B565</f>
        <v>43971.633333333331</v>
      </c>
      <c r="B560" s="36">
        <f>ROWDATA!C565</f>
        <v>880.29315185999997</v>
      </c>
      <c r="C560" s="36">
        <f>ROWDATA!C565</f>
        <v>880.29315185999997</v>
      </c>
      <c r="D560" s="36">
        <f>ROWDATA!D565</f>
        <v>753.32904053000004</v>
      </c>
      <c r="E560" s="36">
        <f>ROWDATA!D565</f>
        <v>753.32904053000004</v>
      </c>
      <c r="F560" s="36">
        <f>ROWDATA!E565</f>
        <v>860.81353760000002</v>
      </c>
      <c r="G560" s="36">
        <f>ROWDATA!E565</f>
        <v>860.81353760000002</v>
      </c>
      <c r="H560" s="36">
        <f>ROWDATA!E565</f>
        <v>860.81353760000002</v>
      </c>
      <c r="I560" s="36">
        <f>ROWDATA!F565</f>
        <v>861.49475098000005</v>
      </c>
      <c r="J560" s="36">
        <f>ROWDATA!F565</f>
        <v>861.49475098000005</v>
      </c>
      <c r="K560" s="36">
        <f>ROWDATA!G565</f>
        <v>865.13342284999999</v>
      </c>
      <c r="L560" s="36">
        <f>ROWDATA!H565</f>
        <v>901.05871581999997</v>
      </c>
      <c r="M560" s="36">
        <f>ROWDATA!H565</f>
        <v>901.05871581999997</v>
      </c>
    </row>
    <row r="561" spans="1:13" x14ac:dyDescent="0.2">
      <c r="A561" s="34">
        <f>ROWDATA!B566</f>
        <v>43971.634027777778</v>
      </c>
      <c r="B561" s="36">
        <f>ROWDATA!C566</f>
        <v>847.42327881000006</v>
      </c>
      <c r="C561" s="36">
        <f>ROWDATA!C566</f>
        <v>847.42327881000006</v>
      </c>
      <c r="D561" s="36">
        <f>ROWDATA!D566</f>
        <v>848.78759765999996</v>
      </c>
      <c r="E561" s="36">
        <f>ROWDATA!D566</f>
        <v>848.78759765999996</v>
      </c>
      <c r="F561" s="36">
        <f>ROWDATA!E566</f>
        <v>870.57171631000006</v>
      </c>
      <c r="G561" s="36">
        <f>ROWDATA!E566</f>
        <v>870.57171631000006</v>
      </c>
      <c r="H561" s="36">
        <f>ROWDATA!E566</f>
        <v>870.57171631000006</v>
      </c>
      <c r="I561" s="36">
        <f>ROWDATA!F566</f>
        <v>892.69244385000002</v>
      </c>
      <c r="J561" s="36">
        <f>ROWDATA!F566</f>
        <v>892.69244385000002</v>
      </c>
      <c r="K561" s="36">
        <f>ROWDATA!G566</f>
        <v>870.91540526999995</v>
      </c>
      <c r="L561" s="36">
        <f>ROWDATA!H566</f>
        <v>912.06054687999995</v>
      </c>
      <c r="M561" s="36">
        <f>ROWDATA!H566</f>
        <v>912.06054687999995</v>
      </c>
    </row>
    <row r="562" spans="1:13" x14ac:dyDescent="0.2">
      <c r="A562" s="34">
        <f>ROWDATA!B567</f>
        <v>43971.634722222225</v>
      </c>
      <c r="B562" s="36">
        <f>ROWDATA!C567</f>
        <v>867.62255859000004</v>
      </c>
      <c r="C562" s="36">
        <f>ROWDATA!C567</f>
        <v>867.62255859000004</v>
      </c>
      <c r="D562" s="36">
        <f>ROWDATA!D567</f>
        <v>859.98022461000005</v>
      </c>
      <c r="E562" s="36">
        <f>ROWDATA!D567</f>
        <v>859.98022461000005</v>
      </c>
      <c r="F562" s="36">
        <f>ROWDATA!E567</f>
        <v>880.25280762</v>
      </c>
      <c r="G562" s="36">
        <f>ROWDATA!E567</f>
        <v>880.25280762</v>
      </c>
      <c r="H562" s="36">
        <f>ROWDATA!E567</f>
        <v>880.25280762</v>
      </c>
      <c r="I562" s="36">
        <f>ROWDATA!F567</f>
        <v>885.54913329999999</v>
      </c>
      <c r="J562" s="36">
        <f>ROWDATA!F567</f>
        <v>885.54913329999999</v>
      </c>
      <c r="K562" s="36">
        <f>ROWDATA!G567</f>
        <v>872.48785399999997</v>
      </c>
      <c r="L562" s="36">
        <f>ROWDATA!H567</f>
        <v>922.71258545000001</v>
      </c>
      <c r="M562" s="36">
        <f>ROWDATA!H567</f>
        <v>922.71258545000001</v>
      </c>
    </row>
    <row r="563" spans="1:13" x14ac:dyDescent="0.2">
      <c r="A563" s="34">
        <f>ROWDATA!B568</f>
        <v>43971.635416666664</v>
      </c>
      <c r="B563" s="36">
        <f>ROWDATA!C568</f>
        <v>863.31842041000004</v>
      </c>
      <c r="C563" s="36">
        <f>ROWDATA!C568</f>
        <v>863.31842041000004</v>
      </c>
      <c r="D563" s="36">
        <f>ROWDATA!D568</f>
        <v>862.75860595999995</v>
      </c>
      <c r="E563" s="36">
        <f>ROWDATA!D568</f>
        <v>862.75860595999995</v>
      </c>
      <c r="F563" s="36">
        <f>ROWDATA!E568</f>
        <v>894.04095458999996</v>
      </c>
      <c r="G563" s="36">
        <f>ROWDATA!E568</f>
        <v>894.04095458999996</v>
      </c>
      <c r="H563" s="36">
        <f>ROWDATA!E568</f>
        <v>894.04095458999996</v>
      </c>
      <c r="I563" s="36">
        <f>ROWDATA!F568</f>
        <v>881.15954590000001</v>
      </c>
      <c r="J563" s="36">
        <f>ROWDATA!F568</f>
        <v>881.15954590000001</v>
      </c>
      <c r="K563" s="36">
        <f>ROWDATA!G568</f>
        <v>883.35321045000001</v>
      </c>
      <c r="L563" s="36">
        <f>ROWDATA!H568</f>
        <v>918.56829833999996</v>
      </c>
      <c r="M563" s="36">
        <f>ROWDATA!H568</f>
        <v>918.56829833999996</v>
      </c>
    </row>
    <row r="564" spans="1:13" x14ac:dyDescent="0.2">
      <c r="A564" s="34">
        <f>ROWDATA!B569</f>
        <v>43971.636111111111</v>
      </c>
      <c r="B564" s="36">
        <f>ROWDATA!C569</f>
        <v>862.07696533000001</v>
      </c>
      <c r="C564" s="36">
        <f>ROWDATA!C569</f>
        <v>862.07696533000001</v>
      </c>
      <c r="D564" s="36">
        <f>ROWDATA!D569</f>
        <v>863.44921875</v>
      </c>
      <c r="E564" s="36">
        <f>ROWDATA!D569</f>
        <v>863.44921875</v>
      </c>
      <c r="F564" s="36">
        <f>ROWDATA!E569</f>
        <v>868.37951659999999</v>
      </c>
      <c r="G564" s="36">
        <f>ROWDATA!E569</f>
        <v>868.37951659999999</v>
      </c>
      <c r="H564" s="36">
        <f>ROWDATA!E569</f>
        <v>868.37951659999999</v>
      </c>
      <c r="I564" s="36">
        <f>ROWDATA!F569</f>
        <v>908.87396239999998</v>
      </c>
      <c r="J564" s="36">
        <f>ROWDATA!F569</f>
        <v>908.87396239999998</v>
      </c>
      <c r="K564" s="36">
        <f>ROWDATA!G569</f>
        <v>874.58404541000004</v>
      </c>
      <c r="L564" s="36">
        <f>ROWDATA!H569</f>
        <v>895.51641845999995</v>
      </c>
      <c r="M564" s="36">
        <f>ROWDATA!H569</f>
        <v>895.51641845999995</v>
      </c>
    </row>
    <row r="565" spans="1:13" x14ac:dyDescent="0.2">
      <c r="A565" s="34">
        <f>ROWDATA!B570</f>
        <v>43971.636805555558</v>
      </c>
      <c r="B565" s="36">
        <f>ROWDATA!C570</f>
        <v>862.94744873000002</v>
      </c>
      <c r="C565" s="36">
        <f>ROWDATA!C570</f>
        <v>862.94744873000002</v>
      </c>
      <c r="D565" s="36">
        <f>ROWDATA!D570</f>
        <v>850.38891602000001</v>
      </c>
      <c r="E565" s="36">
        <f>ROWDATA!D570</f>
        <v>850.38891602000001</v>
      </c>
      <c r="F565" s="36">
        <f>ROWDATA!E570</f>
        <v>899.12078856999995</v>
      </c>
      <c r="G565" s="36">
        <f>ROWDATA!E570</f>
        <v>899.12078856999995</v>
      </c>
      <c r="H565" s="36">
        <f>ROWDATA!E570</f>
        <v>899.12078856999995</v>
      </c>
      <c r="I565" s="36">
        <f>ROWDATA!F570</f>
        <v>907.93426513999998</v>
      </c>
      <c r="J565" s="36">
        <f>ROWDATA!F570</f>
        <v>907.93426513999998</v>
      </c>
      <c r="K565" s="36">
        <f>ROWDATA!G570</f>
        <v>889.50207520000004</v>
      </c>
      <c r="L565" s="36">
        <f>ROWDATA!H570</f>
        <v>873.68023682</v>
      </c>
      <c r="M565" s="36">
        <f>ROWDATA!H570</f>
        <v>873.68023682</v>
      </c>
    </row>
    <row r="566" spans="1:13" x14ac:dyDescent="0.2">
      <c r="A566" s="34">
        <f>ROWDATA!B571</f>
        <v>43971.637499999997</v>
      </c>
      <c r="B566" s="36">
        <f>ROWDATA!C571</f>
        <v>841.24871826000003</v>
      </c>
      <c r="C566" s="36">
        <f>ROWDATA!C571</f>
        <v>841.24871826000003</v>
      </c>
      <c r="D566" s="36">
        <f>ROWDATA!D571</f>
        <v>852.13122558999999</v>
      </c>
      <c r="E566" s="36">
        <f>ROWDATA!D571</f>
        <v>852.13122558999999</v>
      </c>
      <c r="F566" s="36">
        <f>ROWDATA!E571</f>
        <v>894.22619628999996</v>
      </c>
      <c r="G566" s="36">
        <f>ROWDATA!E571</f>
        <v>894.22619628999996</v>
      </c>
      <c r="H566" s="36">
        <f>ROWDATA!E571</f>
        <v>894.22619628999996</v>
      </c>
      <c r="I566" s="36">
        <f>ROWDATA!F571</f>
        <v>892.95178223000005</v>
      </c>
      <c r="J566" s="36">
        <f>ROWDATA!F571</f>
        <v>892.95178223000005</v>
      </c>
      <c r="K566" s="36">
        <f>ROWDATA!G571</f>
        <v>879.26556396000001</v>
      </c>
      <c r="L566" s="36">
        <f>ROWDATA!H571</f>
        <v>849.13189696999996</v>
      </c>
      <c r="M566" s="36">
        <f>ROWDATA!H571</f>
        <v>849.13189696999996</v>
      </c>
    </row>
    <row r="567" spans="1:13" x14ac:dyDescent="0.2">
      <c r="A567" s="34">
        <f>ROWDATA!B572</f>
        <v>43971.638194444444</v>
      </c>
      <c r="B567" s="36">
        <f>ROWDATA!C572</f>
        <v>840.92626953000001</v>
      </c>
      <c r="C567" s="36">
        <f>ROWDATA!C572</f>
        <v>840.92626953000001</v>
      </c>
      <c r="D567" s="36">
        <f>ROWDATA!D572</f>
        <v>494.73800659</v>
      </c>
      <c r="E567" s="36">
        <f>ROWDATA!D572</f>
        <v>494.73800659</v>
      </c>
      <c r="F567" s="36">
        <f>ROWDATA!E572</f>
        <v>888.57501220999995</v>
      </c>
      <c r="G567" s="36">
        <f>ROWDATA!E572</f>
        <v>888.57501220999995</v>
      </c>
      <c r="H567" s="36">
        <f>ROWDATA!E572</f>
        <v>888.57501220999995</v>
      </c>
      <c r="I567" s="36">
        <f>ROWDATA!F572</f>
        <v>871.37585449000005</v>
      </c>
      <c r="J567" s="36">
        <f>ROWDATA!F572</f>
        <v>871.37585449000005</v>
      </c>
      <c r="K567" s="36">
        <f>ROWDATA!G572</f>
        <v>853.65618896000001</v>
      </c>
      <c r="L567" s="36">
        <f>ROWDATA!H572</f>
        <v>840.82727050999995</v>
      </c>
      <c r="M567" s="36">
        <f>ROWDATA!H572</f>
        <v>840.82727050999995</v>
      </c>
    </row>
    <row r="568" spans="1:13" x14ac:dyDescent="0.2">
      <c r="A568" s="34">
        <f>ROWDATA!B573</f>
        <v>43971.638888888891</v>
      </c>
      <c r="B568" s="36">
        <f>ROWDATA!C573</f>
        <v>687.22308350000003</v>
      </c>
      <c r="C568" s="36">
        <f>ROWDATA!C573</f>
        <v>687.22308350000003</v>
      </c>
      <c r="D568" s="36">
        <f>ROWDATA!D573</f>
        <v>463.48019409</v>
      </c>
      <c r="E568" s="36">
        <f>ROWDATA!D573</f>
        <v>463.48019409</v>
      </c>
      <c r="F568" s="36">
        <f>ROWDATA!E573</f>
        <v>859.02258300999995</v>
      </c>
      <c r="G568" s="36">
        <f>ROWDATA!E573</f>
        <v>859.02258300999995</v>
      </c>
      <c r="H568" s="36">
        <f>ROWDATA!E573</f>
        <v>859.02258300999995</v>
      </c>
      <c r="I568" s="36">
        <f>ROWDATA!F573</f>
        <v>707.94995116999996</v>
      </c>
      <c r="J568" s="36">
        <f>ROWDATA!F573</f>
        <v>707.94995116999996</v>
      </c>
      <c r="K568" s="36">
        <f>ROWDATA!G573</f>
        <v>842.21411133000004</v>
      </c>
      <c r="L568" s="36">
        <f>ROWDATA!H573</f>
        <v>346.01303101000002</v>
      </c>
      <c r="M568" s="36">
        <f>ROWDATA!H573</f>
        <v>346.01303101000002</v>
      </c>
    </row>
    <row r="569" spans="1:13" x14ac:dyDescent="0.2">
      <c r="A569" s="34">
        <f>ROWDATA!B574</f>
        <v>43971.63958333333</v>
      </c>
      <c r="B569" s="36">
        <f>ROWDATA!C574</f>
        <v>339.80352783000001</v>
      </c>
      <c r="C569" s="36">
        <f>ROWDATA!C574</f>
        <v>339.80352783000001</v>
      </c>
      <c r="D569" s="36">
        <f>ROWDATA!D574</f>
        <v>769.71789550999995</v>
      </c>
      <c r="E569" s="36">
        <f>ROWDATA!D574</f>
        <v>769.71789550999995</v>
      </c>
      <c r="F569" s="36">
        <f>ROWDATA!E574</f>
        <v>846.42327881000006</v>
      </c>
      <c r="G569" s="36">
        <f>ROWDATA!E574</f>
        <v>846.42327881000006</v>
      </c>
      <c r="H569" s="36">
        <f>ROWDATA!E574</f>
        <v>846.42327881000006</v>
      </c>
      <c r="I569" s="36">
        <f>ROWDATA!F574</f>
        <v>754.30175781000003</v>
      </c>
      <c r="J569" s="36">
        <f>ROWDATA!F574</f>
        <v>754.30175781000003</v>
      </c>
      <c r="K569" s="36">
        <f>ROWDATA!G574</f>
        <v>852.90515137</v>
      </c>
      <c r="L569" s="36">
        <f>ROWDATA!H574</f>
        <v>870.33526611000002</v>
      </c>
      <c r="M569" s="36">
        <f>ROWDATA!H574</f>
        <v>870.33526611000002</v>
      </c>
    </row>
    <row r="570" spans="1:13" x14ac:dyDescent="0.2">
      <c r="A570" s="34">
        <f>ROWDATA!B575</f>
        <v>43971.640277777777</v>
      </c>
      <c r="B570" s="36">
        <f>ROWDATA!C575</f>
        <v>775.97418213000003</v>
      </c>
      <c r="C570" s="36">
        <f>ROWDATA!C575</f>
        <v>775.97418213000003</v>
      </c>
      <c r="D570" s="36">
        <f>ROWDATA!D575</f>
        <v>733.12548828000001</v>
      </c>
      <c r="E570" s="36">
        <f>ROWDATA!D575</f>
        <v>733.12548828000001</v>
      </c>
      <c r="F570" s="36">
        <f>ROWDATA!E575</f>
        <v>531.40197753999996</v>
      </c>
      <c r="G570" s="36">
        <f>ROWDATA!E575</f>
        <v>531.40197753999996</v>
      </c>
      <c r="H570" s="36">
        <f>ROWDATA!E575</f>
        <v>531.40197753999996</v>
      </c>
      <c r="I570" s="36">
        <f>ROWDATA!F575</f>
        <v>245.37945557</v>
      </c>
      <c r="J570" s="36">
        <f>ROWDATA!F575</f>
        <v>245.37945557</v>
      </c>
      <c r="K570" s="36">
        <f>ROWDATA!G575</f>
        <v>808.39422606999995</v>
      </c>
      <c r="L570" s="36">
        <f>ROWDATA!H575</f>
        <v>883.43341064000003</v>
      </c>
      <c r="M570" s="36">
        <f>ROWDATA!H575</f>
        <v>883.43341064000003</v>
      </c>
    </row>
    <row r="571" spans="1:13" x14ac:dyDescent="0.2">
      <c r="A571" s="34">
        <f>ROWDATA!B576</f>
        <v>43971.640972222223</v>
      </c>
      <c r="B571" s="36">
        <f>ROWDATA!C576</f>
        <v>607.43218993999994</v>
      </c>
      <c r="C571" s="36">
        <f>ROWDATA!C576</f>
        <v>607.43218993999994</v>
      </c>
      <c r="D571" s="36">
        <f>ROWDATA!D576</f>
        <v>249.15611267</v>
      </c>
      <c r="E571" s="36">
        <f>ROWDATA!D576</f>
        <v>249.15611267</v>
      </c>
      <c r="F571" s="36">
        <f>ROWDATA!E576</f>
        <v>806.35510253999996</v>
      </c>
      <c r="G571" s="36">
        <f>ROWDATA!E576</f>
        <v>806.35510253999996</v>
      </c>
      <c r="H571" s="36">
        <f>ROWDATA!E576</f>
        <v>806.35510253999996</v>
      </c>
      <c r="I571" s="36">
        <f>ROWDATA!F576</f>
        <v>881.30535888999998</v>
      </c>
      <c r="J571" s="36">
        <f>ROWDATA!F576</f>
        <v>881.30535888999998</v>
      </c>
      <c r="K571" s="36">
        <f>ROWDATA!G576</f>
        <v>860.50402831999997</v>
      </c>
      <c r="L571" s="36">
        <f>ROWDATA!H576</f>
        <v>876.45983887</v>
      </c>
      <c r="M571" s="36">
        <f>ROWDATA!H576</f>
        <v>876.45983887</v>
      </c>
    </row>
    <row r="572" spans="1:13" x14ac:dyDescent="0.2">
      <c r="A572" s="34">
        <f>ROWDATA!B577</f>
        <v>43971.64166666667</v>
      </c>
      <c r="B572" s="36">
        <f>ROWDATA!C577</f>
        <v>241.53298950000001</v>
      </c>
      <c r="C572" s="36">
        <f>ROWDATA!C577</f>
        <v>241.53298950000001</v>
      </c>
      <c r="D572" s="36">
        <f>ROWDATA!D577</f>
        <v>735.46447753999996</v>
      </c>
      <c r="E572" s="36">
        <f>ROWDATA!D577</f>
        <v>735.46447753999996</v>
      </c>
      <c r="F572" s="36">
        <f>ROWDATA!E577</f>
        <v>253.31182860999999</v>
      </c>
      <c r="G572" s="36">
        <f>ROWDATA!E577</f>
        <v>253.31182860999999</v>
      </c>
      <c r="H572" s="36">
        <f>ROWDATA!E577</f>
        <v>253.31182860999999</v>
      </c>
      <c r="I572" s="36">
        <f>ROWDATA!F577</f>
        <v>842.85009765999996</v>
      </c>
      <c r="J572" s="36">
        <f>ROWDATA!F577</f>
        <v>842.85009765999996</v>
      </c>
      <c r="K572" s="36">
        <f>ROWDATA!G577</f>
        <v>863.71844481999995</v>
      </c>
      <c r="L572" s="36">
        <f>ROWDATA!H577</f>
        <v>852.71026611000002</v>
      </c>
      <c r="M572" s="36">
        <f>ROWDATA!H577</f>
        <v>852.71026611000002</v>
      </c>
    </row>
    <row r="573" spans="1:13" x14ac:dyDescent="0.2">
      <c r="A573" s="34">
        <f>ROWDATA!B578</f>
        <v>43971.642361111109</v>
      </c>
      <c r="B573" s="36">
        <f>ROWDATA!C578</f>
        <v>253.19233704000001</v>
      </c>
      <c r="C573" s="36">
        <f>ROWDATA!C578</f>
        <v>253.19233704000001</v>
      </c>
      <c r="D573" s="36">
        <f>ROWDATA!D578</f>
        <v>829.96606444999998</v>
      </c>
      <c r="E573" s="36">
        <f>ROWDATA!D578</f>
        <v>829.96606444999998</v>
      </c>
      <c r="F573" s="36">
        <f>ROWDATA!E578</f>
        <v>860.86004638999998</v>
      </c>
      <c r="G573" s="36">
        <f>ROWDATA!E578</f>
        <v>860.86004638999998</v>
      </c>
      <c r="H573" s="36">
        <f>ROWDATA!E578</f>
        <v>860.86004638999998</v>
      </c>
      <c r="I573" s="36">
        <f>ROWDATA!F578</f>
        <v>846.64056396000001</v>
      </c>
      <c r="J573" s="36">
        <f>ROWDATA!F578</f>
        <v>846.64056396000001</v>
      </c>
      <c r="K573" s="36">
        <f>ROWDATA!G578</f>
        <v>857.77899170000001</v>
      </c>
      <c r="L573" s="36">
        <f>ROWDATA!H578</f>
        <v>846.70214843999997</v>
      </c>
      <c r="M573" s="36">
        <f>ROWDATA!H578</f>
        <v>846.70214843999997</v>
      </c>
    </row>
    <row r="574" spans="1:13" x14ac:dyDescent="0.2">
      <c r="A574" s="34">
        <f>ROWDATA!B579</f>
        <v>43971.643055555556</v>
      </c>
      <c r="B574" s="36">
        <f>ROWDATA!C579</f>
        <v>815.39086913999995</v>
      </c>
      <c r="C574" s="36">
        <f>ROWDATA!C579</f>
        <v>815.39086913999995</v>
      </c>
      <c r="D574" s="36">
        <f>ROWDATA!D579</f>
        <v>794.92883300999995</v>
      </c>
      <c r="E574" s="36">
        <f>ROWDATA!D579</f>
        <v>794.92883300999995</v>
      </c>
      <c r="F574" s="36">
        <f>ROWDATA!E579</f>
        <v>838.88842772999999</v>
      </c>
      <c r="G574" s="36">
        <f>ROWDATA!E579</f>
        <v>838.88842772999999</v>
      </c>
      <c r="H574" s="36">
        <f>ROWDATA!E579</f>
        <v>838.88842772999999</v>
      </c>
      <c r="I574" s="36">
        <f>ROWDATA!F579</f>
        <v>830.65222168000003</v>
      </c>
      <c r="J574" s="36">
        <f>ROWDATA!F579</f>
        <v>830.65222168000003</v>
      </c>
      <c r="K574" s="36">
        <f>ROWDATA!G579</f>
        <v>830.49243163999995</v>
      </c>
      <c r="L574" s="36">
        <f>ROWDATA!H579</f>
        <v>864.70977783000001</v>
      </c>
      <c r="M574" s="36">
        <f>ROWDATA!H579</f>
        <v>864.70977783000001</v>
      </c>
    </row>
    <row r="575" spans="1:13" x14ac:dyDescent="0.2">
      <c r="A575" s="34">
        <f>ROWDATA!B580</f>
        <v>43971.643750000003</v>
      </c>
      <c r="B575" s="36">
        <f>ROWDATA!C580</f>
        <v>788.75848388999998</v>
      </c>
      <c r="C575" s="36">
        <f>ROWDATA!C580</f>
        <v>788.75848388999998</v>
      </c>
      <c r="D575" s="36">
        <f>ROWDATA!D580</f>
        <v>692.81188965000001</v>
      </c>
      <c r="E575" s="36">
        <f>ROWDATA!D580</f>
        <v>692.81188965000001</v>
      </c>
      <c r="F575" s="36">
        <f>ROWDATA!E580</f>
        <v>855.98083496000004</v>
      </c>
      <c r="G575" s="36">
        <f>ROWDATA!E580</f>
        <v>855.98083496000004</v>
      </c>
      <c r="H575" s="36">
        <f>ROWDATA!E580</f>
        <v>855.98083496000004</v>
      </c>
      <c r="I575" s="36">
        <f>ROWDATA!F580</f>
        <v>780.49810791000004</v>
      </c>
      <c r="J575" s="36">
        <f>ROWDATA!F580</f>
        <v>780.49810791000004</v>
      </c>
      <c r="K575" s="36">
        <f>ROWDATA!G580</f>
        <v>841.27105713000003</v>
      </c>
      <c r="L575" s="36">
        <f>ROWDATA!H580</f>
        <v>843.47369385000002</v>
      </c>
      <c r="M575" s="36">
        <f>ROWDATA!H580</f>
        <v>843.47369385000002</v>
      </c>
    </row>
    <row r="576" spans="1:13" x14ac:dyDescent="0.2">
      <c r="A576" s="34">
        <f>ROWDATA!B581</f>
        <v>43971.644444444442</v>
      </c>
      <c r="B576" s="36">
        <f>ROWDATA!C581</f>
        <v>494.19702147999999</v>
      </c>
      <c r="C576" s="36">
        <f>ROWDATA!C581</f>
        <v>494.19702147999999</v>
      </c>
      <c r="D576" s="36">
        <f>ROWDATA!D581</f>
        <v>751.64935303000004</v>
      </c>
      <c r="E576" s="36">
        <f>ROWDATA!D581</f>
        <v>751.64935303000004</v>
      </c>
      <c r="F576" s="36">
        <f>ROWDATA!E581</f>
        <v>829.50042725000003</v>
      </c>
      <c r="G576" s="36">
        <f>ROWDATA!E581</f>
        <v>829.50042725000003</v>
      </c>
      <c r="H576" s="36">
        <f>ROWDATA!E581</f>
        <v>829.50042725000003</v>
      </c>
      <c r="I576" s="36">
        <f>ROWDATA!F581</f>
        <v>416.89477539000001</v>
      </c>
      <c r="J576" s="36">
        <f>ROWDATA!F581</f>
        <v>416.89477539000001</v>
      </c>
      <c r="K576" s="36">
        <f>ROWDATA!G581</f>
        <v>832.34417725000003</v>
      </c>
      <c r="L576" s="36">
        <f>ROWDATA!H581</f>
        <v>868.67095946999996</v>
      </c>
      <c r="M576" s="36">
        <f>ROWDATA!H581</f>
        <v>868.67095946999996</v>
      </c>
    </row>
    <row r="577" spans="1:13" x14ac:dyDescent="0.2">
      <c r="A577" s="34">
        <f>ROWDATA!B582</f>
        <v>43971.645138888889</v>
      </c>
      <c r="B577" s="36">
        <f>ROWDATA!C582</f>
        <v>780.06884765999996</v>
      </c>
      <c r="C577" s="36">
        <f>ROWDATA!C582</f>
        <v>780.06884765999996</v>
      </c>
      <c r="D577" s="36">
        <f>ROWDATA!D582</f>
        <v>256.03326415999999</v>
      </c>
      <c r="E577" s="36">
        <f>ROWDATA!D582</f>
        <v>256.03326415999999</v>
      </c>
      <c r="F577" s="36">
        <f>ROWDATA!E582</f>
        <v>775.875</v>
      </c>
      <c r="G577" s="36">
        <f>ROWDATA!E582</f>
        <v>775.875</v>
      </c>
      <c r="H577" s="36">
        <f>ROWDATA!E582</f>
        <v>775.875</v>
      </c>
      <c r="I577" s="36">
        <f>ROWDATA!F582</f>
        <v>255.21992492999999</v>
      </c>
      <c r="J577" s="36">
        <f>ROWDATA!F582</f>
        <v>255.21992492999999</v>
      </c>
      <c r="K577" s="36">
        <f>ROWDATA!G582</f>
        <v>834.10870361000002</v>
      </c>
      <c r="L577" s="36">
        <f>ROWDATA!H582</f>
        <v>873.79675293000003</v>
      </c>
      <c r="M577" s="36">
        <f>ROWDATA!H582</f>
        <v>873.79675293000003</v>
      </c>
    </row>
    <row r="578" spans="1:13" x14ac:dyDescent="0.2">
      <c r="A578" s="34">
        <f>ROWDATA!B583</f>
        <v>43971.645833333336</v>
      </c>
      <c r="B578" s="36">
        <f>ROWDATA!C583</f>
        <v>372.71505737000001</v>
      </c>
      <c r="C578" s="36">
        <f>ROWDATA!C583</f>
        <v>372.71505737000001</v>
      </c>
      <c r="D578" s="36">
        <f>ROWDATA!D583</f>
        <v>823.59283446999996</v>
      </c>
      <c r="E578" s="36">
        <f>ROWDATA!D583</f>
        <v>823.59283446999996</v>
      </c>
      <c r="F578" s="36">
        <f>ROWDATA!E583</f>
        <v>793.36944579999999</v>
      </c>
      <c r="G578" s="36">
        <f>ROWDATA!E583</f>
        <v>793.36944579999999</v>
      </c>
      <c r="H578" s="36">
        <f>ROWDATA!E583</f>
        <v>793.36944579999999</v>
      </c>
      <c r="I578" s="36">
        <f>ROWDATA!F583</f>
        <v>279.76339722</v>
      </c>
      <c r="J578" s="36">
        <f>ROWDATA!F583</f>
        <v>279.76339722</v>
      </c>
      <c r="K578" s="36">
        <f>ROWDATA!G583</f>
        <v>856.94042968999997</v>
      </c>
      <c r="L578" s="36">
        <f>ROWDATA!H583</f>
        <v>861.79724121000004</v>
      </c>
      <c r="M578" s="36">
        <f>ROWDATA!H583</f>
        <v>861.79724121000004</v>
      </c>
    </row>
    <row r="579" spans="1:13" x14ac:dyDescent="0.2">
      <c r="A579" s="34">
        <f>ROWDATA!B584</f>
        <v>43971.646527777775</v>
      </c>
      <c r="B579" s="36">
        <f>ROWDATA!C584</f>
        <v>598.93548583999996</v>
      </c>
      <c r="C579" s="36">
        <f>ROWDATA!C584</f>
        <v>598.93548583999996</v>
      </c>
      <c r="D579" s="36">
        <f>ROWDATA!D584</f>
        <v>736.98718262</v>
      </c>
      <c r="E579" s="36">
        <f>ROWDATA!D584</f>
        <v>736.98718262</v>
      </c>
      <c r="F579" s="36">
        <f>ROWDATA!E584</f>
        <v>250.48561096</v>
      </c>
      <c r="G579" s="36">
        <f>ROWDATA!E584</f>
        <v>250.48561096</v>
      </c>
      <c r="H579" s="36">
        <f>ROWDATA!E584</f>
        <v>250.48561096</v>
      </c>
      <c r="I579" s="36">
        <f>ROWDATA!F584</f>
        <v>835.8359375</v>
      </c>
      <c r="J579" s="36">
        <f>ROWDATA!F584</f>
        <v>835.8359375</v>
      </c>
      <c r="K579" s="36">
        <f>ROWDATA!G584</f>
        <v>855.80505371000004</v>
      </c>
      <c r="L579" s="36">
        <f>ROWDATA!H584</f>
        <v>866.05780029000005</v>
      </c>
      <c r="M579" s="36">
        <f>ROWDATA!H584</f>
        <v>866.05780029000005</v>
      </c>
    </row>
    <row r="580" spans="1:13" x14ac:dyDescent="0.2">
      <c r="A580" s="34">
        <f>ROWDATA!B585</f>
        <v>43971.647222222222</v>
      </c>
      <c r="B580" s="36">
        <f>ROWDATA!C585</f>
        <v>393.01632690000002</v>
      </c>
      <c r="C580" s="36">
        <f>ROWDATA!C585</f>
        <v>393.01632690000002</v>
      </c>
      <c r="D580" s="36">
        <f>ROWDATA!D585</f>
        <v>253.42695617999999</v>
      </c>
      <c r="E580" s="36">
        <f>ROWDATA!D585</f>
        <v>253.42695617999999</v>
      </c>
      <c r="F580" s="36">
        <f>ROWDATA!E585</f>
        <v>272.29309081999997</v>
      </c>
      <c r="G580" s="36">
        <f>ROWDATA!E585</f>
        <v>272.29309081999997</v>
      </c>
      <c r="H580" s="36">
        <f>ROWDATA!E585</f>
        <v>272.29309081999997</v>
      </c>
      <c r="I580" s="36">
        <f>ROWDATA!F585</f>
        <v>832.74194336000005</v>
      </c>
      <c r="J580" s="36">
        <f>ROWDATA!F585</f>
        <v>832.74194336000005</v>
      </c>
      <c r="K580" s="36">
        <f>ROWDATA!G585</f>
        <v>850.07513428000004</v>
      </c>
      <c r="L580" s="36">
        <f>ROWDATA!H585</f>
        <v>857.42022704999999</v>
      </c>
      <c r="M580" s="36">
        <f>ROWDATA!H585</f>
        <v>857.42022704999999</v>
      </c>
    </row>
    <row r="581" spans="1:13" x14ac:dyDescent="0.2">
      <c r="A581" s="34">
        <f>ROWDATA!B586</f>
        <v>43971.647916666669</v>
      </c>
      <c r="B581" s="36">
        <f>ROWDATA!C586</f>
        <v>248.27386475</v>
      </c>
      <c r="C581" s="36">
        <f>ROWDATA!C586</f>
        <v>248.27386475</v>
      </c>
      <c r="D581" s="36">
        <f>ROWDATA!D586</f>
        <v>738.82379149999997</v>
      </c>
      <c r="E581" s="36">
        <f>ROWDATA!D586</f>
        <v>738.82379149999997</v>
      </c>
      <c r="F581" s="36">
        <f>ROWDATA!E586</f>
        <v>865.43023682</v>
      </c>
      <c r="G581" s="36">
        <f>ROWDATA!E586</f>
        <v>865.43023682</v>
      </c>
      <c r="H581" s="36">
        <f>ROWDATA!E586</f>
        <v>865.43023682</v>
      </c>
      <c r="I581" s="36">
        <f>ROWDATA!F586</f>
        <v>798.75537109000004</v>
      </c>
      <c r="J581" s="36">
        <f>ROWDATA!F586</f>
        <v>798.75537109000004</v>
      </c>
      <c r="K581" s="36">
        <f>ROWDATA!G586</f>
        <v>845.63830566000001</v>
      </c>
      <c r="L581" s="36">
        <f>ROWDATA!H586</f>
        <v>859.99975586000005</v>
      </c>
      <c r="M581" s="36">
        <f>ROWDATA!H586</f>
        <v>859.99975586000005</v>
      </c>
    </row>
    <row r="582" spans="1:13" x14ac:dyDescent="0.2">
      <c r="A582" s="34">
        <f>ROWDATA!B587</f>
        <v>43971.648611111108</v>
      </c>
      <c r="B582" s="36">
        <f>ROWDATA!C587</f>
        <v>699.13751220999995</v>
      </c>
      <c r="C582" s="36">
        <f>ROWDATA!C587</f>
        <v>699.13751220999995</v>
      </c>
      <c r="D582" s="36">
        <f>ROWDATA!D587</f>
        <v>716.12414550999995</v>
      </c>
      <c r="E582" s="36">
        <f>ROWDATA!D587</f>
        <v>716.12414550999995</v>
      </c>
      <c r="F582" s="36">
        <f>ROWDATA!E587</f>
        <v>832.11004638999998</v>
      </c>
      <c r="G582" s="36">
        <f>ROWDATA!E587</f>
        <v>832.11004638999998</v>
      </c>
      <c r="H582" s="36">
        <f>ROWDATA!E587</f>
        <v>832.11004638999998</v>
      </c>
      <c r="I582" s="36">
        <f>ROWDATA!F587</f>
        <v>757.84960937999995</v>
      </c>
      <c r="J582" s="36">
        <f>ROWDATA!F587</f>
        <v>757.84960937999995</v>
      </c>
      <c r="K582" s="36">
        <f>ROWDATA!G587</f>
        <v>857.49969481999995</v>
      </c>
      <c r="L582" s="36">
        <f>ROWDATA!H587</f>
        <v>860.79876708999996</v>
      </c>
      <c r="M582" s="36">
        <f>ROWDATA!H587</f>
        <v>860.79876708999996</v>
      </c>
    </row>
    <row r="583" spans="1:13" x14ac:dyDescent="0.2">
      <c r="A583" s="34">
        <f>ROWDATA!B588</f>
        <v>43971.649305555555</v>
      </c>
      <c r="B583" s="36">
        <f>ROWDATA!C588</f>
        <v>261.57785034</v>
      </c>
      <c r="C583" s="36">
        <f>ROWDATA!C588</f>
        <v>261.57785034</v>
      </c>
      <c r="D583" s="36">
        <f>ROWDATA!D588</f>
        <v>813.31091308999999</v>
      </c>
      <c r="E583" s="36">
        <f>ROWDATA!D588</f>
        <v>813.31091308999999</v>
      </c>
      <c r="F583" s="36">
        <f>ROWDATA!E588</f>
        <v>841.43591308999999</v>
      </c>
      <c r="G583" s="36">
        <f>ROWDATA!E588</f>
        <v>841.43591308999999</v>
      </c>
      <c r="H583" s="36">
        <f>ROWDATA!E588</f>
        <v>841.43591308999999</v>
      </c>
      <c r="I583" s="36">
        <f>ROWDATA!F588</f>
        <v>786.55670166000004</v>
      </c>
      <c r="J583" s="36">
        <f>ROWDATA!F588</f>
        <v>786.55670166000004</v>
      </c>
      <c r="K583" s="36">
        <f>ROWDATA!G588</f>
        <v>854.09295654000005</v>
      </c>
      <c r="L583" s="36">
        <f>ROWDATA!H588</f>
        <v>741.76055908000001</v>
      </c>
      <c r="M583" s="36">
        <f>ROWDATA!H588</f>
        <v>741.76055908000001</v>
      </c>
    </row>
    <row r="584" spans="1:13" x14ac:dyDescent="0.2">
      <c r="A584" s="34">
        <f>ROWDATA!B589</f>
        <v>43971.65</v>
      </c>
      <c r="B584" s="36">
        <f>ROWDATA!C589</f>
        <v>793.57867432</v>
      </c>
      <c r="C584" s="36">
        <f>ROWDATA!C589</f>
        <v>793.57867432</v>
      </c>
      <c r="D584" s="36">
        <f>ROWDATA!D589</f>
        <v>774.85113524999997</v>
      </c>
      <c r="E584" s="36">
        <f>ROWDATA!D589</f>
        <v>774.85113524999997</v>
      </c>
      <c r="F584" s="36">
        <f>ROWDATA!E589</f>
        <v>837.39050293000003</v>
      </c>
      <c r="G584" s="36">
        <f>ROWDATA!E589</f>
        <v>837.39050293000003</v>
      </c>
      <c r="H584" s="36">
        <f>ROWDATA!E589</f>
        <v>837.39050293000003</v>
      </c>
      <c r="I584" s="36">
        <f>ROWDATA!F589</f>
        <v>533.80957031000003</v>
      </c>
      <c r="J584" s="36">
        <f>ROWDATA!F589</f>
        <v>533.80957031000003</v>
      </c>
      <c r="K584" s="36">
        <f>ROWDATA!G589</f>
        <v>841.09649658000001</v>
      </c>
      <c r="L584" s="36">
        <f>ROWDATA!H589</f>
        <v>757.90209961000005</v>
      </c>
      <c r="M584" s="36">
        <f>ROWDATA!H589</f>
        <v>757.90209961000005</v>
      </c>
    </row>
    <row r="585" spans="1:13" x14ac:dyDescent="0.2">
      <c r="A585" s="34">
        <f>ROWDATA!B590</f>
        <v>43971.650694444441</v>
      </c>
      <c r="B585" s="36">
        <f>ROWDATA!C590</f>
        <v>771.76617432</v>
      </c>
      <c r="C585" s="36">
        <f>ROWDATA!C590</f>
        <v>771.76617432</v>
      </c>
      <c r="D585" s="36">
        <f>ROWDATA!D590</f>
        <v>275.07803345000002</v>
      </c>
      <c r="E585" s="36">
        <f>ROWDATA!D590</f>
        <v>275.07803345000002</v>
      </c>
      <c r="F585" s="36">
        <f>ROWDATA!E590</f>
        <v>819.43322753999996</v>
      </c>
      <c r="G585" s="36">
        <f>ROWDATA!E590</f>
        <v>819.43322753999996</v>
      </c>
      <c r="H585" s="36">
        <f>ROWDATA!E590</f>
        <v>819.43322753999996</v>
      </c>
      <c r="I585" s="36">
        <f>ROWDATA!F590</f>
        <v>472.95574950999998</v>
      </c>
      <c r="J585" s="36">
        <f>ROWDATA!F590</f>
        <v>472.95574950999998</v>
      </c>
      <c r="K585" s="36">
        <f>ROWDATA!G590</f>
        <v>821.21643066000001</v>
      </c>
      <c r="L585" s="36">
        <f>ROWDATA!H590</f>
        <v>734.98785399999997</v>
      </c>
      <c r="M585" s="36">
        <f>ROWDATA!H590</f>
        <v>734.98785399999997</v>
      </c>
    </row>
    <row r="586" spans="1:13" x14ac:dyDescent="0.2">
      <c r="A586" s="34">
        <f>ROWDATA!B591</f>
        <v>43971.651388888888</v>
      </c>
      <c r="B586" s="36">
        <f>ROWDATA!C591</f>
        <v>260.12643433</v>
      </c>
      <c r="C586" s="36">
        <f>ROWDATA!C591</f>
        <v>260.12643433</v>
      </c>
      <c r="D586" s="36">
        <f>ROWDATA!D591</f>
        <v>240.5050354</v>
      </c>
      <c r="E586" s="36">
        <f>ROWDATA!D591</f>
        <v>240.5050354</v>
      </c>
      <c r="F586" s="36">
        <f>ROWDATA!E591</f>
        <v>740.63848876999998</v>
      </c>
      <c r="G586" s="36">
        <f>ROWDATA!E591</f>
        <v>740.63848876999998</v>
      </c>
      <c r="H586" s="36">
        <f>ROWDATA!E591</f>
        <v>740.63848876999998</v>
      </c>
      <c r="I586" s="36">
        <f>ROWDATA!F591</f>
        <v>597.55938720999995</v>
      </c>
      <c r="J586" s="36">
        <f>ROWDATA!F591</f>
        <v>597.55938720999995</v>
      </c>
      <c r="K586" s="36">
        <f>ROWDATA!G591</f>
        <v>803.99206543000003</v>
      </c>
      <c r="L586" s="36">
        <f>ROWDATA!H591</f>
        <v>626.51672363</v>
      </c>
      <c r="M586" s="36">
        <f>ROWDATA!H591</f>
        <v>626.51672363</v>
      </c>
    </row>
    <row r="587" spans="1:13" x14ac:dyDescent="0.2">
      <c r="A587" s="34">
        <f>ROWDATA!B592</f>
        <v>43971.652083333334</v>
      </c>
      <c r="B587" s="36">
        <f>ROWDATA!C592</f>
        <v>237.75946045000001</v>
      </c>
      <c r="C587" s="36">
        <f>ROWDATA!C592</f>
        <v>237.75946045000001</v>
      </c>
      <c r="D587" s="36">
        <f>ROWDATA!D592</f>
        <v>290.85720824999999</v>
      </c>
      <c r="E587" s="36">
        <f>ROWDATA!D592</f>
        <v>290.85720824999999</v>
      </c>
      <c r="F587" s="36">
        <f>ROWDATA!E592</f>
        <v>724.19396973000005</v>
      </c>
      <c r="G587" s="36">
        <f>ROWDATA!E592</f>
        <v>724.19396973000005</v>
      </c>
      <c r="H587" s="36">
        <f>ROWDATA!E592</f>
        <v>724.19396973000005</v>
      </c>
      <c r="I587" s="36">
        <f>ROWDATA!F592</f>
        <v>797.73474121000004</v>
      </c>
      <c r="J587" s="36">
        <f>ROWDATA!F592</f>
        <v>797.73474121000004</v>
      </c>
      <c r="K587" s="36">
        <f>ROWDATA!G592</f>
        <v>789.70220946999996</v>
      </c>
      <c r="L587" s="36">
        <f>ROWDATA!H592</f>
        <v>695.60131836000005</v>
      </c>
      <c r="M587" s="36">
        <f>ROWDATA!H592</f>
        <v>695.60131836000005</v>
      </c>
    </row>
    <row r="588" spans="1:13" x14ac:dyDescent="0.2">
      <c r="A588" s="34">
        <f>ROWDATA!B593</f>
        <v>43971.652777777781</v>
      </c>
      <c r="B588" s="36">
        <f>ROWDATA!C593</f>
        <v>241.50074767999999</v>
      </c>
      <c r="C588" s="36">
        <f>ROWDATA!C593</f>
        <v>241.50074767999999</v>
      </c>
      <c r="D588" s="36">
        <f>ROWDATA!D593</f>
        <v>742.30895996000004</v>
      </c>
      <c r="E588" s="36">
        <f>ROWDATA!D593</f>
        <v>742.30895996000004</v>
      </c>
      <c r="F588" s="36">
        <f>ROWDATA!E593</f>
        <v>633.81439208999996</v>
      </c>
      <c r="G588" s="36">
        <f>ROWDATA!E593</f>
        <v>633.81439208999996</v>
      </c>
      <c r="H588" s="36">
        <f>ROWDATA!E593</f>
        <v>633.81439208999996</v>
      </c>
      <c r="I588" s="36">
        <f>ROWDATA!F593</f>
        <v>805.91558838000003</v>
      </c>
      <c r="J588" s="36">
        <f>ROWDATA!F593</f>
        <v>805.91558838000003</v>
      </c>
      <c r="K588" s="36">
        <f>ROWDATA!G593</f>
        <v>803.15350341999999</v>
      </c>
      <c r="L588" s="36">
        <f>ROWDATA!H593</f>
        <v>673.95355225000003</v>
      </c>
      <c r="M588" s="36">
        <f>ROWDATA!H593</f>
        <v>673.95355225000003</v>
      </c>
    </row>
    <row r="589" spans="1:13" x14ac:dyDescent="0.2">
      <c r="A589" s="34">
        <f>ROWDATA!B594</f>
        <v>43971.65347222222</v>
      </c>
      <c r="B589" s="36">
        <f>ROWDATA!C594</f>
        <v>758.74011229999996</v>
      </c>
      <c r="C589" s="36">
        <f>ROWDATA!C594</f>
        <v>758.74011229999996</v>
      </c>
      <c r="D589" s="36">
        <f>ROWDATA!D594</f>
        <v>757.15942383000004</v>
      </c>
      <c r="E589" s="36">
        <f>ROWDATA!D594</f>
        <v>757.15942383000004</v>
      </c>
      <c r="F589" s="36">
        <f>ROWDATA!E594</f>
        <v>715.65466308999999</v>
      </c>
      <c r="G589" s="36">
        <f>ROWDATA!E594</f>
        <v>715.65466308999999</v>
      </c>
      <c r="H589" s="36">
        <f>ROWDATA!E594</f>
        <v>715.65466308999999</v>
      </c>
      <c r="I589" s="36">
        <f>ROWDATA!F594</f>
        <v>800.03509521000001</v>
      </c>
      <c r="J589" s="36">
        <f>ROWDATA!F594</f>
        <v>800.03509521000001</v>
      </c>
      <c r="K589" s="36">
        <f>ROWDATA!G594</f>
        <v>783.34350586000005</v>
      </c>
      <c r="L589" s="36">
        <f>ROWDATA!H594</f>
        <v>488.63165283000001</v>
      </c>
      <c r="M589" s="36">
        <f>ROWDATA!H594</f>
        <v>488.63165283000001</v>
      </c>
    </row>
    <row r="590" spans="1:13" x14ac:dyDescent="0.2">
      <c r="A590" s="34">
        <f>ROWDATA!B595</f>
        <v>43971.654166666667</v>
      </c>
      <c r="B590" s="36">
        <f>ROWDATA!C595</f>
        <v>724.93243408000001</v>
      </c>
      <c r="C590" s="36">
        <f>ROWDATA!C595</f>
        <v>724.93243408000001</v>
      </c>
      <c r="D590" s="36">
        <f>ROWDATA!D595</f>
        <v>582.02587890999996</v>
      </c>
      <c r="E590" s="36">
        <f>ROWDATA!D595</f>
        <v>582.02587890999996</v>
      </c>
      <c r="F590" s="36">
        <f>ROWDATA!E595</f>
        <v>775.67437743999994</v>
      </c>
      <c r="G590" s="36">
        <f>ROWDATA!E595</f>
        <v>775.67437743999994</v>
      </c>
      <c r="H590" s="36">
        <f>ROWDATA!E595</f>
        <v>775.67437743999994</v>
      </c>
      <c r="I590" s="36">
        <f>ROWDATA!F595</f>
        <v>627.21209716999999</v>
      </c>
      <c r="J590" s="36">
        <f>ROWDATA!F595</f>
        <v>627.21209716999999</v>
      </c>
      <c r="K590" s="36">
        <f>ROWDATA!G595</f>
        <v>758.81658935999997</v>
      </c>
      <c r="L590" s="36">
        <f>ROWDATA!H595</f>
        <v>617.46575928000004</v>
      </c>
      <c r="M590" s="36">
        <f>ROWDATA!H595</f>
        <v>617.46575928000004</v>
      </c>
    </row>
    <row r="591" spans="1:13" x14ac:dyDescent="0.2">
      <c r="A591" s="34">
        <f>ROWDATA!B596</f>
        <v>43971.654861111114</v>
      </c>
      <c r="B591" s="36">
        <f>ROWDATA!C596</f>
        <v>715.64636229999996</v>
      </c>
      <c r="C591" s="36">
        <f>ROWDATA!C596</f>
        <v>715.64636229999996</v>
      </c>
      <c r="D591" s="36">
        <f>ROWDATA!D596</f>
        <v>804.37884521000001</v>
      </c>
      <c r="E591" s="36">
        <f>ROWDATA!D596</f>
        <v>804.37884521000001</v>
      </c>
      <c r="F591" s="36">
        <f>ROWDATA!E596</f>
        <v>705.04650878999996</v>
      </c>
      <c r="G591" s="36">
        <f>ROWDATA!E596</f>
        <v>705.04650878999996</v>
      </c>
      <c r="H591" s="36">
        <f>ROWDATA!E596</f>
        <v>705.04650878999996</v>
      </c>
      <c r="I591" s="36">
        <f>ROWDATA!F596</f>
        <v>821.54803466999999</v>
      </c>
      <c r="J591" s="36">
        <f>ROWDATA!F596</f>
        <v>821.54803466999999</v>
      </c>
      <c r="K591" s="36">
        <f>ROWDATA!G596</f>
        <v>768.21508788999995</v>
      </c>
      <c r="L591" s="36">
        <f>ROWDATA!H596</f>
        <v>771.88024901999995</v>
      </c>
      <c r="M591" s="36">
        <f>ROWDATA!H596</f>
        <v>771.88024901999995</v>
      </c>
    </row>
    <row r="592" spans="1:13" x14ac:dyDescent="0.2">
      <c r="A592" s="34">
        <f>ROWDATA!B597</f>
        <v>43971.655555555553</v>
      </c>
      <c r="B592" s="36">
        <f>ROWDATA!C597</f>
        <v>770.79901123000002</v>
      </c>
      <c r="C592" s="36">
        <f>ROWDATA!C597</f>
        <v>770.79901123000002</v>
      </c>
      <c r="D592" s="36">
        <f>ROWDATA!D597</f>
        <v>803.02868651999995</v>
      </c>
      <c r="E592" s="36">
        <f>ROWDATA!D597</f>
        <v>803.02868651999995</v>
      </c>
      <c r="F592" s="36">
        <f>ROWDATA!E597</f>
        <v>665.59350586000005</v>
      </c>
      <c r="G592" s="36">
        <f>ROWDATA!E597</f>
        <v>665.59350586000005</v>
      </c>
      <c r="H592" s="36">
        <f>ROWDATA!E597</f>
        <v>665.59350586000005</v>
      </c>
      <c r="I592" s="36">
        <f>ROWDATA!F597</f>
        <v>827.72015381000006</v>
      </c>
      <c r="J592" s="36">
        <f>ROWDATA!F597</f>
        <v>827.72015381000006</v>
      </c>
      <c r="K592" s="36">
        <f>ROWDATA!G597</f>
        <v>611.26605225000003</v>
      </c>
      <c r="L592" s="36">
        <f>ROWDATA!H597</f>
        <v>597.65014647999999</v>
      </c>
      <c r="M592" s="36">
        <f>ROWDATA!H597</f>
        <v>597.65014647999999</v>
      </c>
    </row>
    <row r="593" spans="1:13" x14ac:dyDescent="0.2">
      <c r="A593" s="34">
        <f>ROWDATA!B598</f>
        <v>43971.65625</v>
      </c>
      <c r="B593" s="36">
        <f>ROWDATA!C598</f>
        <v>779.68212890999996</v>
      </c>
      <c r="C593" s="36">
        <f>ROWDATA!C598</f>
        <v>779.68212890999996</v>
      </c>
      <c r="D593" s="36">
        <f>ROWDATA!D598</f>
        <v>788.61798095999995</v>
      </c>
      <c r="E593" s="36">
        <f>ROWDATA!D598</f>
        <v>788.61798095999995</v>
      </c>
      <c r="F593" s="36">
        <f>ROWDATA!E598</f>
        <v>759.18334961000005</v>
      </c>
      <c r="G593" s="36">
        <f>ROWDATA!E598</f>
        <v>759.18334961000005</v>
      </c>
      <c r="H593" s="36">
        <f>ROWDATA!E598</f>
        <v>759.18334961000005</v>
      </c>
      <c r="I593" s="36">
        <f>ROWDATA!F598</f>
        <v>839.39965819999998</v>
      </c>
      <c r="J593" s="36">
        <f>ROWDATA!F598</f>
        <v>839.39965819999998</v>
      </c>
      <c r="K593" s="36">
        <f>ROWDATA!G598</f>
        <v>692.30963135000002</v>
      </c>
      <c r="L593" s="36">
        <f>ROWDATA!H598</f>
        <v>854.84063720999995</v>
      </c>
      <c r="M593" s="36">
        <f>ROWDATA!H598</f>
        <v>854.84063720999995</v>
      </c>
    </row>
    <row r="594" spans="1:13" x14ac:dyDescent="0.2">
      <c r="A594" s="34">
        <f>ROWDATA!B599</f>
        <v>43971.656944444447</v>
      </c>
      <c r="B594" s="36">
        <f>ROWDATA!C599</f>
        <v>722.09515381000006</v>
      </c>
      <c r="C594" s="36">
        <f>ROWDATA!C599</f>
        <v>722.09515381000006</v>
      </c>
      <c r="D594" s="36">
        <f>ROWDATA!D599</f>
        <v>791.09844970999995</v>
      </c>
      <c r="E594" s="36">
        <f>ROWDATA!D599</f>
        <v>791.09844970999995</v>
      </c>
      <c r="F594" s="36">
        <f>ROWDATA!E599</f>
        <v>821.05462646000001</v>
      </c>
      <c r="G594" s="36">
        <f>ROWDATA!E599</f>
        <v>821.05462646000001</v>
      </c>
      <c r="H594" s="36">
        <f>ROWDATA!E599</f>
        <v>821.05462646000001</v>
      </c>
      <c r="I594" s="36">
        <f>ROWDATA!F599</f>
        <v>839.52929687999995</v>
      </c>
      <c r="J594" s="36">
        <f>ROWDATA!F599</f>
        <v>839.52929687999995</v>
      </c>
      <c r="K594" s="36">
        <f>ROWDATA!G599</f>
        <v>609.83361816000001</v>
      </c>
      <c r="L594" s="36">
        <f>ROWDATA!H599</f>
        <v>836.06762694999998</v>
      </c>
      <c r="M594" s="36">
        <f>ROWDATA!H599</f>
        <v>836.06762694999998</v>
      </c>
    </row>
    <row r="595" spans="1:13" x14ac:dyDescent="0.2">
      <c r="A595" s="34">
        <f>ROWDATA!B600</f>
        <v>43971.657638888886</v>
      </c>
      <c r="B595" s="36">
        <f>ROWDATA!C600</f>
        <v>737.26586913999995</v>
      </c>
      <c r="C595" s="36">
        <f>ROWDATA!C600</f>
        <v>737.26586913999995</v>
      </c>
      <c r="D595" s="36">
        <f>ROWDATA!D600</f>
        <v>776.34228515999996</v>
      </c>
      <c r="E595" s="36">
        <f>ROWDATA!D600</f>
        <v>776.34228515999996</v>
      </c>
      <c r="F595" s="36">
        <f>ROWDATA!E600</f>
        <v>807.15783691000001</v>
      </c>
      <c r="G595" s="36">
        <f>ROWDATA!E600</f>
        <v>807.15783691000001</v>
      </c>
      <c r="H595" s="36">
        <f>ROWDATA!E600</f>
        <v>807.15783691000001</v>
      </c>
      <c r="I595" s="36">
        <f>ROWDATA!F600</f>
        <v>831.80224609000004</v>
      </c>
      <c r="J595" s="36">
        <f>ROWDATA!F600</f>
        <v>831.80224609000004</v>
      </c>
      <c r="K595" s="36">
        <f>ROWDATA!G600</f>
        <v>253.74806212999999</v>
      </c>
      <c r="L595" s="36">
        <f>ROWDATA!H600</f>
        <v>814.66589354999996</v>
      </c>
      <c r="M595" s="36">
        <f>ROWDATA!H600</f>
        <v>814.66589354999996</v>
      </c>
    </row>
    <row r="596" spans="1:13" x14ac:dyDescent="0.2">
      <c r="A596" s="34">
        <f>ROWDATA!B601</f>
        <v>43971.658333333333</v>
      </c>
      <c r="B596" s="36">
        <f>ROWDATA!C601</f>
        <v>442.79299927</v>
      </c>
      <c r="C596" s="36">
        <f>ROWDATA!C601</f>
        <v>442.79299927</v>
      </c>
      <c r="D596" s="36">
        <f>ROWDATA!D601</f>
        <v>775.30621338000003</v>
      </c>
      <c r="E596" s="36">
        <f>ROWDATA!D601</f>
        <v>775.30621338000003</v>
      </c>
      <c r="F596" s="36">
        <f>ROWDATA!E601</f>
        <v>799.29852295000001</v>
      </c>
      <c r="G596" s="36">
        <f>ROWDATA!E601</f>
        <v>799.29852295000001</v>
      </c>
      <c r="H596" s="36">
        <f>ROWDATA!E601</f>
        <v>799.29852295000001</v>
      </c>
      <c r="I596" s="36">
        <f>ROWDATA!F601</f>
        <v>812.07159423999997</v>
      </c>
      <c r="J596" s="36">
        <f>ROWDATA!F601</f>
        <v>812.07159423999997</v>
      </c>
      <c r="K596" s="36">
        <f>ROWDATA!G601</f>
        <v>799.74700928000004</v>
      </c>
      <c r="L596" s="36">
        <f>ROWDATA!H601</f>
        <v>814.26641845999995</v>
      </c>
      <c r="M596" s="36">
        <f>ROWDATA!H601</f>
        <v>814.26641845999995</v>
      </c>
    </row>
    <row r="597" spans="1:13" x14ac:dyDescent="0.2">
      <c r="A597" s="34">
        <f>ROWDATA!B602</f>
        <v>43971.65902777778</v>
      </c>
      <c r="B597" s="36">
        <f>ROWDATA!C602</f>
        <v>766.59130859000004</v>
      </c>
      <c r="C597" s="36">
        <f>ROWDATA!C602</f>
        <v>766.59130859000004</v>
      </c>
      <c r="D597" s="36">
        <f>ROWDATA!D602</f>
        <v>785.91821288999995</v>
      </c>
      <c r="E597" s="36">
        <f>ROWDATA!D602</f>
        <v>785.91821288999995</v>
      </c>
      <c r="F597" s="36">
        <f>ROWDATA!E602</f>
        <v>788.10412598000005</v>
      </c>
      <c r="G597" s="36">
        <f>ROWDATA!E602</f>
        <v>788.10412598000005</v>
      </c>
      <c r="H597" s="36">
        <f>ROWDATA!E602</f>
        <v>788.10412598000005</v>
      </c>
      <c r="I597" s="36">
        <f>ROWDATA!F602</f>
        <v>816.52624512</v>
      </c>
      <c r="J597" s="36">
        <f>ROWDATA!F602</f>
        <v>816.52624512</v>
      </c>
      <c r="K597" s="36">
        <f>ROWDATA!G602</f>
        <v>785.00323486000002</v>
      </c>
      <c r="L597" s="36">
        <f>ROWDATA!H602</f>
        <v>795.69427489999998</v>
      </c>
      <c r="M597" s="36">
        <f>ROWDATA!H602</f>
        <v>795.69427489999998</v>
      </c>
    </row>
    <row r="598" spans="1:13" x14ac:dyDescent="0.2">
      <c r="A598" s="34">
        <f>ROWDATA!B603</f>
        <v>43971.659722222219</v>
      </c>
      <c r="B598" s="36">
        <f>ROWDATA!C603</f>
        <v>758.36914062999995</v>
      </c>
      <c r="C598" s="36">
        <f>ROWDATA!C603</f>
        <v>758.36914062999995</v>
      </c>
      <c r="D598" s="36">
        <f>ROWDATA!D603</f>
        <v>777.44128418000003</v>
      </c>
      <c r="E598" s="36">
        <f>ROWDATA!D603</f>
        <v>777.44128418000003</v>
      </c>
      <c r="F598" s="36">
        <f>ROWDATA!E603</f>
        <v>798.18701171999999</v>
      </c>
      <c r="G598" s="36">
        <f>ROWDATA!E603</f>
        <v>798.18701171999999</v>
      </c>
      <c r="H598" s="36">
        <f>ROWDATA!E603</f>
        <v>798.18701171999999</v>
      </c>
      <c r="I598" s="36">
        <f>ROWDATA!F603</f>
        <v>821.15930175999995</v>
      </c>
      <c r="J598" s="36">
        <f>ROWDATA!F603</f>
        <v>821.15930175999995</v>
      </c>
      <c r="K598" s="36">
        <f>ROWDATA!G603</f>
        <v>762.50268555000002</v>
      </c>
      <c r="L598" s="36">
        <f>ROWDATA!H603</f>
        <v>801.75170897999999</v>
      </c>
      <c r="M598" s="36">
        <f>ROWDATA!H603</f>
        <v>801.75170897999999</v>
      </c>
    </row>
    <row r="599" spans="1:13" x14ac:dyDescent="0.2">
      <c r="A599" s="34">
        <f>ROWDATA!B604</f>
        <v>43971.660416666666</v>
      </c>
      <c r="B599" s="36">
        <f>ROWDATA!C604</f>
        <v>759.46557616999996</v>
      </c>
      <c r="C599" s="36">
        <f>ROWDATA!C604</f>
        <v>759.46557616999996</v>
      </c>
      <c r="D599" s="36">
        <f>ROWDATA!D604</f>
        <v>765.55773925999995</v>
      </c>
      <c r="E599" s="36">
        <f>ROWDATA!D604</f>
        <v>765.55773925999995</v>
      </c>
      <c r="F599" s="36">
        <f>ROWDATA!E604</f>
        <v>798.94354248000002</v>
      </c>
      <c r="G599" s="36">
        <f>ROWDATA!E604</f>
        <v>798.94354248000002</v>
      </c>
      <c r="H599" s="36">
        <f>ROWDATA!E604</f>
        <v>798.94354248000002</v>
      </c>
      <c r="I599" s="36">
        <f>ROWDATA!F604</f>
        <v>813.46484375</v>
      </c>
      <c r="J599" s="36">
        <f>ROWDATA!F604</f>
        <v>813.46484375</v>
      </c>
      <c r="K599" s="36">
        <f>ROWDATA!G604</f>
        <v>744.05474853999999</v>
      </c>
      <c r="L599" s="36">
        <f>ROWDATA!H604</f>
        <v>793.33105468999997</v>
      </c>
      <c r="M599" s="36">
        <f>ROWDATA!H604</f>
        <v>793.33105468999997</v>
      </c>
    </row>
    <row r="600" spans="1:13" x14ac:dyDescent="0.2">
      <c r="A600" s="34">
        <f>ROWDATA!B605</f>
        <v>43971.661111111112</v>
      </c>
      <c r="B600" s="36">
        <f>ROWDATA!C605</f>
        <v>755.96704102000001</v>
      </c>
      <c r="C600" s="36">
        <f>ROWDATA!C605</f>
        <v>755.96704102000001</v>
      </c>
      <c r="D600" s="36">
        <f>ROWDATA!D605</f>
        <v>753.45465088000003</v>
      </c>
      <c r="E600" s="36">
        <f>ROWDATA!D605</f>
        <v>753.45465088000003</v>
      </c>
      <c r="F600" s="36">
        <f>ROWDATA!E605</f>
        <v>812.40771484000004</v>
      </c>
      <c r="G600" s="36">
        <f>ROWDATA!E605</f>
        <v>812.40771484000004</v>
      </c>
      <c r="H600" s="36">
        <f>ROWDATA!E605</f>
        <v>812.40771484000004</v>
      </c>
      <c r="I600" s="36">
        <f>ROWDATA!F605</f>
        <v>794.20300293000003</v>
      </c>
      <c r="J600" s="36">
        <f>ROWDATA!F605</f>
        <v>794.20300293000003</v>
      </c>
      <c r="K600" s="36">
        <f>ROWDATA!G605</f>
        <v>747.65356444999998</v>
      </c>
      <c r="L600" s="36">
        <f>ROWDATA!H605</f>
        <v>809.45684814000003</v>
      </c>
      <c r="M600" s="36">
        <f>ROWDATA!H605</f>
        <v>809.45684814000003</v>
      </c>
    </row>
    <row r="601" spans="1:13" x14ac:dyDescent="0.2">
      <c r="A601" s="34">
        <f>ROWDATA!B606</f>
        <v>43971.661805555559</v>
      </c>
      <c r="B601" s="36">
        <f>ROWDATA!C606</f>
        <v>744.08538818</v>
      </c>
      <c r="C601" s="36">
        <f>ROWDATA!C606</f>
        <v>744.08538818</v>
      </c>
      <c r="D601" s="36">
        <f>ROWDATA!D606</f>
        <v>758.85473633000004</v>
      </c>
      <c r="E601" s="36">
        <f>ROWDATA!D606</f>
        <v>758.85473633000004</v>
      </c>
      <c r="F601" s="36">
        <f>ROWDATA!E606</f>
        <v>800.70367432</v>
      </c>
      <c r="G601" s="36">
        <f>ROWDATA!E606</f>
        <v>800.70367432</v>
      </c>
      <c r="H601" s="36">
        <f>ROWDATA!E606</f>
        <v>800.70367432</v>
      </c>
      <c r="I601" s="36">
        <f>ROWDATA!F606</f>
        <v>784.83953856999995</v>
      </c>
      <c r="J601" s="36">
        <f>ROWDATA!F606</f>
        <v>784.83953856999995</v>
      </c>
      <c r="K601" s="36">
        <f>ROWDATA!G606</f>
        <v>768.11035156000003</v>
      </c>
      <c r="L601" s="36">
        <f>ROWDATA!H606</f>
        <v>813.78369140999996</v>
      </c>
      <c r="M601" s="36">
        <f>ROWDATA!H606</f>
        <v>813.78369140999996</v>
      </c>
    </row>
    <row r="602" spans="1:13" x14ac:dyDescent="0.2">
      <c r="A602" s="34">
        <f>ROWDATA!B607</f>
        <v>43971.662499999999</v>
      </c>
      <c r="B602" s="36">
        <f>ROWDATA!C607</f>
        <v>754.2421875</v>
      </c>
      <c r="C602" s="36">
        <f>ROWDATA!C607</f>
        <v>754.2421875</v>
      </c>
      <c r="D602" s="36">
        <f>ROWDATA!D607</f>
        <v>766.40527343999997</v>
      </c>
      <c r="E602" s="36">
        <f>ROWDATA!D607</f>
        <v>766.40527343999997</v>
      </c>
      <c r="F602" s="36">
        <f>ROWDATA!E607</f>
        <v>810.35424805000002</v>
      </c>
      <c r="G602" s="36">
        <f>ROWDATA!E607</f>
        <v>810.35424805000002</v>
      </c>
      <c r="H602" s="36">
        <f>ROWDATA!E607</f>
        <v>810.35424805000002</v>
      </c>
      <c r="I602" s="36">
        <f>ROWDATA!F607</f>
        <v>777.69543456999997</v>
      </c>
      <c r="J602" s="36">
        <f>ROWDATA!F607</f>
        <v>777.69543456999997</v>
      </c>
      <c r="K602" s="36">
        <f>ROWDATA!G607</f>
        <v>775.13275146000001</v>
      </c>
      <c r="L602" s="36">
        <f>ROWDATA!H607</f>
        <v>809.98950194999998</v>
      </c>
      <c r="M602" s="36">
        <f>ROWDATA!H607</f>
        <v>809.98950194999998</v>
      </c>
    </row>
    <row r="603" spans="1:13" x14ac:dyDescent="0.2">
      <c r="A603" s="34">
        <f>ROWDATA!B608</f>
        <v>43971.663194444445</v>
      </c>
      <c r="B603" s="36">
        <f>ROWDATA!C608</f>
        <v>762.04486083999996</v>
      </c>
      <c r="C603" s="36">
        <f>ROWDATA!C608</f>
        <v>762.04486083999996</v>
      </c>
      <c r="D603" s="36">
        <f>ROWDATA!D608</f>
        <v>761.55480956999997</v>
      </c>
      <c r="E603" s="36">
        <f>ROWDATA!D608</f>
        <v>761.55480956999997</v>
      </c>
      <c r="F603" s="36">
        <f>ROWDATA!E608</f>
        <v>797.64654541000004</v>
      </c>
      <c r="G603" s="36">
        <f>ROWDATA!E608</f>
        <v>797.64654541000004</v>
      </c>
      <c r="H603" s="36">
        <f>ROWDATA!E608</f>
        <v>797.64654541000004</v>
      </c>
      <c r="I603" s="36">
        <f>ROWDATA!F608</f>
        <v>762.82324218999997</v>
      </c>
      <c r="J603" s="36">
        <f>ROWDATA!F608</f>
        <v>762.82324218999997</v>
      </c>
      <c r="K603" s="36">
        <f>ROWDATA!G608</f>
        <v>786.33068848000005</v>
      </c>
      <c r="L603" s="36">
        <f>ROWDATA!H608</f>
        <v>792.93157958999996</v>
      </c>
      <c r="M603" s="36">
        <f>ROWDATA!H608</f>
        <v>792.93157958999996</v>
      </c>
    </row>
    <row r="604" spans="1:13" x14ac:dyDescent="0.2">
      <c r="A604" s="34">
        <f>ROWDATA!B609</f>
        <v>43971.663888888892</v>
      </c>
      <c r="B604" s="36">
        <f>ROWDATA!C609</f>
        <v>766.18835449000005</v>
      </c>
      <c r="C604" s="36">
        <f>ROWDATA!C609</f>
        <v>766.18835449000005</v>
      </c>
      <c r="D604" s="36">
        <f>ROWDATA!D609</f>
        <v>755.76226807</v>
      </c>
      <c r="E604" s="36">
        <f>ROWDATA!D609</f>
        <v>755.76226807</v>
      </c>
      <c r="F604" s="36">
        <f>ROWDATA!E609</f>
        <v>807.54394531000003</v>
      </c>
      <c r="G604" s="36">
        <f>ROWDATA!E609</f>
        <v>807.54394531000003</v>
      </c>
      <c r="H604" s="36">
        <f>ROWDATA!E609</f>
        <v>807.54394531000003</v>
      </c>
      <c r="I604" s="36">
        <f>ROWDATA!F609</f>
        <v>749.50622558999999</v>
      </c>
      <c r="J604" s="36">
        <f>ROWDATA!F609</f>
        <v>749.50622558999999</v>
      </c>
      <c r="K604" s="36">
        <f>ROWDATA!G609</f>
        <v>783.50067138999998</v>
      </c>
      <c r="L604" s="36">
        <f>ROWDATA!H609</f>
        <v>791.13439941000001</v>
      </c>
      <c r="M604" s="36">
        <f>ROWDATA!H609</f>
        <v>791.13439941000001</v>
      </c>
    </row>
    <row r="605" spans="1:13" x14ac:dyDescent="0.2">
      <c r="A605" s="34">
        <f>ROWDATA!B610</f>
        <v>43971.664583333331</v>
      </c>
      <c r="B605" s="36">
        <f>ROWDATA!C610</f>
        <v>757.83746338000003</v>
      </c>
      <c r="C605" s="36">
        <f>ROWDATA!C610</f>
        <v>757.83746338000003</v>
      </c>
      <c r="D605" s="36">
        <f>ROWDATA!D610</f>
        <v>736.04516602000001</v>
      </c>
      <c r="E605" s="36">
        <f>ROWDATA!D610</f>
        <v>736.04516602000001</v>
      </c>
      <c r="F605" s="36">
        <f>ROWDATA!E610</f>
        <v>796.48852538999995</v>
      </c>
      <c r="G605" s="36">
        <f>ROWDATA!E610</f>
        <v>796.48852538999995</v>
      </c>
      <c r="H605" s="36">
        <f>ROWDATA!E610</f>
        <v>796.48852538999995</v>
      </c>
      <c r="I605" s="36">
        <f>ROWDATA!F610</f>
        <v>751.61236571999996</v>
      </c>
      <c r="J605" s="36">
        <f>ROWDATA!F610</f>
        <v>751.61236571999996</v>
      </c>
      <c r="K605" s="36">
        <f>ROWDATA!G610</f>
        <v>792.42749022999999</v>
      </c>
      <c r="L605" s="36">
        <f>ROWDATA!H610</f>
        <v>787.72277831999997</v>
      </c>
      <c r="M605" s="36">
        <f>ROWDATA!H610</f>
        <v>787.72277831999997</v>
      </c>
    </row>
    <row r="606" spans="1:13" x14ac:dyDescent="0.2">
      <c r="A606" s="34">
        <f>ROWDATA!B611</f>
        <v>43971.665277777778</v>
      </c>
      <c r="B606" s="36">
        <f>ROWDATA!C611</f>
        <v>729.10815430000002</v>
      </c>
      <c r="C606" s="36">
        <f>ROWDATA!C611</f>
        <v>729.10815430000002</v>
      </c>
      <c r="D606" s="36">
        <f>ROWDATA!D611</f>
        <v>733.15686034999999</v>
      </c>
      <c r="E606" s="36">
        <f>ROWDATA!D611</f>
        <v>733.15686034999999</v>
      </c>
      <c r="F606" s="36">
        <f>ROWDATA!E611</f>
        <v>795.14501953000001</v>
      </c>
      <c r="G606" s="36">
        <f>ROWDATA!E611</f>
        <v>795.14501953000001</v>
      </c>
      <c r="H606" s="36">
        <f>ROWDATA!E611</f>
        <v>795.14501953000001</v>
      </c>
      <c r="I606" s="36">
        <f>ROWDATA!F611</f>
        <v>742.97741699000005</v>
      </c>
      <c r="J606" s="36">
        <f>ROWDATA!F611</f>
        <v>742.97741699000005</v>
      </c>
      <c r="K606" s="36">
        <f>ROWDATA!G611</f>
        <v>786.73254395000004</v>
      </c>
      <c r="L606" s="36">
        <f>ROWDATA!H611</f>
        <v>765.88964843999997</v>
      </c>
      <c r="M606" s="36">
        <f>ROWDATA!H611</f>
        <v>765.88964843999997</v>
      </c>
    </row>
    <row r="607" spans="1:13" x14ac:dyDescent="0.2">
      <c r="A607" s="34">
        <f>ROWDATA!B612</f>
        <v>43971.665972222225</v>
      </c>
      <c r="B607" s="36">
        <f>ROWDATA!C612</f>
        <v>731.25256348000005</v>
      </c>
      <c r="C607" s="36">
        <f>ROWDATA!C612</f>
        <v>731.25256348000005</v>
      </c>
      <c r="D607" s="36">
        <f>ROWDATA!D612</f>
        <v>715.18231201000003</v>
      </c>
      <c r="E607" s="36">
        <f>ROWDATA!D612</f>
        <v>715.18231201000003</v>
      </c>
      <c r="F607" s="36">
        <f>ROWDATA!E612</f>
        <v>781.98956298999997</v>
      </c>
      <c r="G607" s="36">
        <f>ROWDATA!E612</f>
        <v>781.98956298999997</v>
      </c>
      <c r="H607" s="36">
        <f>ROWDATA!E612</f>
        <v>781.98956298999997</v>
      </c>
      <c r="I607" s="36">
        <f>ROWDATA!F612</f>
        <v>707.96612548999997</v>
      </c>
      <c r="J607" s="36">
        <f>ROWDATA!F612</f>
        <v>707.96612548999997</v>
      </c>
      <c r="K607" s="36">
        <f>ROWDATA!G612</f>
        <v>786.54022216999999</v>
      </c>
      <c r="L607" s="36">
        <f>ROWDATA!H612</f>
        <v>749.48175048999997</v>
      </c>
      <c r="M607" s="36">
        <f>ROWDATA!H612</f>
        <v>749.48175048999997</v>
      </c>
    </row>
    <row r="608" spans="1:13" x14ac:dyDescent="0.2">
      <c r="A608" s="34">
        <f>ROWDATA!B613</f>
        <v>43971.666666666664</v>
      </c>
      <c r="B608" s="36">
        <f>ROWDATA!C613</f>
        <v>709.40728760000002</v>
      </c>
      <c r="C608" s="36">
        <f>ROWDATA!C613</f>
        <v>709.40728760000002</v>
      </c>
      <c r="D608" s="36">
        <f>ROWDATA!D613</f>
        <v>721.75976562999995</v>
      </c>
      <c r="E608" s="36">
        <f>ROWDATA!D613</f>
        <v>721.75976562999995</v>
      </c>
      <c r="F608" s="36">
        <f>ROWDATA!E613</f>
        <v>771.01123046999999</v>
      </c>
      <c r="G608" s="36">
        <f>ROWDATA!E613</f>
        <v>771.01123046999999</v>
      </c>
      <c r="H608" s="36">
        <f>ROWDATA!E613</f>
        <v>771.01123046999999</v>
      </c>
      <c r="I608" s="36">
        <f>ROWDATA!F613</f>
        <v>714.94903564000003</v>
      </c>
      <c r="J608" s="36">
        <f>ROWDATA!F613</f>
        <v>714.94903564000003</v>
      </c>
      <c r="K608" s="36">
        <f>ROWDATA!G613</f>
        <v>762.69470215000001</v>
      </c>
      <c r="L608" s="36">
        <f>ROWDATA!H613</f>
        <v>754.09130859000004</v>
      </c>
      <c r="M608" s="36">
        <f>ROWDATA!H613</f>
        <v>754.09130859000004</v>
      </c>
    </row>
    <row r="609" spans="1:13" x14ac:dyDescent="0.2">
      <c r="A609" s="34">
        <f>ROWDATA!B614</f>
        <v>43971.667361111111</v>
      </c>
      <c r="B609" s="36">
        <f>ROWDATA!C614</f>
        <v>709.58453368999994</v>
      </c>
      <c r="C609" s="36">
        <f>ROWDATA!C614</f>
        <v>709.58453368999994</v>
      </c>
      <c r="D609" s="36">
        <f>ROWDATA!D614</f>
        <v>718.54168701000003</v>
      </c>
      <c r="E609" s="36">
        <f>ROWDATA!D614</f>
        <v>718.54168701000003</v>
      </c>
      <c r="F609" s="36">
        <f>ROWDATA!E614</f>
        <v>747.09289550999995</v>
      </c>
      <c r="G609" s="36">
        <f>ROWDATA!E614</f>
        <v>747.09289550999995</v>
      </c>
      <c r="H609" s="36">
        <f>ROWDATA!E614</f>
        <v>747.09289550999995</v>
      </c>
      <c r="I609" s="36">
        <f>ROWDATA!F614</f>
        <v>694.34027100000003</v>
      </c>
      <c r="J609" s="36">
        <f>ROWDATA!F614</f>
        <v>694.34027100000003</v>
      </c>
      <c r="K609" s="36">
        <f>ROWDATA!G614</f>
        <v>755.53234863</v>
      </c>
      <c r="L609" s="36">
        <f>ROWDATA!H614</f>
        <v>737.71697998000002</v>
      </c>
      <c r="M609" s="36">
        <f>ROWDATA!H614</f>
        <v>737.71697998000002</v>
      </c>
    </row>
    <row r="610" spans="1:13" x14ac:dyDescent="0.2">
      <c r="A610" s="34">
        <f>ROWDATA!B615</f>
        <v>43971.668055555558</v>
      </c>
      <c r="B610" s="36">
        <f>ROWDATA!C615</f>
        <v>712.34136963000003</v>
      </c>
      <c r="C610" s="36">
        <f>ROWDATA!C615</f>
        <v>712.34136963000003</v>
      </c>
      <c r="D610" s="36">
        <f>ROWDATA!D615</f>
        <v>721.03778076000003</v>
      </c>
      <c r="E610" s="36">
        <f>ROWDATA!D615</f>
        <v>721.03778076000003</v>
      </c>
      <c r="F610" s="36">
        <f>ROWDATA!E615</f>
        <v>728.54809569999998</v>
      </c>
      <c r="G610" s="36">
        <f>ROWDATA!E615</f>
        <v>728.54809569999998</v>
      </c>
      <c r="H610" s="36">
        <f>ROWDATA!E615</f>
        <v>728.54809569999998</v>
      </c>
      <c r="I610" s="36">
        <f>ROWDATA!F615</f>
        <v>710.07226562999995</v>
      </c>
      <c r="J610" s="36">
        <f>ROWDATA!F615</f>
        <v>710.07226562999995</v>
      </c>
      <c r="K610" s="36">
        <f>ROWDATA!G615</f>
        <v>748.84161376999998</v>
      </c>
      <c r="L610" s="36">
        <f>ROWDATA!H615</f>
        <v>441.45507813</v>
      </c>
      <c r="M610" s="36">
        <f>ROWDATA!H615</f>
        <v>441.45507813</v>
      </c>
    </row>
    <row r="611" spans="1:13" x14ac:dyDescent="0.2">
      <c r="A611" s="34">
        <f>ROWDATA!B616</f>
        <v>43971.668749999997</v>
      </c>
      <c r="B611" s="36">
        <f>ROWDATA!C616</f>
        <v>727.47979736000002</v>
      </c>
      <c r="C611" s="36">
        <f>ROWDATA!C616</f>
        <v>727.47979736000002</v>
      </c>
      <c r="D611" s="36">
        <f>ROWDATA!D616</f>
        <v>732.30902100000003</v>
      </c>
      <c r="E611" s="36">
        <f>ROWDATA!D616</f>
        <v>732.30902100000003</v>
      </c>
      <c r="F611" s="36">
        <f>ROWDATA!E616</f>
        <v>729.08856201000003</v>
      </c>
      <c r="G611" s="36">
        <f>ROWDATA!E616</f>
        <v>729.08856201000003</v>
      </c>
      <c r="H611" s="36">
        <f>ROWDATA!E616</f>
        <v>729.08856201000003</v>
      </c>
      <c r="I611" s="36">
        <f>ROWDATA!F616</f>
        <v>733.98571776999995</v>
      </c>
      <c r="J611" s="36">
        <f>ROWDATA!F616</f>
        <v>733.98571776999995</v>
      </c>
      <c r="K611" s="36">
        <f>ROWDATA!G616</f>
        <v>750.50103760000002</v>
      </c>
      <c r="L611" s="36">
        <f>ROWDATA!H616</f>
        <v>504.05245972</v>
      </c>
      <c r="M611" s="36">
        <f>ROWDATA!H616</f>
        <v>504.05245972</v>
      </c>
    </row>
    <row r="612" spans="1:13" x14ac:dyDescent="0.2">
      <c r="A612" s="34">
        <f>ROWDATA!B617</f>
        <v>43971.669444444444</v>
      </c>
      <c r="B612" s="36">
        <f>ROWDATA!C617</f>
        <v>730.07562256000006</v>
      </c>
      <c r="C612" s="36">
        <f>ROWDATA!C617</f>
        <v>730.07562256000006</v>
      </c>
      <c r="D612" s="36">
        <f>ROWDATA!D617</f>
        <v>734.99340819999998</v>
      </c>
      <c r="E612" s="36">
        <f>ROWDATA!D617</f>
        <v>734.99340819999998</v>
      </c>
      <c r="F612" s="36">
        <f>ROWDATA!E617</f>
        <v>714.86706543000003</v>
      </c>
      <c r="G612" s="36">
        <f>ROWDATA!E617</f>
        <v>714.86706543000003</v>
      </c>
      <c r="H612" s="36">
        <f>ROWDATA!E617</f>
        <v>714.86706543000003</v>
      </c>
      <c r="I612" s="36">
        <f>ROWDATA!F617</f>
        <v>773.30505371000004</v>
      </c>
      <c r="J612" s="36">
        <f>ROWDATA!F617</f>
        <v>773.30505371000004</v>
      </c>
      <c r="K612" s="36">
        <f>ROWDATA!G617</f>
        <v>726.46325683999999</v>
      </c>
      <c r="L612" s="36">
        <f>ROWDATA!H617</f>
        <v>416.81991577000002</v>
      </c>
      <c r="M612" s="36">
        <f>ROWDATA!H617</f>
        <v>416.81991577000002</v>
      </c>
    </row>
    <row r="613" spans="1:13" x14ac:dyDescent="0.2">
      <c r="A613" s="34">
        <f>ROWDATA!B618</f>
        <v>43971.670138888891</v>
      </c>
      <c r="B613" s="36">
        <f>ROWDATA!C618</f>
        <v>740.58715819999998</v>
      </c>
      <c r="C613" s="36">
        <f>ROWDATA!C618</f>
        <v>740.58715819999998</v>
      </c>
      <c r="D613" s="36">
        <f>ROWDATA!D618</f>
        <v>743.86279296999999</v>
      </c>
      <c r="E613" s="36">
        <f>ROWDATA!D618</f>
        <v>743.86279296999999</v>
      </c>
      <c r="F613" s="36">
        <f>ROWDATA!E618</f>
        <v>729.84509276999995</v>
      </c>
      <c r="G613" s="36">
        <f>ROWDATA!E618</f>
        <v>729.84509276999995</v>
      </c>
      <c r="H613" s="36">
        <f>ROWDATA!E618</f>
        <v>729.84509276999995</v>
      </c>
      <c r="I613" s="36">
        <f>ROWDATA!F618</f>
        <v>767.22979736000002</v>
      </c>
      <c r="J613" s="36">
        <f>ROWDATA!F618</f>
        <v>767.22979736000002</v>
      </c>
      <c r="K613" s="36">
        <f>ROWDATA!G618</f>
        <v>722.60229491999996</v>
      </c>
      <c r="L613" s="36">
        <f>ROWDATA!H618</f>
        <v>232.10560608</v>
      </c>
      <c r="M613" s="36">
        <f>ROWDATA!H618</f>
        <v>232.10560608</v>
      </c>
    </row>
    <row r="614" spans="1:13" x14ac:dyDescent="0.2">
      <c r="A614" s="34">
        <f>ROWDATA!B619</f>
        <v>43971.67083333333</v>
      </c>
      <c r="B614" s="36">
        <f>ROWDATA!C619</f>
        <v>743.00518798999997</v>
      </c>
      <c r="C614" s="36">
        <f>ROWDATA!C619</f>
        <v>743.00518798999997</v>
      </c>
      <c r="D614" s="36">
        <f>ROWDATA!D619</f>
        <v>739.38879395000004</v>
      </c>
      <c r="E614" s="36">
        <f>ROWDATA!D619</f>
        <v>739.38879395000004</v>
      </c>
      <c r="F614" s="36">
        <f>ROWDATA!E619</f>
        <v>761.12872314000003</v>
      </c>
      <c r="G614" s="36">
        <f>ROWDATA!E619</f>
        <v>761.12872314000003</v>
      </c>
      <c r="H614" s="36">
        <f>ROWDATA!E619</f>
        <v>761.12872314000003</v>
      </c>
      <c r="I614" s="36">
        <f>ROWDATA!F619</f>
        <v>763.74652100000003</v>
      </c>
      <c r="J614" s="36">
        <f>ROWDATA!F619</f>
        <v>763.74652100000003</v>
      </c>
      <c r="K614" s="36">
        <f>ROWDATA!G619</f>
        <v>671.13616943</v>
      </c>
      <c r="L614" s="36">
        <f>ROWDATA!H619</f>
        <v>594.90496826000003</v>
      </c>
      <c r="M614" s="36">
        <f>ROWDATA!H619</f>
        <v>594.90496826000003</v>
      </c>
    </row>
    <row r="615" spans="1:13" x14ac:dyDescent="0.2">
      <c r="A615" s="34">
        <f>ROWDATA!B620</f>
        <v>43971.671527777777</v>
      </c>
      <c r="B615" s="36">
        <f>ROWDATA!C620</f>
        <v>732.83239746000004</v>
      </c>
      <c r="C615" s="36">
        <f>ROWDATA!C620</f>
        <v>732.83239746000004</v>
      </c>
      <c r="D615" s="36">
        <f>ROWDATA!D620</f>
        <v>738.35278319999998</v>
      </c>
      <c r="E615" s="36">
        <f>ROWDATA!D620</f>
        <v>738.35278319999998</v>
      </c>
      <c r="F615" s="36">
        <f>ROWDATA!E620</f>
        <v>766.84197998000002</v>
      </c>
      <c r="G615" s="36">
        <f>ROWDATA!E620</f>
        <v>766.84197998000002</v>
      </c>
      <c r="H615" s="36">
        <f>ROWDATA!E620</f>
        <v>766.84197998000002</v>
      </c>
      <c r="I615" s="36">
        <f>ROWDATA!F620</f>
        <v>758.90252685999997</v>
      </c>
      <c r="J615" s="36">
        <f>ROWDATA!F620</f>
        <v>758.90252685999997</v>
      </c>
      <c r="K615" s="36">
        <f>ROWDATA!G620</f>
        <v>694.33624268000005</v>
      </c>
      <c r="L615" s="36">
        <f>ROWDATA!H620</f>
        <v>742.24328613</v>
      </c>
      <c r="M615" s="36">
        <f>ROWDATA!H620</f>
        <v>742.24328613</v>
      </c>
    </row>
    <row r="616" spans="1:13" x14ac:dyDescent="0.2">
      <c r="A616" s="34">
        <f>ROWDATA!B621</f>
        <v>43971.672222222223</v>
      </c>
      <c r="B616" s="36">
        <f>ROWDATA!C621</f>
        <v>735.15399170000001</v>
      </c>
      <c r="C616" s="36">
        <f>ROWDATA!C621</f>
        <v>735.15399170000001</v>
      </c>
      <c r="D616" s="36">
        <f>ROWDATA!D621</f>
        <v>734.05163574000005</v>
      </c>
      <c r="E616" s="36">
        <f>ROWDATA!D621</f>
        <v>734.05163574000005</v>
      </c>
      <c r="F616" s="36">
        <f>ROWDATA!E621</f>
        <v>771.30456543000003</v>
      </c>
      <c r="G616" s="36">
        <f>ROWDATA!E621</f>
        <v>771.30456543000003</v>
      </c>
      <c r="H616" s="36">
        <f>ROWDATA!E621</f>
        <v>771.30456543000003</v>
      </c>
      <c r="I616" s="36">
        <f>ROWDATA!F621</f>
        <v>747.87005614999998</v>
      </c>
      <c r="J616" s="36">
        <f>ROWDATA!F621</f>
        <v>747.87005614999998</v>
      </c>
      <c r="K616" s="36">
        <f>ROWDATA!G621</f>
        <v>687.83758545000001</v>
      </c>
      <c r="L616" s="36">
        <f>ROWDATA!H621</f>
        <v>738.21606444999998</v>
      </c>
      <c r="M616" s="36">
        <f>ROWDATA!H621</f>
        <v>738.21606444999998</v>
      </c>
    </row>
    <row r="617" spans="1:13" x14ac:dyDescent="0.2">
      <c r="A617" s="34">
        <f>ROWDATA!B622</f>
        <v>43971.67291666667</v>
      </c>
      <c r="B617" s="36">
        <f>ROWDATA!C622</f>
        <v>730.46258545000001</v>
      </c>
      <c r="C617" s="36">
        <f>ROWDATA!C622</f>
        <v>730.46258545000001</v>
      </c>
      <c r="D617" s="36">
        <f>ROWDATA!D622</f>
        <v>724.96240234000004</v>
      </c>
      <c r="E617" s="36">
        <f>ROWDATA!D622</f>
        <v>724.96240234000004</v>
      </c>
      <c r="F617" s="36">
        <f>ROWDATA!E622</f>
        <v>768.52508545000001</v>
      </c>
      <c r="G617" s="36">
        <f>ROWDATA!E622</f>
        <v>768.52508545000001</v>
      </c>
      <c r="H617" s="36">
        <f>ROWDATA!E622</f>
        <v>768.52508545000001</v>
      </c>
      <c r="I617" s="36">
        <f>ROWDATA!F622</f>
        <v>742.83129883000004</v>
      </c>
      <c r="J617" s="36">
        <f>ROWDATA!F622</f>
        <v>742.83129883000004</v>
      </c>
      <c r="K617" s="36">
        <f>ROWDATA!G622</f>
        <v>723.10888671999999</v>
      </c>
      <c r="L617" s="36">
        <f>ROWDATA!H622</f>
        <v>751.21240234000004</v>
      </c>
      <c r="M617" s="36">
        <f>ROWDATA!H622</f>
        <v>751.21240234000004</v>
      </c>
    </row>
    <row r="618" spans="1:13" x14ac:dyDescent="0.2">
      <c r="A618" s="34">
        <f>ROWDATA!B623</f>
        <v>43971.673611111109</v>
      </c>
      <c r="B618" s="36">
        <f>ROWDATA!C623</f>
        <v>724.36853026999995</v>
      </c>
      <c r="C618" s="36">
        <f>ROWDATA!C623</f>
        <v>724.36853026999995</v>
      </c>
      <c r="D618" s="36">
        <f>ROWDATA!D623</f>
        <v>724.08331298999997</v>
      </c>
      <c r="E618" s="36">
        <f>ROWDATA!D623</f>
        <v>724.08331298999997</v>
      </c>
      <c r="F618" s="36">
        <f>ROWDATA!E623</f>
        <v>763.53771973000005</v>
      </c>
      <c r="G618" s="36">
        <f>ROWDATA!E623</f>
        <v>763.53771973000005</v>
      </c>
      <c r="H618" s="36">
        <f>ROWDATA!E623</f>
        <v>763.53771973000005</v>
      </c>
      <c r="I618" s="36">
        <f>ROWDATA!F623</f>
        <v>749.52239989999998</v>
      </c>
      <c r="J618" s="36">
        <f>ROWDATA!F623</f>
        <v>749.52239989999998</v>
      </c>
      <c r="K618" s="36">
        <f>ROWDATA!G623</f>
        <v>731.73889159999999</v>
      </c>
      <c r="L618" s="36">
        <f>ROWDATA!H623</f>
        <v>744.07379149999997</v>
      </c>
      <c r="M618" s="36">
        <f>ROWDATA!H623</f>
        <v>744.07379149999997</v>
      </c>
    </row>
    <row r="619" spans="1:13" x14ac:dyDescent="0.2">
      <c r="A619" s="34">
        <f>ROWDATA!B624</f>
        <v>43971.674305555556</v>
      </c>
      <c r="B619" s="36">
        <f>ROWDATA!C624</f>
        <v>712.82507324000005</v>
      </c>
      <c r="C619" s="36">
        <f>ROWDATA!C624</f>
        <v>712.82507324000005</v>
      </c>
      <c r="D619" s="36">
        <f>ROWDATA!D624</f>
        <v>720.17431640999996</v>
      </c>
      <c r="E619" s="36">
        <f>ROWDATA!D624</f>
        <v>720.17431640999996</v>
      </c>
      <c r="F619" s="36">
        <f>ROWDATA!E624</f>
        <v>754.73620604999996</v>
      </c>
      <c r="G619" s="36">
        <f>ROWDATA!E624</f>
        <v>754.73620604999996</v>
      </c>
      <c r="H619" s="36">
        <f>ROWDATA!E624</f>
        <v>754.73620604999996</v>
      </c>
      <c r="I619" s="36">
        <f>ROWDATA!F624</f>
        <v>743.26904296999999</v>
      </c>
      <c r="J619" s="36">
        <f>ROWDATA!F624</f>
        <v>743.26904296999999</v>
      </c>
      <c r="K619" s="36">
        <f>ROWDATA!G624</f>
        <v>743.39105225000003</v>
      </c>
      <c r="L619" s="36">
        <f>ROWDATA!H624</f>
        <v>748.98266602000001</v>
      </c>
      <c r="M619" s="36">
        <f>ROWDATA!H624</f>
        <v>748.98266602000001</v>
      </c>
    </row>
    <row r="620" spans="1:13" x14ac:dyDescent="0.2">
      <c r="A620" s="34">
        <f>ROWDATA!B625</f>
        <v>43971.675000000003</v>
      </c>
      <c r="B620" s="36">
        <f>ROWDATA!C625</f>
        <v>711.22894286999997</v>
      </c>
      <c r="C620" s="36">
        <f>ROWDATA!C625</f>
        <v>711.22894286999997</v>
      </c>
      <c r="D620" s="36">
        <f>ROWDATA!D625</f>
        <v>706.46960449000005</v>
      </c>
      <c r="E620" s="36">
        <f>ROWDATA!D625</f>
        <v>706.46960449000005</v>
      </c>
      <c r="F620" s="36">
        <f>ROWDATA!E625</f>
        <v>752.18841553000004</v>
      </c>
      <c r="G620" s="36">
        <f>ROWDATA!E625</f>
        <v>752.18841553000004</v>
      </c>
      <c r="H620" s="36">
        <f>ROWDATA!E625</f>
        <v>752.18841553000004</v>
      </c>
      <c r="I620" s="36">
        <f>ROWDATA!F625</f>
        <v>741.14642333999996</v>
      </c>
      <c r="J620" s="36">
        <f>ROWDATA!F625</f>
        <v>741.14642333999996</v>
      </c>
      <c r="K620" s="36">
        <f>ROWDATA!G625</f>
        <v>737.60845946999996</v>
      </c>
      <c r="L620" s="36">
        <f>ROWDATA!H625</f>
        <v>747.73449706999997</v>
      </c>
      <c r="M620" s="36">
        <f>ROWDATA!H625</f>
        <v>747.73449706999997</v>
      </c>
    </row>
    <row r="621" spans="1:13" x14ac:dyDescent="0.2">
      <c r="A621" s="34">
        <f>ROWDATA!B626</f>
        <v>43971.675694444442</v>
      </c>
      <c r="B621" s="36">
        <f>ROWDATA!C626</f>
        <v>707.08569336000005</v>
      </c>
      <c r="C621" s="36">
        <f>ROWDATA!C626</f>
        <v>707.08569336000005</v>
      </c>
      <c r="D621" s="36">
        <f>ROWDATA!D626</f>
        <v>700.40997314000003</v>
      </c>
      <c r="E621" s="36">
        <f>ROWDATA!D626</f>
        <v>700.40997314000003</v>
      </c>
      <c r="F621" s="36">
        <f>ROWDATA!E626</f>
        <v>745.98114013999998</v>
      </c>
      <c r="G621" s="36">
        <f>ROWDATA!E626</f>
        <v>745.98114013999998</v>
      </c>
      <c r="H621" s="36">
        <f>ROWDATA!E626</f>
        <v>745.98114013999998</v>
      </c>
      <c r="I621" s="36">
        <f>ROWDATA!F626</f>
        <v>725.17205810999997</v>
      </c>
      <c r="J621" s="36">
        <f>ROWDATA!F626</f>
        <v>725.17205810999997</v>
      </c>
      <c r="K621" s="36">
        <f>ROWDATA!G626</f>
        <v>735.32025146000001</v>
      </c>
      <c r="L621" s="36">
        <f>ROWDATA!H626</f>
        <v>737.31774901999995</v>
      </c>
      <c r="M621" s="36">
        <f>ROWDATA!H626</f>
        <v>737.31774901999995</v>
      </c>
    </row>
    <row r="622" spans="1:13" x14ac:dyDescent="0.2">
      <c r="A622" s="34">
        <f>ROWDATA!B627</f>
        <v>43971.676388888889</v>
      </c>
      <c r="B622" s="36">
        <f>ROWDATA!C627</f>
        <v>703.86120604999996</v>
      </c>
      <c r="C622" s="36">
        <f>ROWDATA!C627</f>
        <v>703.86120604999996</v>
      </c>
      <c r="D622" s="36">
        <f>ROWDATA!D627</f>
        <v>692.12127685999997</v>
      </c>
      <c r="E622" s="36">
        <f>ROWDATA!D627</f>
        <v>692.12127685999997</v>
      </c>
      <c r="F622" s="36">
        <f>ROWDATA!E627</f>
        <v>733.36566161999997</v>
      </c>
      <c r="G622" s="36">
        <f>ROWDATA!E627</f>
        <v>733.36566161999997</v>
      </c>
      <c r="H622" s="36">
        <f>ROWDATA!E627</f>
        <v>733.36566161999997</v>
      </c>
      <c r="I622" s="36">
        <f>ROWDATA!F627</f>
        <v>699.07122803000004</v>
      </c>
      <c r="J622" s="36">
        <f>ROWDATA!F627</f>
        <v>699.07122803000004</v>
      </c>
      <c r="K622" s="36">
        <f>ROWDATA!G627</f>
        <v>735.12792968999997</v>
      </c>
      <c r="L622" s="36">
        <f>ROWDATA!H627</f>
        <v>713.52209473000005</v>
      </c>
      <c r="M622" s="36">
        <f>ROWDATA!H627</f>
        <v>713.52209473000005</v>
      </c>
    </row>
    <row r="623" spans="1:13" x14ac:dyDescent="0.2">
      <c r="A623" s="34">
        <f>ROWDATA!B628</f>
        <v>43971.677083333336</v>
      </c>
      <c r="B623" s="36">
        <f>ROWDATA!C628</f>
        <v>691.88250731999995</v>
      </c>
      <c r="C623" s="36">
        <f>ROWDATA!C628</f>
        <v>691.88250731999995</v>
      </c>
      <c r="D623" s="36">
        <f>ROWDATA!D628</f>
        <v>696.39135741999996</v>
      </c>
      <c r="E623" s="36">
        <f>ROWDATA!D628</f>
        <v>696.39135741999996</v>
      </c>
      <c r="F623" s="36">
        <f>ROWDATA!E628</f>
        <v>727.99249268000005</v>
      </c>
      <c r="G623" s="36">
        <f>ROWDATA!E628</f>
        <v>727.99249268000005</v>
      </c>
      <c r="H623" s="36">
        <f>ROWDATA!E628</f>
        <v>727.99249268000005</v>
      </c>
      <c r="I623" s="36">
        <f>ROWDATA!F628</f>
        <v>711.48168944999998</v>
      </c>
      <c r="J623" s="36">
        <f>ROWDATA!F628</f>
        <v>711.48168944999998</v>
      </c>
      <c r="K623" s="36">
        <f>ROWDATA!G628</f>
        <v>718.84637451000003</v>
      </c>
      <c r="L623" s="36">
        <f>ROWDATA!H628</f>
        <v>696.28350829999999</v>
      </c>
      <c r="M623" s="36">
        <f>ROWDATA!H628</f>
        <v>696.28350829999999</v>
      </c>
    </row>
    <row r="624" spans="1:13" x14ac:dyDescent="0.2">
      <c r="A624" s="34">
        <f>ROWDATA!B629</f>
        <v>43971.677777777775</v>
      </c>
      <c r="B624" s="36">
        <f>ROWDATA!C629</f>
        <v>690.56036376999998</v>
      </c>
      <c r="C624" s="36">
        <f>ROWDATA!C629</f>
        <v>690.56036376999998</v>
      </c>
      <c r="D624" s="36">
        <f>ROWDATA!D629</f>
        <v>689.87634276999995</v>
      </c>
      <c r="E624" s="36">
        <f>ROWDATA!D629</f>
        <v>689.87634276999995</v>
      </c>
      <c r="F624" s="36">
        <f>ROWDATA!E629</f>
        <v>717.63110352000001</v>
      </c>
      <c r="G624" s="36">
        <f>ROWDATA!E629</f>
        <v>717.63110352000001</v>
      </c>
      <c r="H624" s="36">
        <f>ROWDATA!E629</f>
        <v>717.63110352000001</v>
      </c>
      <c r="I624" s="36">
        <f>ROWDATA!F629</f>
        <v>704.49871826000003</v>
      </c>
      <c r="J624" s="36">
        <f>ROWDATA!F629</f>
        <v>704.49871826000003</v>
      </c>
      <c r="K624" s="36">
        <f>ROWDATA!G629</f>
        <v>692.10009765999996</v>
      </c>
      <c r="L624" s="36">
        <f>ROWDATA!H629</f>
        <v>673.50408935999997</v>
      </c>
      <c r="M624" s="36">
        <f>ROWDATA!H629</f>
        <v>673.50408935999997</v>
      </c>
    </row>
    <row r="625" spans="1:13" x14ac:dyDescent="0.2">
      <c r="A625" s="34">
        <f>ROWDATA!B630</f>
        <v>43971.678472222222</v>
      </c>
      <c r="B625" s="36">
        <f>ROWDATA!C630</f>
        <v>695.01000977000001</v>
      </c>
      <c r="C625" s="36">
        <f>ROWDATA!C630</f>
        <v>695.01000977000001</v>
      </c>
      <c r="D625" s="36">
        <f>ROWDATA!D630</f>
        <v>692.96911621000004</v>
      </c>
      <c r="E625" s="36">
        <f>ROWDATA!D630</f>
        <v>692.96911621000004</v>
      </c>
      <c r="F625" s="36">
        <f>ROWDATA!E630</f>
        <v>719.82385253999996</v>
      </c>
      <c r="G625" s="36">
        <f>ROWDATA!E630</f>
        <v>719.82385253999996</v>
      </c>
      <c r="H625" s="36">
        <f>ROWDATA!E630</f>
        <v>719.82385253999996</v>
      </c>
      <c r="I625" s="36">
        <f>ROWDATA!F630</f>
        <v>711.48168944999998</v>
      </c>
      <c r="J625" s="36">
        <f>ROWDATA!F630</f>
        <v>711.48168944999998</v>
      </c>
      <c r="K625" s="36">
        <f>ROWDATA!G630</f>
        <v>674.87487793000003</v>
      </c>
      <c r="L625" s="36">
        <f>ROWDATA!H630</f>
        <v>670.00982666000004</v>
      </c>
      <c r="M625" s="36">
        <f>ROWDATA!H630</f>
        <v>670.00982666000004</v>
      </c>
    </row>
    <row r="626" spans="1:13" x14ac:dyDescent="0.2">
      <c r="A626" s="34">
        <f>ROWDATA!B631</f>
        <v>43971.679166666669</v>
      </c>
      <c r="B626" s="36">
        <f>ROWDATA!C631</f>
        <v>694.13958739999998</v>
      </c>
      <c r="C626" s="36">
        <f>ROWDATA!C631</f>
        <v>694.13958739999998</v>
      </c>
      <c r="D626" s="36">
        <f>ROWDATA!D631</f>
        <v>695.73181151999995</v>
      </c>
      <c r="E626" s="36">
        <f>ROWDATA!D631</f>
        <v>695.73181151999995</v>
      </c>
      <c r="F626" s="36">
        <f>ROWDATA!E631</f>
        <v>713.94073486000002</v>
      </c>
      <c r="G626" s="36">
        <f>ROWDATA!E631</f>
        <v>713.94073486000002</v>
      </c>
      <c r="H626" s="36">
        <f>ROWDATA!E631</f>
        <v>713.94073486000002</v>
      </c>
      <c r="I626" s="36">
        <f>ROWDATA!F631</f>
        <v>704.01287841999999</v>
      </c>
      <c r="J626" s="36">
        <f>ROWDATA!F631</f>
        <v>704.01287841999999</v>
      </c>
      <c r="K626" s="36">
        <f>ROWDATA!G631</f>
        <v>673.05804443</v>
      </c>
      <c r="L626" s="36">
        <f>ROWDATA!H631</f>
        <v>667.94683838000003</v>
      </c>
      <c r="M626" s="36">
        <f>ROWDATA!H631</f>
        <v>667.94683838000003</v>
      </c>
    </row>
    <row r="627" spans="1:13" x14ac:dyDescent="0.2">
      <c r="A627" s="34">
        <f>ROWDATA!B632</f>
        <v>43971.679861111108</v>
      </c>
      <c r="B627" s="36">
        <f>ROWDATA!C632</f>
        <v>691.96301270000004</v>
      </c>
      <c r="C627" s="36">
        <f>ROWDATA!C632</f>
        <v>691.96301270000004</v>
      </c>
      <c r="D627" s="36">
        <f>ROWDATA!D632</f>
        <v>697.30181885000002</v>
      </c>
      <c r="E627" s="36">
        <f>ROWDATA!D632</f>
        <v>697.30181885000002</v>
      </c>
      <c r="F627" s="36">
        <f>ROWDATA!E632</f>
        <v>716.00994873000002</v>
      </c>
      <c r="G627" s="36">
        <f>ROWDATA!E632</f>
        <v>716.00994873000002</v>
      </c>
      <c r="H627" s="36">
        <f>ROWDATA!E632</f>
        <v>716.00994873000002</v>
      </c>
      <c r="I627" s="36">
        <f>ROWDATA!F632</f>
        <v>699.26550293000003</v>
      </c>
      <c r="J627" s="36">
        <f>ROWDATA!F632</f>
        <v>699.26550293000003</v>
      </c>
      <c r="K627" s="36">
        <f>ROWDATA!G632</f>
        <v>663.17010498000002</v>
      </c>
      <c r="L627" s="36">
        <f>ROWDATA!H632</f>
        <v>675.41754149999997</v>
      </c>
      <c r="M627" s="36">
        <f>ROWDATA!H632</f>
        <v>675.41754149999997</v>
      </c>
    </row>
    <row r="628" spans="1:13" x14ac:dyDescent="0.2">
      <c r="A628" s="34">
        <f>ROWDATA!B633</f>
        <v>43971.680555555555</v>
      </c>
      <c r="B628" s="36">
        <f>ROWDATA!C633</f>
        <v>690.23785399999997</v>
      </c>
      <c r="C628" s="36">
        <f>ROWDATA!C633</f>
        <v>690.23785399999997</v>
      </c>
      <c r="D628" s="36">
        <f>ROWDATA!D633</f>
        <v>685.55926513999998</v>
      </c>
      <c r="E628" s="36">
        <f>ROWDATA!D633</f>
        <v>685.55926513999998</v>
      </c>
      <c r="F628" s="36">
        <f>ROWDATA!E633</f>
        <v>708.79876708999996</v>
      </c>
      <c r="G628" s="36">
        <f>ROWDATA!E633</f>
        <v>708.79876708999996</v>
      </c>
      <c r="H628" s="36">
        <f>ROWDATA!E633</f>
        <v>708.79876708999996</v>
      </c>
      <c r="I628" s="36">
        <f>ROWDATA!F633</f>
        <v>703.46191406000003</v>
      </c>
      <c r="J628" s="36">
        <f>ROWDATA!F633</f>
        <v>703.46191406000003</v>
      </c>
      <c r="K628" s="36">
        <f>ROWDATA!G633</f>
        <v>662.61083984000004</v>
      </c>
      <c r="L628" s="36">
        <f>ROWDATA!H633</f>
        <v>692.45635986000002</v>
      </c>
      <c r="M628" s="36">
        <f>ROWDATA!H633</f>
        <v>692.45635986000002</v>
      </c>
    </row>
    <row r="629" spans="1:13" x14ac:dyDescent="0.2">
      <c r="A629" s="34">
        <f>ROWDATA!B634</f>
        <v>43971.681250000001</v>
      </c>
      <c r="B629" s="36">
        <f>ROWDATA!C634</f>
        <v>682.24114989999998</v>
      </c>
      <c r="C629" s="36">
        <f>ROWDATA!C634</f>
        <v>682.24114989999998</v>
      </c>
      <c r="D629" s="36">
        <f>ROWDATA!D634</f>
        <v>682.34118651999995</v>
      </c>
      <c r="E629" s="36">
        <f>ROWDATA!D634</f>
        <v>682.34118651999995</v>
      </c>
      <c r="F629" s="36">
        <f>ROWDATA!E634</f>
        <v>707.27008057</v>
      </c>
      <c r="G629" s="36">
        <f>ROWDATA!E634</f>
        <v>707.27008057</v>
      </c>
      <c r="H629" s="36">
        <f>ROWDATA!E634</f>
        <v>707.27008057</v>
      </c>
      <c r="I629" s="36">
        <f>ROWDATA!F634</f>
        <v>668.98358154000005</v>
      </c>
      <c r="J629" s="36">
        <f>ROWDATA!F634</f>
        <v>668.98358154000005</v>
      </c>
      <c r="K629" s="36">
        <f>ROWDATA!G634</f>
        <v>660.68920897999999</v>
      </c>
      <c r="L629" s="36">
        <f>ROWDATA!H634</f>
        <v>688.13006591999999</v>
      </c>
      <c r="M629" s="36">
        <f>ROWDATA!H634</f>
        <v>688.13006591999999</v>
      </c>
    </row>
    <row r="630" spans="1:13" x14ac:dyDescent="0.2">
      <c r="A630" s="34">
        <f>ROWDATA!B635</f>
        <v>43971.681944444441</v>
      </c>
      <c r="B630" s="36">
        <f>ROWDATA!C635</f>
        <v>677.19500731999995</v>
      </c>
      <c r="C630" s="36">
        <f>ROWDATA!C635</f>
        <v>677.19500731999995</v>
      </c>
      <c r="D630" s="36">
        <f>ROWDATA!D635</f>
        <v>657.58459473000005</v>
      </c>
      <c r="E630" s="36">
        <f>ROWDATA!D635</f>
        <v>657.58459473000005</v>
      </c>
      <c r="F630" s="36">
        <f>ROWDATA!E635</f>
        <v>689.35821533000001</v>
      </c>
      <c r="G630" s="36">
        <f>ROWDATA!E635</f>
        <v>689.35821533000001</v>
      </c>
      <c r="H630" s="36">
        <f>ROWDATA!E635</f>
        <v>689.35821533000001</v>
      </c>
      <c r="I630" s="36">
        <f>ROWDATA!F635</f>
        <v>674.31420897999999</v>
      </c>
      <c r="J630" s="36">
        <f>ROWDATA!F635</f>
        <v>674.31420897999999</v>
      </c>
      <c r="K630" s="36">
        <f>ROWDATA!G635</f>
        <v>657.52691649999997</v>
      </c>
      <c r="L630" s="36">
        <f>ROWDATA!H635</f>
        <v>671.12481689000003</v>
      </c>
      <c r="M630" s="36">
        <f>ROWDATA!H635</f>
        <v>671.12481689000003</v>
      </c>
    </row>
    <row r="631" spans="1:13" x14ac:dyDescent="0.2">
      <c r="A631" s="34">
        <f>ROWDATA!B636</f>
        <v>43971.682638888888</v>
      </c>
      <c r="B631" s="36">
        <f>ROWDATA!C636</f>
        <v>663.28143310999997</v>
      </c>
      <c r="C631" s="36">
        <f>ROWDATA!C636</f>
        <v>663.28143310999997</v>
      </c>
      <c r="D631" s="36">
        <f>ROWDATA!D636</f>
        <v>655.40252685999997</v>
      </c>
      <c r="E631" s="36">
        <f>ROWDATA!D636</f>
        <v>655.40252685999997</v>
      </c>
      <c r="F631" s="36">
        <f>ROWDATA!E636</f>
        <v>662.72155762</v>
      </c>
      <c r="G631" s="36">
        <f>ROWDATA!E636</f>
        <v>662.72155762</v>
      </c>
      <c r="H631" s="36">
        <f>ROWDATA!E636</f>
        <v>662.72155762</v>
      </c>
      <c r="I631" s="36">
        <f>ROWDATA!F636</f>
        <v>643.43182373000002</v>
      </c>
      <c r="J631" s="36">
        <f>ROWDATA!F636</f>
        <v>643.43182373000002</v>
      </c>
      <c r="K631" s="36">
        <f>ROWDATA!G636</f>
        <v>648.05822753999996</v>
      </c>
      <c r="L631" s="36">
        <f>ROWDATA!H636</f>
        <v>662.62237548999997</v>
      </c>
      <c r="M631" s="36">
        <f>ROWDATA!H636</f>
        <v>662.62237548999997</v>
      </c>
    </row>
    <row r="632" spans="1:13" x14ac:dyDescent="0.2">
      <c r="A632" s="34">
        <f>ROWDATA!B637</f>
        <v>43971.683333333334</v>
      </c>
      <c r="B632" s="36">
        <f>ROWDATA!C637</f>
        <v>652.18896484000004</v>
      </c>
      <c r="C632" s="36">
        <f>ROWDATA!C637</f>
        <v>652.18896484000004</v>
      </c>
      <c r="D632" s="36">
        <f>ROWDATA!D637</f>
        <v>655.81066895000004</v>
      </c>
      <c r="E632" s="36">
        <f>ROWDATA!D637</f>
        <v>655.81066895000004</v>
      </c>
      <c r="F632" s="36">
        <f>ROWDATA!E637</f>
        <v>674.33343506000006</v>
      </c>
      <c r="G632" s="36">
        <f>ROWDATA!E637</f>
        <v>674.33343506000006</v>
      </c>
      <c r="H632" s="36">
        <f>ROWDATA!E637</f>
        <v>674.33343506000006</v>
      </c>
      <c r="I632" s="36">
        <f>ROWDATA!F637</f>
        <v>653.07238770000004</v>
      </c>
      <c r="J632" s="36">
        <f>ROWDATA!F637</f>
        <v>653.07238770000004</v>
      </c>
      <c r="K632" s="36">
        <f>ROWDATA!G637</f>
        <v>620.33319091999999</v>
      </c>
      <c r="L632" s="36">
        <f>ROWDATA!H637</f>
        <v>660.35931396000001</v>
      </c>
      <c r="M632" s="36">
        <f>ROWDATA!H637</f>
        <v>660.35931396000001</v>
      </c>
    </row>
    <row r="633" spans="1:13" x14ac:dyDescent="0.2">
      <c r="A633" s="34">
        <f>ROWDATA!B638</f>
        <v>43971.684027777781</v>
      </c>
      <c r="B633" s="36">
        <f>ROWDATA!C638</f>
        <v>647.44903564000003</v>
      </c>
      <c r="C633" s="36">
        <f>ROWDATA!C638</f>
        <v>647.44903564000003</v>
      </c>
      <c r="D633" s="36">
        <f>ROWDATA!D638</f>
        <v>647.55303954999999</v>
      </c>
      <c r="E633" s="36">
        <f>ROWDATA!D638</f>
        <v>647.55303954999999</v>
      </c>
      <c r="F633" s="36">
        <f>ROWDATA!E638</f>
        <v>664.74426270000004</v>
      </c>
      <c r="G633" s="36">
        <f>ROWDATA!E638</f>
        <v>664.74426270000004</v>
      </c>
      <c r="H633" s="36">
        <f>ROWDATA!E638</f>
        <v>664.74426270000004</v>
      </c>
      <c r="I633" s="36">
        <f>ROWDATA!F638</f>
        <v>626.02923583999996</v>
      </c>
      <c r="J633" s="36">
        <f>ROWDATA!F638</f>
        <v>626.02923583999996</v>
      </c>
      <c r="K633" s="36">
        <f>ROWDATA!G638</f>
        <v>626.65753173999997</v>
      </c>
      <c r="L633" s="36">
        <f>ROWDATA!H638</f>
        <v>644.10345458999996</v>
      </c>
      <c r="M633" s="36">
        <f>ROWDATA!H638</f>
        <v>644.10345458999996</v>
      </c>
    </row>
    <row r="634" spans="1:13" x14ac:dyDescent="0.2">
      <c r="A634" s="34">
        <f>ROWDATA!B639</f>
        <v>43971.68472222222</v>
      </c>
      <c r="B634" s="36">
        <f>ROWDATA!C639</f>
        <v>628.90777588000003</v>
      </c>
      <c r="C634" s="36">
        <f>ROWDATA!C639</f>
        <v>628.90777588000003</v>
      </c>
      <c r="D634" s="36">
        <f>ROWDATA!D639</f>
        <v>641.06964111000002</v>
      </c>
      <c r="E634" s="36">
        <f>ROWDATA!D639</f>
        <v>641.06964111000002</v>
      </c>
      <c r="F634" s="36">
        <f>ROWDATA!E639</f>
        <v>655.35577393000005</v>
      </c>
      <c r="G634" s="36">
        <f>ROWDATA!E639</f>
        <v>655.35577393000005</v>
      </c>
      <c r="H634" s="36">
        <f>ROWDATA!E639</f>
        <v>655.35577393000005</v>
      </c>
      <c r="I634" s="36">
        <f>ROWDATA!F639</f>
        <v>621.16827393000005</v>
      </c>
      <c r="J634" s="36">
        <f>ROWDATA!F639</f>
        <v>621.16827393000005</v>
      </c>
      <c r="K634" s="36">
        <f>ROWDATA!G639</f>
        <v>626.97180175999995</v>
      </c>
      <c r="L634" s="36">
        <f>ROWDATA!H639</f>
        <v>652.48937988</v>
      </c>
      <c r="M634" s="36">
        <f>ROWDATA!H639</f>
        <v>652.48937988</v>
      </c>
    </row>
    <row r="635" spans="1:13" x14ac:dyDescent="0.2">
      <c r="A635" s="34">
        <f>ROWDATA!B640</f>
        <v>43971.685416666667</v>
      </c>
      <c r="B635" s="36">
        <f>ROWDATA!C640</f>
        <v>623.87762451000003</v>
      </c>
      <c r="C635" s="36">
        <f>ROWDATA!C640</f>
        <v>623.87762451000003</v>
      </c>
      <c r="D635" s="36">
        <f>ROWDATA!D640</f>
        <v>641.44641113</v>
      </c>
      <c r="E635" s="36">
        <f>ROWDATA!D640</f>
        <v>641.44641113</v>
      </c>
      <c r="F635" s="36">
        <f>ROWDATA!E640</f>
        <v>652.49920654000005</v>
      </c>
      <c r="G635" s="36">
        <f>ROWDATA!E640</f>
        <v>652.49920654000005</v>
      </c>
      <c r="H635" s="36">
        <f>ROWDATA!E640</f>
        <v>652.49920654000005</v>
      </c>
      <c r="I635" s="36">
        <f>ROWDATA!F640</f>
        <v>620.87670897999999</v>
      </c>
      <c r="J635" s="36">
        <f>ROWDATA!F640</f>
        <v>620.87670897999999</v>
      </c>
      <c r="K635" s="36">
        <f>ROWDATA!G640</f>
        <v>622.16748046999999</v>
      </c>
      <c r="L635" s="36">
        <f>ROWDATA!H640</f>
        <v>651.99005126999998</v>
      </c>
      <c r="M635" s="36">
        <f>ROWDATA!H640</f>
        <v>651.99005126999998</v>
      </c>
    </row>
    <row r="636" spans="1:13" x14ac:dyDescent="0.2">
      <c r="A636" s="34">
        <f>ROWDATA!B641</f>
        <v>43971.686111111114</v>
      </c>
      <c r="B636" s="36">
        <f>ROWDATA!C641</f>
        <v>624.97375488</v>
      </c>
      <c r="C636" s="36">
        <f>ROWDATA!C641</f>
        <v>624.97375488</v>
      </c>
      <c r="D636" s="36">
        <f>ROWDATA!D641</f>
        <v>633.72247314000003</v>
      </c>
      <c r="E636" s="36">
        <f>ROWDATA!D641</f>
        <v>633.72247314000003</v>
      </c>
      <c r="F636" s="36">
        <f>ROWDATA!E641</f>
        <v>637.98382568</v>
      </c>
      <c r="G636" s="36">
        <f>ROWDATA!E641</f>
        <v>637.98382568</v>
      </c>
      <c r="H636" s="36">
        <f>ROWDATA!E641</f>
        <v>637.98382568</v>
      </c>
      <c r="I636" s="36">
        <f>ROWDATA!F641</f>
        <v>612.14270020000004</v>
      </c>
      <c r="J636" s="36">
        <f>ROWDATA!F641</f>
        <v>612.14270020000004</v>
      </c>
      <c r="K636" s="36">
        <f>ROWDATA!G641</f>
        <v>615.17938231999995</v>
      </c>
      <c r="L636" s="36">
        <f>ROWDATA!H641</f>
        <v>645.16821288999995</v>
      </c>
      <c r="M636" s="36">
        <f>ROWDATA!H641</f>
        <v>645.16821288999995</v>
      </c>
    </row>
    <row r="637" spans="1:13" x14ac:dyDescent="0.2">
      <c r="A637" s="34">
        <f>ROWDATA!B642</f>
        <v>43971.686805555553</v>
      </c>
      <c r="B637" s="36">
        <f>ROWDATA!C642</f>
        <v>616.26757812999995</v>
      </c>
      <c r="C637" s="36">
        <f>ROWDATA!C642</f>
        <v>616.26757812999995</v>
      </c>
      <c r="D637" s="36">
        <f>ROWDATA!D642</f>
        <v>625.48052978999999</v>
      </c>
      <c r="E637" s="36">
        <f>ROWDATA!D642</f>
        <v>625.48052978999999</v>
      </c>
      <c r="F637" s="36">
        <f>ROWDATA!E642</f>
        <v>627.12829590000001</v>
      </c>
      <c r="G637" s="36">
        <f>ROWDATA!E642</f>
        <v>627.12829590000001</v>
      </c>
      <c r="H637" s="36">
        <f>ROWDATA!E642</f>
        <v>627.12829590000001</v>
      </c>
      <c r="I637" s="36">
        <f>ROWDATA!F642</f>
        <v>605.19122314000003</v>
      </c>
      <c r="J637" s="36">
        <f>ROWDATA!F642</f>
        <v>605.19122314000003</v>
      </c>
      <c r="K637" s="36">
        <f>ROWDATA!G642</f>
        <v>574.59582520000004</v>
      </c>
      <c r="L637" s="36">
        <f>ROWDATA!H642</f>
        <v>637.66424560999997</v>
      </c>
      <c r="M637" s="36">
        <f>ROWDATA!H642</f>
        <v>637.66424560999997</v>
      </c>
    </row>
    <row r="638" spans="1:13" x14ac:dyDescent="0.2">
      <c r="A638" s="34">
        <f>ROWDATA!B643</f>
        <v>43971.6875</v>
      </c>
      <c r="B638" s="36">
        <f>ROWDATA!C643</f>
        <v>607.31945800999995</v>
      </c>
      <c r="C638" s="36">
        <f>ROWDATA!C643</f>
        <v>607.31945800999995</v>
      </c>
      <c r="D638" s="36">
        <f>ROWDATA!D643</f>
        <v>608.61987305000002</v>
      </c>
      <c r="E638" s="36">
        <f>ROWDATA!D643</f>
        <v>608.61987305000002</v>
      </c>
      <c r="F638" s="36">
        <f>ROWDATA!E643</f>
        <v>617.29174805000002</v>
      </c>
      <c r="G638" s="36">
        <f>ROWDATA!E643</f>
        <v>617.29174805000002</v>
      </c>
      <c r="H638" s="36">
        <f>ROWDATA!E643</f>
        <v>617.29174805000002</v>
      </c>
      <c r="I638" s="36">
        <f>ROWDATA!F643</f>
        <v>599.43878173999997</v>
      </c>
      <c r="J638" s="36">
        <f>ROWDATA!F643</f>
        <v>599.43878173999997</v>
      </c>
      <c r="K638" s="36">
        <f>ROWDATA!G643</f>
        <v>568.34124756000006</v>
      </c>
      <c r="L638" s="36">
        <f>ROWDATA!H643</f>
        <v>628.31365966999999</v>
      </c>
      <c r="M638" s="36">
        <f>ROWDATA!H643</f>
        <v>628.31365966999999</v>
      </c>
    </row>
    <row r="639" spans="1:13" x14ac:dyDescent="0.2">
      <c r="A639" s="34">
        <f>ROWDATA!B644</f>
        <v>43971.688194444447</v>
      </c>
      <c r="B639" s="36">
        <f>ROWDATA!C644</f>
        <v>594.80773925999995</v>
      </c>
      <c r="C639" s="36">
        <f>ROWDATA!C644</f>
        <v>594.80773925999995</v>
      </c>
      <c r="D639" s="36">
        <f>ROWDATA!D644</f>
        <v>601.82238770000004</v>
      </c>
      <c r="E639" s="36">
        <f>ROWDATA!D644</f>
        <v>601.82238770000004</v>
      </c>
      <c r="F639" s="36">
        <f>ROWDATA!E644</f>
        <v>604.18151854999996</v>
      </c>
      <c r="G639" s="36">
        <f>ROWDATA!E644</f>
        <v>604.18151854999996</v>
      </c>
      <c r="H639" s="36">
        <f>ROWDATA!E644</f>
        <v>604.18151854999996</v>
      </c>
      <c r="I639" s="36">
        <f>ROWDATA!F644</f>
        <v>591.79058838000003</v>
      </c>
      <c r="J639" s="36">
        <f>ROWDATA!F644</f>
        <v>591.79058838000003</v>
      </c>
      <c r="K639" s="36">
        <f>ROWDATA!G644</f>
        <v>555.77984618999994</v>
      </c>
      <c r="L639" s="36">
        <f>ROWDATA!H644</f>
        <v>609.62915038999995</v>
      </c>
      <c r="M639" s="36">
        <f>ROWDATA!H644</f>
        <v>609.62915038999995</v>
      </c>
    </row>
    <row r="640" spans="1:13" x14ac:dyDescent="0.2">
      <c r="A640" s="34">
        <f>ROWDATA!B645</f>
        <v>43971.688888888886</v>
      </c>
      <c r="B640" s="36">
        <f>ROWDATA!C645</f>
        <v>588.93914795000001</v>
      </c>
      <c r="C640" s="36">
        <f>ROWDATA!C645</f>
        <v>588.93914795000001</v>
      </c>
      <c r="D640" s="36">
        <f>ROWDATA!D645</f>
        <v>595.99822998000002</v>
      </c>
      <c r="E640" s="36">
        <f>ROWDATA!D645</f>
        <v>595.99822998000002</v>
      </c>
      <c r="F640" s="36">
        <f>ROWDATA!E645</f>
        <v>590.83959961000005</v>
      </c>
      <c r="G640" s="36">
        <f>ROWDATA!E645</f>
        <v>590.83959961000005</v>
      </c>
      <c r="H640" s="36">
        <f>ROWDATA!E645</f>
        <v>590.83959961000005</v>
      </c>
      <c r="I640" s="36">
        <f>ROWDATA!F645</f>
        <v>581.30633545000001</v>
      </c>
      <c r="J640" s="36">
        <f>ROWDATA!F645</f>
        <v>581.30633545000001</v>
      </c>
      <c r="K640" s="36">
        <f>ROWDATA!G645</f>
        <v>546.64257812999995</v>
      </c>
      <c r="L640" s="36">
        <f>ROWDATA!H645</f>
        <v>598.91442871000004</v>
      </c>
      <c r="M640" s="36">
        <f>ROWDATA!H645</f>
        <v>598.91442871000004</v>
      </c>
    </row>
    <row r="641" spans="1:13" x14ac:dyDescent="0.2">
      <c r="A641" s="34">
        <f>ROWDATA!B646</f>
        <v>43971.689583333333</v>
      </c>
      <c r="B641" s="36">
        <f>ROWDATA!C646</f>
        <v>583.29602050999995</v>
      </c>
      <c r="C641" s="36">
        <f>ROWDATA!C646</f>
        <v>583.29602050999995</v>
      </c>
      <c r="D641" s="36">
        <f>ROWDATA!D646</f>
        <v>595.52722168000003</v>
      </c>
      <c r="E641" s="36">
        <f>ROWDATA!D646</f>
        <v>595.52722168000003</v>
      </c>
      <c r="F641" s="36">
        <f>ROWDATA!E646</f>
        <v>583.10308838000003</v>
      </c>
      <c r="G641" s="36">
        <f>ROWDATA!E646</f>
        <v>583.10308838000003</v>
      </c>
      <c r="H641" s="36">
        <f>ROWDATA!E646</f>
        <v>583.10308838000003</v>
      </c>
      <c r="I641" s="36">
        <f>ROWDATA!F646</f>
        <v>580.49633788999995</v>
      </c>
      <c r="J641" s="36">
        <f>ROWDATA!F646</f>
        <v>580.49633788999995</v>
      </c>
      <c r="K641" s="36">
        <f>ROWDATA!G646</f>
        <v>536.35253906000003</v>
      </c>
      <c r="L641" s="36">
        <f>ROWDATA!H646</f>
        <v>594.57202147999999</v>
      </c>
      <c r="M641" s="36">
        <f>ROWDATA!H646</f>
        <v>594.57202147999999</v>
      </c>
    </row>
    <row r="642" spans="1:13" x14ac:dyDescent="0.2">
      <c r="A642" s="34">
        <f>ROWDATA!B647</f>
        <v>43971.69027777778</v>
      </c>
      <c r="B642" s="36">
        <f>ROWDATA!C647</f>
        <v>576.31445312999995</v>
      </c>
      <c r="C642" s="36">
        <f>ROWDATA!C647</f>
        <v>576.31445312999995</v>
      </c>
      <c r="D642" s="36">
        <f>ROWDATA!D647</f>
        <v>587.01843262</v>
      </c>
      <c r="E642" s="36">
        <f>ROWDATA!D647</f>
        <v>587.01843262</v>
      </c>
      <c r="F642" s="36">
        <f>ROWDATA!E647</f>
        <v>573.76049805000002</v>
      </c>
      <c r="G642" s="36">
        <f>ROWDATA!E647</f>
        <v>573.76049805000002</v>
      </c>
      <c r="H642" s="36">
        <f>ROWDATA!E647</f>
        <v>573.76049805000002</v>
      </c>
      <c r="I642" s="36">
        <f>ROWDATA!F647</f>
        <v>580.02606201000003</v>
      </c>
      <c r="J642" s="36">
        <f>ROWDATA!F647</f>
        <v>580.02606201000003</v>
      </c>
      <c r="K642" s="36">
        <f>ROWDATA!G647</f>
        <v>539.40979003999996</v>
      </c>
      <c r="L642" s="36">
        <f>ROWDATA!H647</f>
        <v>592.00994873000002</v>
      </c>
      <c r="M642" s="36">
        <f>ROWDATA!H647</f>
        <v>592.00994873000002</v>
      </c>
    </row>
    <row r="643" spans="1:13" x14ac:dyDescent="0.2">
      <c r="A643" s="34">
        <f>ROWDATA!B648</f>
        <v>43971.690972222219</v>
      </c>
      <c r="B643" s="36">
        <f>ROWDATA!C648</f>
        <v>568.07550048999997</v>
      </c>
      <c r="C643" s="36">
        <f>ROWDATA!C648</f>
        <v>568.07550048999997</v>
      </c>
      <c r="D643" s="36">
        <f>ROWDATA!D648</f>
        <v>568.02246093999997</v>
      </c>
      <c r="E643" s="36">
        <f>ROWDATA!D648</f>
        <v>568.02246093999997</v>
      </c>
      <c r="F643" s="36">
        <f>ROWDATA!E648</f>
        <v>571.52130126999998</v>
      </c>
      <c r="G643" s="36">
        <f>ROWDATA!E648</f>
        <v>571.52130126999998</v>
      </c>
      <c r="H643" s="36">
        <f>ROWDATA!E648</f>
        <v>571.52130126999998</v>
      </c>
      <c r="I643" s="36">
        <f>ROWDATA!F648</f>
        <v>565.06939696999996</v>
      </c>
      <c r="J643" s="36">
        <f>ROWDATA!F648</f>
        <v>565.06939696999996</v>
      </c>
      <c r="K643" s="36">
        <f>ROWDATA!G648</f>
        <v>523.51147461000005</v>
      </c>
      <c r="L643" s="36">
        <f>ROWDATA!H648</f>
        <v>578.30090331999997</v>
      </c>
      <c r="M643" s="36">
        <f>ROWDATA!H648</f>
        <v>578.30090331999997</v>
      </c>
    </row>
    <row r="644" spans="1:13" x14ac:dyDescent="0.2">
      <c r="A644" s="34">
        <f>ROWDATA!B649</f>
        <v>43971.691666666666</v>
      </c>
      <c r="B644" s="36">
        <f>ROWDATA!C649</f>
        <v>556.11206055000002</v>
      </c>
      <c r="C644" s="36">
        <f>ROWDATA!C649</f>
        <v>556.11206055000002</v>
      </c>
      <c r="D644" s="36">
        <f>ROWDATA!D649</f>
        <v>550.37646484000004</v>
      </c>
      <c r="E644" s="36">
        <f>ROWDATA!D649</f>
        <v>550.37646484000004</v>
      </c>
      <c r="F644" s="36">
        <f>ROWDATA!E649</f>
        <v>561.85455321999996</v>
      </c>
      <c r="G644" s="36">
        <f>ROWDATA!E649</f>
        <v>561.85455321999996</v>
      </c>
      <c r="H644" s="36">
        <f>ROWDATA!E649</f>
        <v>561.85455321999996</v>
      </c>
      <c r="I644" s="36">
        <f>ROWDATA!F649</f>
        <v>555.55712890999996</v>
      </c>
      <c r="J644" s="36">
        <f>ROWDATA!F649</f>
        <v>555.55712890999996</v>
      </c>
      <c r="K644" s="36">
        <f>ROWDATA!G649</f>
        <v>511.94543456999997</v>
      </c>
      <c r="L644" s="36">
        <f>ROWDATA!H649</f>
        <v>571.27990723000005</v>
      </c>
      <c r="M644" s="36">
        <f>ROWDATA!H649</f>
        <v>571.27990723000005</v>
      </c>
    </row>
    <row r="645" spans="1:13" x14ac:dyDescent="0.2">
      <c r="A645" s="34">
        <f>ROWDATA!B650</f>
        <v>43971.692361111112</v>
      </c>
      <c r="B645" s="36">
        <f>ROWDATA!C650</f>
        <v>544.11608887</v>
      </c>
      <c r="C645" s="36">
        <f>ROWDATA!C650</f>
        <v>544.11608887</v>
      </c>
      <c r="D645" s="36">
        <f>ROWDATA!D650</f>
        <v>537.44018555000002</v>
      </c>
      <c r="E645" s="36">
        <f>ROWDATA!D650</f>
        <v>537.44018555000002</v>
      </c>
      <c r="F645" s="36">
        <f>ROWDATA!E650</f>
        <v>555.60052489999998</v>
      </c>
      <c r="G645" s="36">
        <f>ROWDATA!E650</f>
        <v>555.60052489999998</v>
      </c>
      <c r="H645" s="36">
        <f>ROWDATA!E650</f>
        <v>555.60052489999998</v>
      </c>
      <c r="I645" s="36">
        <f>ROWDATA!F650</f>
        <v>549.52893066000001</v>
      </c>
      <c r="J645" s="36">
        <f>ROWDATA!F650</f>
        <v>549.52893066000001</v>
      </c>
      <c r="K645" s="36">
        <f>ROWDATA!G650</f>
        <v>502.35400391000002</v>
      </c>
      <c r="L645" s="36">
        <f>ROWDATA!H650</f>
        <v>561.89685058999999</v>
      </c>
      <c r="M645" s="36">
        <f>ROWDATA!H650</f>
        <v>561.89685058999999</v>
      </c>
    </row>
    <row r="646" spans="1:13" x14ac:dyDescent="0.2">
      <c r="A646" s="34">
        <f>ROWDATA!B651</f>
        <v>43971.693055555559</v>
      </c>
      <c r="B646" s="36">
        <f>ROWDATA!C651</f>
        <v>532.15258788999995</v>
      </c>
      <c r="C646" s="36">
        <f>ROWDATA!C651</f>
        <v>532.15258788999995</v>
      </c>
      <c r="D646" s="36">
        <f>ROWDATA!D651</f>
        <v>529.46508788999995</v>
      </c>
      <c r="E646" s="36">
        <f>ROWDATA!D651</f>
        <v>529.46508788999995</v>
      </c>
      <c r="F646" s="36">
        <f>ROWDATA!E651</f>
        <v>543.64776611000002</v>
      </c>
      <c r="G646" s="36">
        <f>ROWDATA!E651</f>
        <v>543.64776611000002</v>
      </c>
      <c r="H646" s="36">
        <f>ROWDATA!E651</f>
        <v>543.64776611000002</v>
      </c>
      <c r="I646" s="36">
        <f>ROWDATA!F651</f>
        <v>545.70428466999999</v>
      </c>
      <c r="J646" s="36">
        <f>ROWDATA!F651</f>
        <v>545.70428466999999</v>
      </c>
      <c r="K646" s="36">
        <f>ROWDATA!G651</f>
        <v>496.78063965000001</v>
      </c>
      <c r="L646" s="36">
        <f>ROWDATA!H651</f>
        <v>546.37481689000003</v>
      </c>
      <c r="M646" s="36">
        <f>ROWDATA!H651</f>
        <v>546.37481689000003</v>
      </c>
    </row>
    <row r="647" spans="1:13" x14ac:dyDescent="0.2">
      <c r="A647" s="34">
        <f>ROWDATA!B652</f>
        <v>43971.693749999999</v>
      </c>
      <c r="B647" s="36">
        <f>ROWDATA!C652</f>
        <v>526.60595703000001</v>
      </c>
      <c r="C647" s="36">
        <f>ROWDATA!C652</f>
        <v>526.60595703000001</v>
      </c>
      <c r="D647" s="36">
        <f>ROWDATA!D652</f>
        <v>508.06674193999999</v>
      </c>
      <c r="E647" s="36">
        <f>ROWDATA!D652</f>
        <v>508.06674193999999</v>
      </c>
      <c r="F647" s="36">
        <f>ROWDATA!E652</f>
        <v>532.66839600000003</v>
      </c>
      <c r="G647" s="36">
        <f>ROWDATA!E652</f>
        <v>532.66839600000003</v>
      </c>
      <c r="H647" s="36">
        <f>ROWDATA!E652</f>
        <v>532.66839600000003</v>
      </c>
      <c r="I647" s="36">
        <f>ROWDATA!F652</f>
        <v>537.31005859000004</v>
      </c>
      <c r="J647" s="36">
        <f>ROWDATA!F652</f>
        <v>537.31005859000004</v>
      </c>
      <c r="K647" s="36">
        <f>ROWDATA!G652</f>
        <v>486.29821777000001</v>
      </c>
      <c r="L647" s="36">
        <f>ROWDATA!H652</f>
        <v>546.47467041000004</v>
      </c>
      <c r="M647" s="36">
        <f>ROWDATA!H652</f>
        <v>546.47467041000004</v>
      </c>
    </row>
    <row r="648" spans="1:13" x14ac:dyDescent="0.2">
      <c r="A648" s="34">
        <f>ROWDATA!B653</f>
        <v>43971.694444444445</v>
      </c>
      <c r="B648" s="36">
        <f>ROWDATA!C653</f>
        <v>519.49542236000002</v>
      </c>
      <c r="C648" s="36">
        <f>ROWDATA!C653</f>
        <v>519.49542236000002</v>
      </c>
      <c r="D648" s="36">
        <f>ROWDATA!D653</f>
        <v>492.50872802999999</v>
      </c>
      <c r="E648" s="36">
        <f>ROWDATA!D653</f>
        <v>492.50872802999999</v>
      </c>
      <c r="F648" s="36">
        <f>ROWDATA!E653</f>
        <v>531.91162109000004</v>
      </c>
      <c r="G648" s="36">
        <f>ROWDATA!E653</f>
        <v>531.91162109000004</v>
      </c>
      <c r="H648" s="36">
        <f>ROWDATA!E653</f>
        <v>531.91162109000004</v>
      </c>
      <c r="I648" s="36">
        <f>ROWDATA!F653</f>
        <v>523.00067138999998</v>
      </c>
      <c r="J648" s="36">
        <f>ROWDATA!F653</f>
        <v>523.00067138999998</v>
      </c>
      <c r="K648" s="36">
        <f>ROWDATA!G653</f>
        <v>479.01248169000002</v>
      </c>
      <c r="L648" s="36">
        <f>ROWDATA!H653</f>
        <v>540.13616943</v>
      </c>
      <c r="M648" s="36">
        <f>ROWDATA!H653</f>
        <v>540.13616943</v>
      </c>
    </row>
    <row r="649" spans="1:13" x14ac:dyDescent="0.2">
      <c r="A649" s="34">
        <f>ROWDATA!B654</f>
        <v>43971.695138888892</v>
      </c>
      <c r="B649" s="36">
        <f>ROWDATA!C654</f>
        <v>507.33795165999999</v>
      </c>
      <c r="C649" s="36">
        <f>ROWDATA!C654</f>
        <v>507.33795165999999</v>
      </c>
      <c r="D649" s="36">
        <f>ROWDATA!D654</f>
        <v>477.09170532000002</v>
      </c>
      <c r="E649" s="36">
        <f>ROWDATA!D654</f>
        <v>477.09170532000002</v>
      </c>
      <c r="F649" s="36">
        <f>ROWDATA!E654</f>
        <v>526.08966064000003</v>
      </c>
      <c r="G649" s="36">
        <f>ROWDATA!E654</f>
        <v>526.08966064000003</v>
      </c>
      <c r="H649" s="36">
        <f>ROWDATA!E654</f>
        <v>526.08966064000003</v>
      </c>
      <c r="I649" s="36">
        <f>ROWDATA!F654</f>
        <v>515.22192383000004</v>
      </c>
      <c r="J649" s="36">
        <f>ROWDATA!F654</f>
        <v>515.22192383000004</v>
      </c>
      <c r="K649" s="36">
        <f>ROWDATA!G654</f>
        <v>470.80111693999999</v>
      </c>
      <c r="L649" s="36">
        <f>ROWDATA!H654</f>
        <v>539.28778076000003</v>
      </c>
      <c r="M649" s="36">
        <f>ROWDATA!H654</f>
        <v>539.28778076000003</v>
      </c>
    </row>
    <row r="650" spans="1:13" x14ac:dyDescent="0.2">
      <c r="A650" s="34">
        <f>ROWDATA!B655</f>
        <v>43971.695833333331</v>
      </c>
      <c r="B650" s="36">
        <f>ROWDATA!C655</f>
        <v>491.37521362000001</v>
      </c>
      <c r="C650" s="36">
        <f>ROWDATA!C655</f>
        <v>491.37521362000001</v>
      </c>
      <c r="D650" s="36">
        <f>ROWDATA!D655</f>
        <v>459.83782959000001</v>
      </c>
      <c r="E650" s="36">
        <f>ROWDATA!D655</f>
        <v>459.83782959000001</v>
      </c>
      <c r="F650" s="36">
        <f>ROWDATA!E655</f>
        <v>515.46527100000003</v>
      </c>
      <c r="G650" s="36">
        <f>ROWDATA!E655</f>
        <v>515.46527100000003</v>
      </c>
      <c r="H650" s="36">
        <f>ROWDATA!E655</f>
        <v>515.46527100000003</v>
      </c>
      <c r="I650" s="36">
        <f>ROWDATA!F655</f>
        <v>495.38552856000001</v>
      </c>
      <c r="J650" s="36">
        <f>ROWDATA!F655</f>
        <v>495.38552856000001</v>
      </c>
      <c r="K650" s="36">
        <f>ROWDATA!G655</f>
        <v>467.06237793000003</v>
      </c>
      <c r="L650" s="36">
        <f>ROWDATA!H655</f>
        <v>528.45739746000004</v>
      </c>
      <c r="M650" s="36">
        <f>ROWDATA!H655</f>
        <v>528.45739746000004</v>
      </c>
    </row>
    <row r="651" spans="1:13" x14ac:dyDescent="0.2">
      <c r="A651" s="34">
        <f>ROWDATA!B656</f>
        <v>43971.696527777778</v>
      </c>
      <c r="B651" s="36">
        <f>ROWDATA!C656</f>
        <v>477.89556885000002</v>
      </c>
      <c r="C651" s="36">
        <f>ROWDATA!C656</f>
        <v>477.89556885000002</v>
      </c>
      <c r="D651" s="36">
        <f>ROWDATA!D656</f>
        <v>452.67868041999998</v>
      </c>
      <c r="E651" s="36">
        <f>ROWDATA!D656</f>
        <v>452.67868041999998</v>
      </c>
      <c r="F651" s="36">
        <f>ROWDATA!E656</f>
        <v>495.59057617000002</v>
      </c>
      <c r="G651" s="36">
        <f>ROWDATA!E656</f>
        <v>495.59057617000002</v>
      </c>
      <c r="H651" s="36">
        <f>ROWDATA!E656</f>
        <v>495.59057617000002</v>
      </c>
      <c r="I651" s="36">
        <f>ROWDATA!F656</f>
        <v>469.95751953000001</v>
      </c>
      <c r="J651" s="36">
        <f>ROWDATA!F656</f>
        <v>469.95751953000001</v>
      </c>
      <c r="K651" s="36">
        <f>ROWDATA!G656</f>
        <v>457.69787597999999</v>
      </c>
      <c r="L651" s="36">
        <f>ROWDATA!H656</f>
        <v>511.35586547999998</v>
      </c>
      <c r="M651" s="36">
        <f>ROWDATA!H656</f>
        <v>511.35586547999998</v>
      </c>
    </row>
    <row r="652" spans="1:13" x14ac:dyDescent="0.2">
      <c r="A652" s="34">
        <f>ROWDATA!B657</f>
        <v>43971.697222222225</v>
      </c>
      <c r="B652" s="36">
        <f>ROWDATA!C657</f>
        <v>465.59283447000001</v>
      </c>
      <c r="C652" s="36">
        <f>ROWDATA!C657</f>
        <v>465.59283447000001</v>
      </c>
      <c r="D652" s="36">
        <f>ROWDATA!D657</f>
        <v>442.25393677</v>
      </c>
      <c r="E652" s="36">
        <f>ROWDATA!D657</f>
        <v>442.25393677</v>
      </c>
      <c r="F652" s="36">
        <f>ROWDATA!E657</f>
        <v>474.27938842999998</v>
      </c>
      <c r="G652" s="36">
        <f>ROWDATA!E657</f>
        <v>474.27938842999998</v>
      </c>
      <c r="H652" s="36">
        <f>ROWDATA!E657</f>
        <v>474.27938842999998</v>
      </c>
      <c r="I652" s="36">
        <f>ROWDATA!F657</f>
        <v>430.0390625</v>
      </c>
      <c r="J652" s="36">
        <f>ROWDATA!F657</f>
        <v>430.0390625</v>
      </c>
      <c r="K652" s="36">
        <f>ROWDATA!G657</f>
        <v>441.25714111000002</v>
      </c>
      <c r="L652" s="36">
        <f>ROWDATA!H657</f>
        <v>479.44891357</v>
      </c>
      <c r="M652" s="36">
        <f>ROWDATA!H657</f>
        <v>479.44891357</v>
      </c>
    </row>
    <row r="653" spans="1:13" x14ac:dyDescent="0.2">
      <c r="A653" s="34">
        <f>ROWDATA!B658</f>
        <v>43971.697916666664</v>
      </c>
      <c r="B653" s="36">
        <f>ROWDATA!C658</f>
        <v>465.41558837999997</v>
      </c>
      <c r="C653" s="36">
        <f>ROWDATA!C658</f>
        <v>465.41558837999997</v>
      </c>
      <c r="D653" s="36">
        <f>ROWDATA!D658</f>
        <v>439.08285522</v>
      </c>
      <c r="E653" s="36">
        <f>ROWDATA!D658</f>
        <v>439.08285522</v>
      </c>
      <c r="F653" s="36">
        <f>ROWDATA!E658</f>
        <v>460.11825562000001</v>
      </c>
      <c r="G653" s="36">
        <f>ROWDATA!E658</f>
        <v>460.11825562000001</v>
      </c>
      <c r="H653" s="36">
        <f>ROWDATA!E658</f>
        <v>460.11825562000001</v>
      </c>
      <c r="I653" s="36">
        <f>ROWDATA!F658</f>
        <v>423.03756714000002</v>
      </c>
      <c r="J653" s="36">
        <f>ROWDATA!F658</f>
        <v>423.03756714000002</v>
      </c>
      <c r="K653" s="36">
        <f>ROWDATA!G658</f>
        <v>429.79589843999997</v>
      </c>
      <c r="L653" s="36">
        <f>ROWDATA!H658</f>
        <v>489.28027343999997</v>
      </c>
      <c r="M653" s="36">
        <f>ROWDATA!H658</f>
        <v>489.28027343999997</v>
      </c>
    </row>
    <row r="654" spans="1:13" x14ac:dyDescent="0.2">
      <c r="A654" s="34">
        <f>ROWDATA!B659</f>
        <v>43971.698611111111</v>
      </c>
      <c r="B654" s="36">
        <f>ROWDATA!C659</f>
        <v>459.86868285999998</v>
      </c>
      <c r="C654" s="36">
        <f>ROWDATA!C659</f>
        <v>459.86868285999998</v>
      </c>
      <c r="D654" s="36">
        <f>ROWDATA!D659</f>
        <v>431.40542603</v>
      </c>
      <c r="E654" s="36">
        <f>ROWDATA!D659</f>
        <v>431.40542603</v>
      </c>
      <c r="F654" s="36">
        <f>ROWDATA!E659</f>
        <v>466.20275879000002</v>
      </c>
      <c r="G654" s="36">
        <f>ROWDATA!E659</f>
        <v>466.20275879000002</v>
      </c>
      <c r="H654" s="36">
        <f>ROWDATA!E659</f>
        <v>466.20275879000002</v>
      </c>
      <c r="I654" s="36">
        <f>ROWDATA!F659</f>
        <v>425.06353760000002</v>
      </c>
      <c r="J654" s="36">
        <f>ROWDATA!F659</f>
        <v>425.06353760000002</v>
      </c>
      <c r="K654" s="36">
        <f>ROWDATA!G659</f>
        <v>410.00079346000001</v>
      </c>
      <c r="L654" s="36">
        <f>ROWDATA!H659</f>
        <v>469.90051269999998</v>
      </c>
      <c r="M654" s="36">
        <f>ROWDATA!H659</f>
        <v>469.90051269999998</v>
      </c>
    </row>
    <row r="655" spans="1:13" x14ac:dyDescent="0.2">
      <c r="A655" s="34">
        <f>ROWDATA!B660</f>
        <v>43971.699305555558</v>
      </c>
      <c r="B655" s="36">
        <f>ROWDATA!C660</f>
        <v>446.14706421</v>
      </c>
      <c r="C655" s="36">
        <f>ROWDATA!C660</f>
        <v>446.14706421</v>
      </c>
      <c r="D655" s="36">
        <f>ROWDATA!D660</f>
        <v>443.65136718999997</v>
      </c>
      <c r="E655" s="36">
        <f>ROWDATA!D660</f>
        <v>443.65136718999997</v>
      </c>
      <c r="F655" s="36">
        <f>ROWDATA!E660</f>
        <v>466.04837035999998</v>
      </c>
      <c r="G655" s="36">
        <f>ROWDATA!E660</f>
        <v>466.04837035999998</v>
      </c>
      <c r="H655" s="36">
        <f>ROWDATA!E660</f>
        <v>466.04837035999998</v>
      </c>
      <c r="I655" s="36">
        <f>ROWDATA!F660</f>
        <v>420.63870238999999</v>
      </c>
      <c r="J655" s="36">
        <f>ROWDATA!F660</f>
        <v>420.63870238999999</v>
      </c>
      <c r="K655" s="36">
        <f>ROWDATA!G660</f>
        <v>396.94934081999997</v>
      </c>
      <c r="L655" s="36">
        <f>ROWDATA!H660</f>
        <v>447.47674561000002</v>
      </c>
      <c r="M655" s="36">
        <f>ROWDATA!H660</f>
        <v>447.47674561000002</v>
      </c>
    </row>
    <row r="656" spans="1:13" x14ac:dyDescent="0.2">
      <c r="A656" s="34">
        <f>ROWDATA!B661</f>
        <v>43971.7</v>
      </c>
      <c r="B656" s="36">
        <f>ROWDATA!C661</f>
        <v>441.27734375</v>
      </c>
      <c r="C656" s="36">
        <f>ROWDATA!C661</f>
        <v>441.27734375</v>
      </c>
      <c r="D656" s="36">
        <f>ROWDATA!D661</f>
        <v>438.26638794000002</v>
      </c>
      <c r="E656" s="36">
        <f>ROWDATA!D661</f>
        <v>438.26638794000002</v>
      </c>
      <c r="F656" s="36">
        <f>ROWDATA!E661</f>
        <v>466.14111328000001</v>
      </c>
      <c r="G656" s="36">
        <f>ROWDATA!E661</f>
        <v>466.14111328000001</v>
      </c>
      <c r="H656" s="36">
        <f>ROWDATA!E661</f>
        <v>466.14111328000001</v>
      </c>
      <c r="I656" s="36">
        <f>ROWDATA!F661</f>
        <v>432.47018433</v>
      </c>
      <c r="J656" s="36">
        <f>ROWDATA!F661</f>
        <v>432.47018433</v>
      </c>
      <c r="K656" s="36">
        <f>ROWDATA!G661</f>
        <v>388.91229248000002</v>
      </c>
      <c r="L656" s="36">
        <f>ROWDATA!H661</f>
        <v>441.78771972999999</v>
      </c>
      <c r="M656" s="36">
        <f>ROWDATA!H661</f>
        <v>441.78771972999999</v>
      </c>
    </row>
    <row r="657" spans="1:13" x14ac:dyDescent="0.2">
      <c r="A657" s="34">
        <f>ROWDATA!B662</f>
        <v>43971.700694444444</v>
      </c>
      <c r="B657" s="36">
        <f>ROWDATA!C662</f>
        <v>434.40826415999999</v>
      </c>
      <c r="C657" s="36">
        <f>ROWDATA!C662</f>
        <v>434.40826415999999</v>
      </c>
      <c r="D657" s="36">
        <f>ROWDATA!D662</f>
        <v>429.27038573999999</v>
      </c>
      <c r="E657" s="36">
        <f>ROWDATA!D662</f>
        <v>429.27038573999999</v>
      </c>
      <c r="F657" s="36">
        <f>ROWDATA!E662</f>
        <v>437.37084960999999</v>
      </c>
      <c r="G657" s="36">
        <f>ROWDATA!E662</f>
        <v>437.37084960999999</v>
      </c>
      <c r="H657" s="36">
        <f>ROWDATA!E662</f>
        <v>437.37084960999999</v>
      </c>
      <c r="I657" s="36">
        <f>ROWDATA!F662</f>
        <v>425.45254517000001</v>
      </c>
      <c r="J657" s="36">
        <f>ROWDATA!F662</f>
        <v>425.45254517000001</v>
      </c>
      <c r="K657" s="36">
        <f>ROWDATA!G662</f>
        <v>382.65777587999997</v>
      </c>
      <c r="L657" s="36">
        <f>ROWDATA!H662</f>
        <v>440.07458495999998</v>
      </c>
      <c r="M657" s="36">
        <f>ROWDATA!H662</f>
        <v>440.07458495999998</v>
      </c>
    </row>
    <row r="658" spans="1:13" x14ac:dyDescent="0.2">
      <c r="A658" s="34">
        <f>ROWDATA!B663</f>
        <v>43971.701388888891</v>
      </c>
      <c r="B658" s="36">
        <f>ROWDATA!C663</f>
        <v>421.25057982999999</v>
      </c>
      <c r="C658" s="36">
        <f>ROWDATA!C663</f>
        <v>421.25057982999999</v>
      </c>
      <c r="D658" s="36">
        <f>ROWDATA!D663</f>
        <v>424.84313965000001</v>
      </c>
      <c r="E658" s="36">
        <f>ROWDATA!D663</f>
        <v>424.84313965000001</v>
      </c>
      <c r="F658" s="36">
        <f>ROWDATA!E663</f>
        <v>433.95764159999999</v>
      </c>
      <c r="G658" s="36">
        <f>ROWDATA!E663</f>
        <v>433.95764159999999</v>
      </c>
      <c r="H658" s="36">
        <f>ROWDATA!E663</f>
        <v>433.95764159999999</v>
      </c>
      <c r="I658" s="36">
        <f>ROWDATA!F663</f>
        <v>423.99365233999998</v>
      </c>
      <c r="J658" s="36">
        <f>ROWDATA!F663</f>
        <v>423.99365233999998</v>
      </c>
      <c r="K658" s="36">
        <f>ROWDATA!G663</f>
        <v>380.52606200999998</v>
      </c>
      <c r="L658" s="36">
        <f>ROWDATA!H663</f>
        <v>434.06954955999998</v>
      </c>
      <c r="M658" s="36">
        <f>ROWDATA!H663</f>
        <v>434.06954955999998</v>
      </c>
    </row>
    <row r="659" spans="1:13" x14ac:dyDescent="0.2">
      <c r="A659" s="34">
        <f>ROWDATA!B664</f>
        <v>43971.70208333333</v>
      </c>
      <c r="B659" s="36">
        <f>ROWDATA!C664</f>
        <v>415.46194458000002</v>
      </c>
      <c r="C659" s="36">
        <f>ROWDATA!C664</f>
        <v>415.46194458000002</v>
      </c>
      <c r="D659" s="36">
        <f>ROWDATA!D664</f>
        <v>418.92422484999997</v>
      </c>
      <c r="E659" s="36">
        <f>ROWDATA!D664</f>
        <v>418.92422484999997</v>
      </c>
      <c r="F659" s="36">
        <f>ROWDATA!E664</f>
        <v>428.90786743000001</v>
      </c>
      <c r="G659" s="36">
        <f>ROWDATA!E664</f>
        <v>428.90786743000001</v>
      </c>
      <c r="H659" s="36">
        <f>ROWDATA!E664</f>
        <v>428.90786743000001</v>
      </c>
      <c r="I659" s="36">
        <f>ROWDATA!F664</f>
        <v>416.50576782000002</v>
      </c>
      <c r="J659" s="36">
        <f>ROWDATA!F664</f>
        <v>416.50576782000002</v>
      </c>
      <c r="K659" s="36">
        <f>ROWDATA!G664</f>
        <v>374.63787841999999</v>
      </c>
      <c r="L659" s="36">
        <f>ROWDATA!H664</f>
        <v>426.11834716999999</v>
      </c>
      <c r="M659" s="36">
        <f>ROWDATA!H664</f>
        <v>426.11834716999999</v>
      </c>
    </row>
    <row r="660" spans="1:13" x14ac:dyDescent="0.2">
      <c r="A660" s="34">
        <f>ROWDATA!B665</f>
        <v>43971.702777777777</v>
      </c>
      <c r="B660" s="36">
        <f>ROWDATA!C665</f>
        <v>421.76654052999999</v>
      </c>
      <c r="C660" s="36">
        <f>ROWDATA!C665</f>
        <v>421.76654052999999</v>
      </c>
      <c r="D660" s="36">
        <f>ROWDATA!D665</f>
        <v>411.56091308999999</v>
      </c>
      <c r="E660" s="36">
        <f>ROWDATA!D665</f>
        <v>411.56091308999999</v>
      </c>
      <c r="F660" s="36">
        <f>ROWDATA!E665</f>
        <v>416.49148559999998</v>
      </c>
      <c r="G660" s="36">
        <f>ROWDATA!E665</f>
        <v>416.49148559999998</v>
      </c>
      <c r="H660" s="36">
        <f>ROWDATA!E665</f>
        <v>416.49148559999998</v>
      </c>
      <c r="I660" s="36">
        <f>ROWDATA!F665</f>
        <v>406.94293212999997</v>
      </c>
      <c r="J660" s="36">
        <f>ROWDATA!F665</f>
        <v>406.94293212999997</v>
      </c>
      <c r="K660" s="36">
        <f>ROWDATA!G665</f>
        <v>368.94232177999999</v>
      </c>
      <c r="L660" s="36">
        <f>ROWDATA!H665</f>
        <v>417.13616943</v>
      </c>
      <c r="M660" s="36">
        <f>ROWDATA!H665</f>
        <v>417.13616943</v>
      </c>
    </row>
    <row r="661" spans="1:13" x14ac:dyDescent="0.2">
      <c r="A661" s="34">
        <f>ROWDATA!B666</f>
        <v>43971.703472222223</v>
      </c>
      <c r="B661" s="36">
        <f>ROWDATA!C666</f>
        <v>417.83230591</v>
      </c>
      <c r="C661" s="36">
        <f>ROWDATA!C666</f>
        <v>417.83230591</v>
      </c>
      <c r="D661" s="36">
        <f>ROWDATA!D666</f>
        <v>402.26644897</v>
      </c>
      <c r="E661" s="36">
        <f>ROWDATA!D666</f>
        <v>402.26644897</v>
      </c>
      <c r="F661" s="36">
        <f>ROWDATA!E666</f>
        <v>403.95153808999999</v>
      </c>
      <c r="G661" s="36">
        <f>ROWDATA!E666</f>
        <v>403.95153808999999</v>
      </c>
      <c r="H661" s="36">
        <f>ROWDATA!E666</f>
        <v>403.95153808999999</v>
      </c>
      <c r="I661" s="36">
        <f>ROWDATA!F666</f>
        <v>398.32003784</v>
      </c>
      <c r="J661" s="36">
        <f>ROWDATA!F666</f>
        <v>398.32003784</v>
      </c>
      <c r="K661" s="36">
        <f>ROWDATA!G666</f>
        <v>359.75213623000002</v>
      </c>
      <c r="L661" s="36">
        <f>ROWDATA!H666</f>
        <v>411.38082886000001</v>
      </c>
      <c r="M661" s="36">
        <f>ROWDATA!H666</f>
        <v>411.38082886000001</v>
      </c>
    </row>
    <row r="662" spans="1:13" x14ac:dyDescent="0.2">
      <c r="A662" s="34">
        <f>ROWDATA!B667</f>
        <v>43971.70416666667</v>
      </c>
      <c r="B662" s="36">
        <f>ROWDATA!C667</f>
        <v>380.39031982</v>
      </c>
      <c r="C662" s="36">
        <f>ROWDATA!C667</f>
        <v>380.39031982</v>
      </c>
      <c r="D662" s="36">
        <f>ROWDATA!D667</f>
        <v>396.56738281000003</v>
      </c>
      <c r="E662" s="36">
        <f>ROWDATA!D667</f>
        <v>396.56738281000003</v>
      </c>
      <c r="F662" s="36">
        <f>ROWDATA!E667</f>
        <v>399.31866454999999</v>
      </c>
      <c r="G662" s="36">
        <f>ROWDATA!E667</f>
        <v>399.31866454999999</v>
      </c>
      <c r="H662" s="36">
        <f>ROWDATA!E667</f>
        <v>399.31866454999999</v>
      </c>
      <c r="I662" s="36">
        <f>ROWDATA!F667</f>
        <v>391.82052612000001</v>
      </c>
      <c r="J662" s="36">
        <f>ROWDATA!F667</f>
        <v>391.82052612000001</v>
      </c>
      <c r="K662" s="36">
        <f>ROWDATA!G667</f>
        <v>352.43115233999998</v>
      </c>
      <c r="L662" s="36">
        <f>ROWDATA!H667</f>
        <v>382.55505370999998</v>
      </c>
      <c r="M662" s="36">
        <f>ROWDATA!H667</f>
        <v>382.55505370999998</v>
      </c>
    </row>
    <row r="663" spans="1:13" x14ac:dyDescent="0.2">
      <c r="A663" s="34">
        <f>ROWDATA!B668</f>
        <v>43971.704861111109</v>
      </c>
      <c r="B663" s="36">
        <f>ROWDATA!C668</f>
        <v>372.07009887999999</v>
      </c>
      <c r="C663" s="36">
        <f>ROWDATA!C668</f>
        <v>372.07009887999999</v>
      </c>
      <c r="D663" s="36">
        <f>ROWDATA!D668</f>
        <v>386.42514038000002</v>
      </c>
      <c r="E663" s="36">
        <f>ROWDATA!D668</f>
        <v>386.42514038000002</v>
      </c>
      <c r="F663" s="36">
        <f>ROWDATA!E668</f>
        <v>395.62753296</v>
      </c>
      <c r="G663" s="36">
        <f>ROWDATA!E668</f>
        <v>395.62753296</v>
      </c>
      <c r="H663" s="36">
        <f>ROWDATA!E668</f>
        <v>395.62753296</v>
      </c>
      <c r="I663" s="36">
        <f>ROWDATA!F668</f>
        <v>386.16384887999999</v>
      </c>
      <c r="J663" s="36">
        <f>ROWDATA!F668</f>
        <v>386.16384887999999</v>
      </c>
      <c r="K663" s="36">
        <f>ROWDATA!G668</f>
        <v>345.58245849999997</v>
      </c>
      <c r="L663" s="36">
        <f>ROWDATA!H668</f>
        <v>376.01846312999999</v>
      </c>
      <c r="M663" s="36">
        <f>ROWDATA!H668</f>
        <v>376.01846312999999</v>
      </c>
    </row>
    <row r="664" spans="1:13" x14ac:dyDescent="0.2">
      <c r="A664" s="34">
        <f>ROWDATA!B669</f>
        <v>43971.705555555556</v>
      </c>
      <c r="B664" s="36">
        <f>ROWDATA!C669</f>
        <v>364.33004761000001</v>
      </c>
      <c r="C664" s="36">
        <f>ROWDATA!C669</f>
        <v>364.33004761000001</v>
      </c>
      <c r="D664" s="36">
        <f>ROWDATA!D669</f>
        <v>337.55029296999999</v>
      </c>
      <c r="E664" s="36">
        <f>ROWDATA!D669</f>
        <v>337.55029296999999</v>
      </c>
      <c r="F664" s="36">
        <f>ROWDATA!E669</f>
        <v>384.49270630000001</v>
      </c>
      <c r="G664" s="36">
        <f>ROWDATA!E669</f>
        <v>384.49270630000001</v>
      </c>
      <c r="H664" s="36">
        <f>ROWDATA!E669</f>
        <v>384.49270630000001</v>
      </c>
      <c r="I664" s="36">
        <f>ROWDATA!F669</f>
        <v>377.89743041999998</v>
      </c>
      <c r="J664" s="36">
        <f>ROWDATA!F669</f>
        <v>377.89743041999998</v>
      </c>
      <c r="K664" s="36">
        <f>ROWDATA!G669</f>
        <v>335.57083130000001</v>
      </c>
      <c r="L664" s="36">
        <f>ROWDATA!H669</f>
        <v>389.62429809999998</v>
      </c>
      <c r="M664" s="36">
        <f>ROWDATA!H669</f>
        <v>389.62429809999998</v>
      </c>
    </row>
    <row r="665" spans="1:13" x14ac:dyDescent="0.2">
      <c r="A665" s="34">
        <f>ROWDATA!B670</f>
        <v>43971.706250000003</v>
      </c>
      <c r="B665" s="36">
        <f>ROWDATA!C670</f>
        <v>351.63955687999999</v>
      </c>
      <c r="C665" s="36">
        <f>ROWDATA!C670</f>
        <v>351.63955687999999</v>
      </c>
      <c r="D665" s="36">
        <f>ROWDATA!D670</f>
        <v>332.99719238</v>
      </c>
      <c r="E665" s="36">
        <f>ROWDATA!D670</f>
        <v>332.99719238</v>
      </c>
      <c r="F665" s="36">
        <f>ROWDATA!E670</f>
        <v>379.93692017000001</v>
      </c>
      <c r="G665" s="36">
        <f>ROWDATA!E670</f>
        <v>379.93692017000001</v>
      </c>
      <c r="H665" s="36">
        <f>ROWDATA!E670</f>
        <v>379.93692017000001</v>
      </c>
      <c r="I665" s="36">
        <f>ROWDATA!F670</f>
        <v>370.73315430000002</v>
      </c>
      <c r="J665" s="36">
        <f>ROWDATA!F670</f>
        <v>370.73315430000002</v>
      </c>
      <c r="K665" s="36">
        <f>ROWDATA!G670</f>
        <v>326.20578003000003</v>
      </c>
      <c r="L665" s="36">
        <f>ROWDATA!H670</f>
        <v>381.82318114999998</v>
      </c>
      <c r="M665" s="36">
        <f>ROWDATA!H670</f>
        <v>381.82318114999998</v>
      </c>
    </row>
    <row r="666" spans="1:13" x14ac:dyDescent="0.2">
      <c r="A666" s="34">
        <f>ROWDATA!B671</f>
        <v>43971.706944444442</v>
      </c>
      <c r="B666" s="36">
        <f>ROWDATA!C671</f>
        <v>341.75466919000002</v>
      </c>
      <c r="C666" s="36">
        <f>ROWDATA!C671</f>
        <v>341.75466919000002</v>
      </c>
      <c r="D666" s="36">
        <f>ROWDATA!D671</f>
        <v>327.18820190000002</v>
      </c>
      <c r="E666" s="36">
        <f>ROWDATA!D671</f>
        <v>327.18820190000002</v>
      </c>
      <c r="F666" s="36">
        <f>ROWDATA!E671</f>
        <v>367.61300659</v>
      </c>
      <c r="G666" s="36">
        <f>ROWDATA!E671</f>
        <v>367.61300659</v>
      </c>
      <c r="H666" s="36">
        <f>ROWDATA!E671</f>
        <v>367.61300659</v>
      </c>
      <c r="I666" s="36">
        <f>ROWDATA!F671</f>
        <v>360.45660400000003</v>
      </c>
      <c r="J666" s="36">
        <f>ROWDATA!F671</f>
        <v>360.45660400000003</v>
      </c>
      <c r="K666" s="36">
        <f>ROWDATA!G671</f>
        <v>321.05142211999998</v>
      </c>
      <c r="L666" s="36">
        <f>ROWDATA!H671</f>
        <v>380.75866698999999</v>
      </c>
      <c r="M666" s="36">
        <f>ROWDATA!H671</f>
        <v>380.75866698999999</v>
      </c>
    </row>
    <row r="667" spans="1:13" x14ac:dyDescent="0.2">
      <c r="A667" s="34">
        <f>ROWDATA!B672</f>
        <v>43971.707638888889</v>
      </c>
      <c r="B667" s="36">
        <f>ROWDATA!C672</f>
        <v>334.51434325999998</v>
      </c>
      <c r="C667" s="36">
        <f>ROWDATA!C672</f>
        <v>334.51434325999998</v>
      </c>
      <c r="D667" s="36">
        <f>ROWDATA!D672</f>
        <v>324.01660156000003</v>
      </c>
      <c r="E667" s="36">
        <f>ROWDATA!D672</f>
        <v>324.01660156000003</v>
      </c>
      <c r="F667" s="36">
        <f>ROWDATA!E672</f>
        <v>358.54763794000002</v>
      </c>
      <c r="G667" s="36">
        <f>ROWDATA!E672</f>
        <v>358.54763794000002</v>
      </c>
      <c r="H667" s="36">
        <f>ROWDATA!E672</f>
        <v>358.54763794000002</v>
      </c>
      <c r="I667" s="36">
        <f>ROWDATA!F672</f>
        <v>350.77969359999997</v>
      </c>
      <c r="J667" s="36">
        <f>ROWDATA!F672</f>
        <v>350.77969359999997</v>
      </c>
      <c r="K667" s="36">
        <f>ROWDATA!G672</f>
        <v>315.18096924000002</v>
      </c>
      <c r="L667" s="36">
        <f>ROWDATA!H672</f>
        <v>379.64422607</v>
      </c>
      <c r="M667" s="36">
        <f>ROWDATA!H672</f>
        <v>379.64422607</v>
      </c>
    </row>
    <row r="668" spans="1:13" x14ac:dyDescent="0.2">
      <c r="A668" s="34">
        <f>ROWDATA!B673</f>
        <v>43971.708333333336</v>
      </c>
      <c r="B668" s="36">
        <f>ROWDATA!C673</f>
        <v>327.83847046</v>
      </c>
      <c r="C668" s="36">
        <f>ROWDATA!C673</f>
        <v>327.83847046</v>
      </c>
      <c r="D668" s="36">
        <f>ROWDATA!D673</f>
        <v>315.97805785999998</v>
      </c>
      <c r="E668" s="36">
        <f>ROWDATA!D673</f>
        <v>315.97805785999998</v>
      </c>
      <c r="F668" s="36">
        <f>ROWDATA!E673</f>
        <v>348.46270751999998</v>
      </c>
      <c r="G668" s="36">
        <f>ROWDATA!E673</f>
        <v>348.46270751999998</v>
      </c>
      <c r="H668" s="36">
        <f>ROWDATA!E673</f>
        <v>348.46270751999998</v>
      </c>
      <c r="I668" s="36">
        <f>ROWDATA!F673</f>
        <v>345.18759154999998</v>
      </c>
      <c r="J668" s="36">
        <f>ROWDATA!F673</f>
        <v>345.18759154999998</v>
      </c>
      <c r="K668" s="36">
        <f>ROWDATA!G673</f>
        <v>307.86001586999998</v>
      </c>
      <c r="L668" s="36">
        <f>ROWDATA!H673</f>
        <v>372.97445678999998</v>
      </c>
      <c r="M668" s="36">
        <f>ROWDATA!H673</f>
        <v>372.97445678999998</v>
      </c>
    </row>
    <row r="669" spans="1:13" x14ac:dyDescent="0.2">
      <c r="A669" s="34">
        <f>ROWDATA!B674</f>
        <v>43971.709027777775</v>
      </c>
      <c r="B669" s="36">
        <f>ROWDATA!C674</f>
        <v>329.53161620999998</v>
      </c>
      <c r="C669" s="36">
        <f>ROWDATA!C674</f>
        <v>329.53161620999998</v>
      </c>
      <c r="D669" s="36">
        <f>ROWDATA!D674</f>
        <v>308.58312988</v>
      </c>
      <c r="E669" s="36">
        <f>ROWDATA!D674</f>
        <v>308.58312988</v>
      </c>
      <c r="F669" s="36">
        <f>ROWDATA!E674</f>
        <v>341.32781982</v>
      </c>
      <c r="G669" s="36">
        <f>ROWDATA!E674</f>
        <v>341.32781982</v>
      </c>
      <c r="H669" s="36">
        <f>ROWDATA!E674</f>
        <v>341.32781982</v>
      </c>
      <c r="I669" s="36">
        <f>ROWDATA!F674</f>
        <v>335.68878174000002</v>
      </c>
      <c r="J669" s="36">
        <f>ROWDATA!F674</f>
        <v>335.68878174000002</v>
      </c>
      <c r="K669" s="36">
        <f>ROWDATA!G674</f>
        <v>300.90628052</v>
      </c>
      <c r="L669" s="36">
        <f>ROWDATA!H674</f>
        <v>364.52499390000003</v>
      </c>
      <c r="M669" s="36">
        <f>ROWDATA!H674</f>
        <v>364.52499390000003</v>
      </c>
    </row>
    <row r="670" spans="1:13" x14ac:dyDescent="0.2">
      <c r="A670" s="34">
        <f>ROWDATA!B675</f>
        <v>43971.709722222222</v>
      </c>
      <c r="B670" s="36">
        <f>ROWDATA!C675</f>
        <v>323.83920288000002</v>
      </c>
      <c r="C670" s="36">
        <f>ROWDATA!C675</f>
        <v>323.83920288000002</v>
      </c>
      <c r="D670" s="36">
        <f>ROWDATA!D675</f>
        <v>301.84774779999998</v>
      </c>
      <c r="E670" s="36">
        <f>ROWDATA!D675</f>
        <v>301.84774779999998</v>
      </c>
      <c r="F670" s="36">
        <f>ROWDATA!E675</f>
        <v>335.79895019999998</v>
      </c>
      <c r="G670" s="36">
        <f>ROWDATA!E675</f>
        <v>335.79895019999998</v>
      </c>
      <c r="H670" s="36">
        <f>ROWDATA!E675</f>
        <v>335.79895019999998</v>
      </c>
      <c r="I670" s="36">
        <f>ROWDATA!F675</f>
        <v>327.66500853999997</v>
      </c>
      <c r="J670" s="36">
        <f>ROWDATA!F675</f>
        <v>327.66500853999997</v>
      </c>
      <c r="K670" s="36">
        <f>ROWDATA!G675</f>
        <v>294.91302489999998</v>
      </c>
      <c r="L670" s="36">
        <f>ROWDATA!H675</f>
        <v>357.17330933</v>
      </c>
      <c r="M670" s="36">
        <f>ROWDATA!H675</f>
        <v>357.17330933</v>
      </c>
    </row>
    <row r="671" spans="1:13" x14ac:dyDescent="0.2">
      <c r="A671" s="34">
        <f>ROWDATA!B676</f>
        <v>43971.710416666669</v>
      </c>
      <c r="B671" s="36">
        <f>ROWDATA!C676</f>
        <v>314.05102539000001</v>
      </c>
      <c r="C671" s="36">
        <f>ROWDATA!C676</f>
        <v>314.05102539000001</v>
      </c>
      <c r="D671" s="36">
        <f>ROWDATA!D676</f>
        <v>289.55404663000002</v>
      </c>
      <c r="E671" s="36">
        <f>ROWDATA!D676</f>
        <v>289.55404663000002</v>
      </c>
      <c r="F671" s="36">
        <f>ROWDATA!E676</f>
        <v>328.89550781000003</v>
      </c>
      <c r="G671" s="36">
        <f>ROWDATA!E676</f>
        <v>328.89550781000003</v>
      </c>
      <c r="H671" s="36">
        <f>ROWDATA!E676</f>
        <v>328.89550781000003</v>
      </c>
      <c r="I671" s="36">
        <f>ROWDATA!F676</f>
        <v>319.43005370999998</v>
      </c>
      <c r="J671" s="36">
        <f>ROWDATA!F676</f>
        <v>319.43005370999998</v>
      </c>
      <c r="K671" s="36">
        <f>ROWDATA!G676</f>
        <v>284.41229248000002</v>
      </c>
      <c r="L671" s="36">
        <f>ROWDATA!H676</f>
        <v>346.59478760000002</v>
      </c>
      <c r="M671" s="36">
        <f>ROWDATA!H676</f>
        <v>346.59478760000002</v>
      </c>
    </row>
    <row r="672" spans="1:13" x14ac:dyDescent="0.2">
      <c r="A672" s="34">
        <f>ROWDATA!B677</f>
        <v>43971.711111111108</v>
      </c>
      <c r="B672" s="36">
        <f>ROWDATA!C677</f>
        <v>310.42300415</v>
      </c>
      <c r="C672" s="36">
        <f>ROWDATA!C677</f>
        <v>310.42300415</v>
      </c>
      <c r="D672" s="36">
        <f>ROWDATA!D677</f>
        <v>279.92956543000003</v>
      </c>
      <c r="E672" s="36">
        <f>ROWDATA!D677</f>
        <v>279.92956543000003</v>
      </c>
      <c r="F672" s="36">
        <f>ROWDATA!E677</f>
        <v>331.82986449999999</v>
      </c>
      <c r="G672" s="36">
        <f>ROWDATA!E677</f>
        <v>331.82986449999999</v>
      </c>
      <c r="H672" s="36">
        <f>ROWDATA!E677</f>
        <v>331.82986449999999</v>
      </c>
      <c r="I672" s="36">
        <f>ROWDATA!F677</f>
        <v>289.06823730000002</v>
      </c>
      <c r="J672" s="36">
        <f>ROWDATA!F677</f>
        <v>289.06823730000002</v>
      </c>
      <c r="K672" s="36">
        <f>ROWDATA!G677</f>
        <v>274.24325562000001</v>
      </c>
      <c r="L672" s="36">
        <f>ROWDATA!H677</f>
        <v>335.51803589000002</v>
      </c>
      <c r="M672" s="36">
        <f>ROWDATA!H677</f>
        <v>335.51803589000002</v>
      </c>
    </row>
    <row r="673" spans="1:13" x14ac:dyDescent="0.2">
      <c r="A673" s="34">
        <f>ROWDATA!B678</f>
        <v>43971.711805555555</v>
      </c>
      <c r="B673" s="36">
        <f>ROWDATA!C678</f>
        <v>303.74688721000001</v>
      </c>
      <c r="C673" s="36">
        <f>ROWDATA!C678</f>
        <v>303.74688721000001</v>
      </c>
      <c r="D673" s="36">
        <f>ROWDATA!D678</f>
        <v>274.07330322000001</v>
      </c>
      <c r="E673" s="36">
        <f>ROWDATA!D678</f>
        <v>274.07330322000001</v>
      </c>
      <c r="F673" s="36">
        <f>ROWDATA!E678</f>
        <v>327.30487061000002</v>
      </c>
      <c r="G673" s="36">
        <f>ROWDATA!E678</f>
        <v>327.30487061000002</v>
      </c>
      <c r="H673" s="36">
        <f>ROWDATA!E678</f>
        <v>327.30487061000002</v>
      </c>
      <c r="I673" s="36">
        <f>ROWDATA!F678</f>
        <v>277.63973999000001</v>
      </c>
      <c r="J673" s="36">
        <f>ROWDATA!F678</f>
        <v>277.63973999000001</v>
      </c>
      <c r="K673" s="36">
        <f>ROWDATA!G678</f>
        <v>267.90084839000002</v>
      </c>
      <c r="L673" s="36">
        <f>ROWDATA!H678</f>
        <v>327.03552245999998</v>
      </c>
      <c r="M673" s="36">
        <f>ROWDATA!H678</f>
        <v>327.03552245999998</v>
      </c>
    </row>
    <row r="674" spans="1:13" x14ac:dyDescent="0.2">
      <c r="A674" s="34">
        <f>ROWDATA!B679</f>
        <v>43971.712500000001</v>
      </c>
      <c r="B674" s="36">
        <f>ROWDATA!C679</f>
        <v>295.84536743000001</v>
      </c>
      <c r="C674" s="36">
        <f>ROWDATA!C679</f>
        <v>295.84536743000001</v>
      </c>
      <c r="D674" s="36">
        <f>ROWDATA!D679</f>
        <v>266.23870849999997</v>
      </c>
      <c r="E674" s="36">
        <f>ROWDATA!D679</f>
        <v>266.23870849999997</v>
      </c>
      <c r="F674" s="36">
        <f>ROWDATA!E679</f>
        <v>317.34350585999999</v>
      </c>
      <c r="G674" s="36">
        <f>ROWDATA!E679</f>
        <v>317.34350585999999</v>
      </c>
      <c r="H674" s="36">
        <f>ROWDATA!E679</f>
        <v>317.34350585999999</v>
      </c>
      <c r="I674" s="36">
        <f>ROWDATA!F679</f>
        <v>273.94369506999999</v>
      </c>
      <c r="J674" s="36">
        <f>ROWDATA!F679</f>
        <v>273.94369506999999</v>
      </c>
      <c r="K674" s="36">
        <f>ROWDATA!G679</f>
        <v>261.01663208000002</v>
      </c>
      <c r="L674" s="36">
        <f>ROWDATA!H679</f>
        <v>315.45965575999998</v>
      </c>
      <c r="M674" s="36">
        <f>ROWDATA!H679</f>
        <v>315.45965575999998</v>
      </c>
    </row>
    <row r="675" spans="1:13" x14ac:dyDescent="0.2">
      <c r="A675" s="34">
        <f>ROWDATA!B680</f>
        <v>43971.713194444441</v>
      </c>
      <c r="B675" s="36">
        <f>ROWDATA!C680</f>
        <v>286.54064941000001</v>
      </c>
      <c r="C675" s="36">
        <f>ROWDATA!C680</f>
        <v>286.54064941000001</v>
      </c>
      <c r="D675" s="36">
        <f>ROWDATA!D680</f>
        <v>262.14071654999998</v>
      </c>
      <c r="E675" s="36">
        <f>ROWDATA!D680</f>
        <v>262.14071654999998</v>
      </c>
      <c r="F675" s="36">
        <f>ROWDATA!E680</f>
        <v>312.47866821000002</v>
      </c>
      <c r="G675" s="36">
        <f>ROWDATA!E680</f>
        <v>312.47866821000002</v>
      </c>
      <c r="H675" s="36">
        <f>ROWDATA!E680</f>
        <v>312.47866821000002</v>
      </c>
      <c r="I675" s="36">
        <f>ROWDATA!F680</f>
        <v>265.95166016000002</v>
      </c>
      <c r="J675" s="36">
        <f>ROWDATA!F680</f>
        <v>265.95166016000002</v>
      </c>
      <c r="K675" s="36">
        <f>ROWDATA!G680</f>
        <v>252.85710144000001</v>
      </c>
      <c r="L675" s="36">
        <f>ROWDATA!H680</f>
        <v>307.85910034</v>
      </c>
      <c r="M675" s="36">
        <f>ROWDATA!H680</f>
        <v>307.85910034</v>
      </c>
    </row>
    <row r="676" spans="1:13" x14ac:dyDescent="0.2">
      <c r="A676" s="34">
        <f>ROWDATA!B681</f>
        <v>43971.713888888888</v>
      </c>
      <c r="B676" s="36">
        <f>ROWDATA!C681</f>
        <v>283.34783936000002</v>
      </c>
      <c r="C676" s="36">
        <f>ROWDATA!C681</f>
        <v>283.34783936000002</v>
      </c>
      <c r="D676" s="36">
        <f>ROWDATA!D681</f>
        <v>256.94372558999999</v>
      </c>
      <c r="E676" s="36">
        <f>ROWDATA!D681</f>
        <v>256.94372558999999</v>
      </c>
      <c r="F676" s="36">
        <f>ROWDATA!E681</f>
        <v>303.81457519999998</v>
      </c>
      <c r="G676" s="36">
        <f>ROWDATA!E681</f>
        <v>303.81457519999998</v>
      </c>
      <c r="H676" s="36">
        <f>ROWDATA!E681</f>
        <v>303.81457519999998</v>
      </c>
      <c r="I676" s="36">
        <f>ROWDATA!F681</f>
        <v>259.98587035999998</v>
      </c>
      <c r="J676" s="36">
        <f>ROWDATA!F681</f>
        <v>259.98587035999998</v>
      </c>
      <c r="K676" s="36">
        <f>ROWDATA!G681</f>
        <v>243.66632079999999</v>
      </c>
      <c r="L676" s="36">
        <f>ROWDATA!H681</f>
        <v>298.87805176000001</v>
      </c>
      <c r="M676" s="36">
        <f>ROWDATA!H681</f>
        <v>298.87805176000001</v>
      </c>
    </row>
    <row r="677" spans="1:13" x14ac:dyDescent="0.2">
      <c r="A677" s="34">
        <f>ROWDATA!B682</f>
        <v>43971.714583333334</v>
      </c>
      <c r="B677" s="36">
        <f>ROWDATA!C682</f>
        <v>274.23660278</v>
      </c>
      <c r="C677" s="36">
        <f>ROWDATA!C682</f>
        <v>274.23660278</v>
      </c>
      <c r="D677" s="36">
        <f>ROWDATA!D682</f>
        <v>245.32522582999999</v>
      </c>
      <c r="E677" s="36">
        <f>ROWDATA!D682</f>
        <v>245.32522582999999</v>
      </c>
      <c r="F677" s="36">
        <f>ROWDATA!E682</f>
        <v>297.38995361000002</v>
      </c>
      <c r="G677" s="36">
        <f>ROWDATA!E682</f>
        <v>297.38995361000002</v>
      </c>
      <c r="H677" s="36">
        <f>ROWDATA!E682</f>
        <v>297.38995361000002</v>
      </c>
      <c r="I677" s="36">
        <f>ROWDATA!F682</f>
        <v>255.07385253999999</v>
      </c>
      <c r="J677" s="36">
        <f>ROWDATA!F682</f>
        <v>255.07385253999999</v>
      </c>
      <c r="K677" s="36">
        <f>ROWDATA!G682</f>
        <v>237.55087280000001</v>
      </c>
      <c r="L677" s="36">
        <f>ROWDATA!H682</f>
        <v>288.18414307</v>
      </c>
      <c r="M677" s="36">
        <f>ROWDATA!H682</f>
        <v>288.18414307</v>
      </c>
    </row>
    <row r="678" spans="1:13" x14ac:dyDescent="0.2">
      <c r="A678" s="34">
        <f>ROWDATA!B683</f>
        <v>43971.715277777781</v>
      </c>
      <c r="B678" s="36">
        <f>ROWDATA!C683</f>
        <v>263.04525756999999</v>
      </c>
      <c r="C678" s="36">
        <f>ROWDATA!C683</f>
        <v>263.04525756999999</v>
      </c>
      <c r="D678" s="36">
        <f>ROWDATA!D683</f>
        <v>242.16929626000001</v>
      </c>
      <c r="E678" s="36">
        <f>ROWDATA!D683</f>
        <v>242.16929626000001</v>
      </c>
      <c r="F678" s="36">
        <f>ROWDATA!E683</f>
        <v>290.19287108999998</v>
      </c>
      <c r="G678" s="36">
        <f>ROWDATA!E683</f>
        <v>290.19287108999998</v>
      </c>
      <c r="H678" s="36">
        <f>ROWDATA!E683</f>
        <v>290.19287108999998</v>
      </c>
      <c r="I678" s="36">
        <f>ROWDATA!F683</f>
        <v>257.10037231000001</v>
      </c>
      <c r="J678" s="36">
        <f>ROWDATA!F683</f>
        <v>257.10037231000001</v>
      </c>
      <c r="K678" s="36">
        <f>ROWDATA!G683</f>
        <v>241.34259033000001</v>
      </c>
      <c r="L678" s="36">
        <f>ROWDATA!H683</f>
        <v>264.88424683</v>
      </c>
      <c r="M678" s="36">
        <f>ROWDATA!H683</f>
        <v>264.88424683</v>
      </c>
    </row>
    <row r="679" spans="1:13" x14ac:dyDescent="0.2">
      <c r="A679" s="34">
        <f>ROWDATA!B684</f>
        <v>43971.71597222222</v>
      </c>
      <c r="B679" s="36">
        <f>ROWDATA!C684</f>
        <v>256.06265259000003</v>
      </c>
      <c r="C679" s="36">
        <f>ROWDATA!C684</f>
        <v>256.06265259000003</v>
      </c>
      <c r="D679" s="36">
        <f>ROWDATA!D684</f>
        <v>234.52291869999999</v>
      </c>
      <c r="E679" s="36">
        <f>ROWDATA!D684</f>
        <v>234.52291869999999</v>
      </c>
      <c r="F679" s="36">
        <f>ROWDATA!E684</f>
        <v>284.43231200999998</v>
      </c>
      <c r="G679" s="36">
        <f>ROWDATA!E684</f>
        <v>284.43231200999998</v>
      </c>
      <c r="H679" s="36">
        <f>ROWDATA!E684</f>
        <v>284.43231200999998</v>
      </c>
      <c r="I679" s="36">
        <f>ROWDATA!F684</f>
        <v>250.63180542000001</v>
      </c>
      <c r="J679" s="36">
        <f>ROWDATA!F684</f>
        <v>250.63180542000001</v>
      </c>
      <c r="K679" s="36">
        <f>ROWDATA!G684</f>
        <v>235.78639221</v>
      </c>
      <c r="L679" s="36">
        <f>ROWDATA!H684</f>
        <v>256.41894531000003</v>
      </c>
      <c r="M679" s="36">
        <f>ROWDATA!H684</f>
        <v>256.41894531000003</v>
      </c>
    </row>
    <row r="680" spans="1:13" x14ac:dyDescent="0.2">
      <c r="A680" s="34">
        <f>ROWDATA!B685</f>
        <v>43971.716666666667</v>
      </c>
      <c r="B680" s="36">
        <f>ROWDATA!C685</f>
        <v>247.61264037999999</v>
      </c>
      <c r="C680" s="36">
        <f>ROWDATA!C685</f>
        <v>247.61264037999999</v>
      </c>
      <c r="D680" s="36">
        <f>ROWDATA!D685</f>
        <v>227.03373718</v>
      </c>
      <c r="E680" s="36">
        <f>ROWDATA!D685</f>
        <v>227.03373718</v>
      </c>
      <c r="F680" s="36">
        <f>ROWDATA!E685</f>
        <v>276.44738769999998</v>
      </c>
      <c r="G680" s="36">
        <f>ROWDATA!E685</f>
        <v>276.44738769999998</v>
      </c>
      <c r="H680" s="36">
        <f>ROWDATA!E685</f>
        <v>276.44738769999998</v>
      </c>
      <c r="I680" s="36">
        <f>ROWDATA!F685</f>
        <v>240.11071777000001</v>
      </c>
      <c r="J680" s="36">
        <f>ROWDATA!F685</f>
        <v>240.11071777000001</v>
      </c>
      <c r="K680" s="36">
        <f>ROWDATA!G685</f>
        <v>230.00267029</v>
      </c>
      <c r="L680" s="36">
        <f>ROWDATA!H685</f>
        <v>249.70037841999999</v>
      </c>
      <c r="M680" s="36">
        <f>ROWDATA!H685</f>
        <v>249.70037841999999</v>
      </c>
    </row>
    <row r="681" spans="1:13" x14ac:dyDescent="0.2">
      <c r="A681" s="34">
        <f>ROWDATA!B686</f>
        <v>43971.717361111114</v>
      </c>
      <c r="B681" s="36">
        <f>ROWDATA!C686</f>
        <v>239.04963684000001</v>
      </c>
      <c r="C681" s="36">
        <f>ROWDATA!C686</f>
        <v>239.04963684000001</v>
      </c>
      <c r="D681" s="36">
        <f>ROWDATA!D686</f>
        <v>222.40179443</v>
      </c>
      <c r="E681" s="36">
        <f>ROWDATA!D686</f>
        <v>222.40179443</v>
      </c>
      <c r="F681" s="36">
        <f>ROWDATA!E686</f>
        <v>244.1534729</v>
      </c>
      <c r="G681" s="36">
        <f>ROWDATA!E686</f>
        <v>244.1534729</v>
      </c>
      <c r="H681" s="36">
        <f>ROWDATA!E686</f>
        <v>244.1534729</v>
      </c>
      <c r="I681" s="36">
        <f>ROWDATA!F686</f>
        <v>239.7865448</v>
      </c>
      <c r="J681" s="36">
        <f>ROWDATA!F686</f>
        <v>239.7865448</v>
      </c>
      <c r="K681" s="36">
        <f>ROWDATA!G686</f>
        <v>222.97879028</v>
      </c>
      <c r="L681" s="36">
        <f>ROWDATA!H686</f>
        <v>241.28529358</v>
      </c>
      <c r="M681" s="36">
        <f>ROWDATA!H686</f>
        <v>241.28529358</v>
      </c>
    </row>
    <row r="682" spans="1:13" x14ac:dyDescent="0.2">
      <c r="A682" s="34">
        <f>ROWDATA!B687</f>
        <v>43971.718055555553</v>
      </c>
      <c r="B682" s="36">
        <f>ROWDATA!C687</f>
        <v>229.82540893999999</v>
      </c>
      <c r="C682" s="36">
        <f>ROWDATA!C687</f>
        <v>229.82540893999999</v>
      </c>
      <c r="D682" s="36">
        <f>ROWDATA!D687</f>
        <v>214.91261291999999</v>
      </c>
      <c r="E682" s="36">
        <f>ROWDATA!D687</f>
        <v>214.91261291999999</v>
      </c>
      <c r="F682" s="36">
        <f>ROWDATA!E687</f>
        <v>235.24197387999999</v>
      </c>
      <c r="G682" s="36">
        <f>ROWDATA!E687</f>
        <v>235.24197387999999</v>
      </c>
      <c r="H682" s="36">
        <f>ROWDATA!E687</f>
        <v>235.24197387999999</v>
      </c>
      <c r="I682" s="36">
        <f>ROWDATA!F687</f>
        <v>232.45872498</v>
      </c>
      <c r="J682" s="36">
        <f>ROWDATA!F687</f>
        <v>232.45872498</v>
      </c>
      <c r="K682" s="36">
        <f>ROWDATA!G687</f>
        <v>218.31356812000001</v>
      </c>
      <c r="L682" s="36">
        <f>ROWDATA!H687</f>
        <v>232.45462036000001</v>
      </c>
      <c r="M682" s="36">
        <f>ROWDATA!H687</f>
        <v>232.45462036000001</v>
      </c>
    </row>
    <row r="683" spans="1:13" x14ac:dyDescent="0.2">
      <c r="A683" s="34">
        <f>ROWDATA!B688</f>
        <v>43971.71875</v>
      </c>
      <c r="B683" s="36">
        <f>ROWDATA!C688</f>
        <v>223.27803040000001</v>
      </c>
      <c r="C683" s="36">
        <f>ROWDATA!C688</f>
        <v>223.27803040000001</v>
      </c>
      <c r="D683" s="36">
        <f>ROWDATA!D688</f>
        <v>208.77333068999999</v>
      </c>
      <c r="E683" s="36">
        <f>ROWDATA!D688</f>
        <v>208.77333068999999</v>
      </c>
      <c r="F683" s="36">
        <f>ROWDATA!E688</f>
        <v>224.49275208</v>
      </c>
      <c r="G683" s="36">
        <f>ROWDATA!E688</f>
        <v>224.49275208</v>
      </c>
      <c r="H683" s="36">
        <f>ROWDATA!E688</f>
        <v>224.49275208</v>
      </c>
      <c r="I683" s="36">
        <f>ROWDATA!F688</f>
        <v>226.15235901</v>
      </c>
      <c r="J683" s="36">
        <f>ROWDATA!F688</f>
        <v>226.15235901</v>
      </c>
      <c r="K683" s="36">
        <f>ROWDATA!G688</f>
        <v>208.10932922000001</v>
      </c>
      <c r="L683" s="36">
        <f>ROWDATA!H688</f>
        <v>223.42474365000001</v>
      </c>
      <c r="M683" s="36">
        <f>ROWDATA!H688</f>
        <v>223.42474365000001</v>
      </c>
    </row>
    <row r="684" spans="1:13" x14ac:dyDescent="0.2">
      <c r="A684" s="34">
        <f>ROWDATA!B689</f>
        <v>43971.719444444447</v>
      </c>
      <c r="B684" s="36">
        <f>ROWDATA!C689</f>
        <v>216.26318359000001</v>
      </c>
      <c r="C684" s="36">
        <f>ROWDATA!C689</f>
        <v>216.26318359000001</v>
      </c>
      <c r="D684" s="36">
        <f>ROWDATA!D689</f>
        <v>201.70791625999999</v>
      </c>
      <c r="E684" s="36">
        <f>ROWDATA!D689</f>
        <v>201.70791625999999</v>
      </c>
      <c r="F684" s="36">
        <f>ROWDATA!E689</f>
        <v>234.45437622</v>
      </c>
      <c r="G684" s="36">
        <f>ROWDATA!E689</f>
        <v>234.45437622</v>
      </c>
      <c r="H684" s="36">
        <f>ROWDATA!E689</f>
        <v>234.45437622</v>
      </c>
      <c r="I684" s="36">
        <f>ROWDATA!F689</f>
        <v>220.02409363000001</v>
      </c>
      <c r="J684" s="36">
        <f>ROWDATA!F689</f>
        <v>220.02409363000001</v>
      </c>
      <c r="K684" s="36">
        <f>ROWDATA!G689</f>
        <v>202.34335326999999</v>
      </c>
      <c r="L684" s="36">
        <f>ROWDATA!H689</f>
        <v>214.29498290999999</v>
      </c>
      <c r="M684" s="36">
        <f>ROWDATA!H689</f>
        <v>214.29498290999999</v>
      </c>
    </row>
    <row r="685" spans="1:13" x14ac:dyDescent="0.2">
      <c r="A685" s="34">
        <f>ROWDATA!B690</f>
        <v>43971.720138888886</v>
      </c>
      <c r="B685" s="36">
        <f>ROWDATA!C690</f>
        <v>207.16767883</v>
      </c>
      <c r="C685" s="36">
        <f>ROWDATA!C690</f>
        <v>207.16767883</v>
      </c>
      <c r="D685" s="36">
        <f>ROWDATA!D690</f>
        <v>195.88299560999999</v>
      </c>
      <c r="E685" s="36">
        <f>ROWDATA!D690</f>
        <v>195.88299560999999</v>
      </c>
      <c r="F685" s="36">
        <f>ROWDATA!E690</f>
        <v>228.69354247999999</v>
      </c>
      <c r="G685" s="36">
        <f>ROWDATA!E690</f>
        <v>228.69354247999999</v>
      </c>
      <c r="H685" s="36">
        <f>ROWDATA!E690</f>
        <v>228.69354247999999</v>
      </c>
      <c r="I685" s="36">
        <f>ROWDATA!F690</f>
        <v>214.88502502</v>
      </c>
      <c r="J685" s="36">
        <f>ROWDATA!F690</f>
        <v>214.88502502</v>
      </c>
      <c r="K685" s="36">
        <f>ROWDATA!G690</f>
        <v>194.62025452</v>
      </c>
      <c r="L685" s="36">
        <f>ROWDATA!H690</f>
        <v>205.76394653</v>
      </c>
      <c r="M685" s="36">
        <f>ROWDATA!H690</f>
        <v>205.76394653</v>
      </c>
    </row>
    <row r="686" spans="1:13" x14ac:dyDescent="0.2">
      <c r="A686" s="34">
        <f>ROWDATA!B691</f>
        <v>43971.720833333333</v>
      </c>
      <c r="B686" s="36">
        <f>ROWDATA!C691</f>
        <v>206.20024108999999</v>
      </c>
      <c r="C686" s="36">
        <f>ROWDATA!C691</f>
        <v>206.20024108999999</v>
      </c>
      <c r="D686" s="36">
        <f>ROWDATA!D691</f>
        <v>190.12048340000001</v>
      </c>
      <c r="E686" s="36">
        <f>ROWDATA!D691</f>
        <v>190.12048340000001</v>
      </c>
      <c r="F686" s="36">
        <f>ROWDATA!E691</f>
        <v>224.02934264999999</v>
      </c>
      <c r="G686" s="36">
        <f>ROWDATA!E691</f>
        <v>224.02934264999999</v>
      </c>
      <c r="H686" s="36">
        <f>ROWDATA!E691</f>
        <v>224.02934264999999</v>
      </c>
      <c r="I686" s="36">
        <f>ROWDATA!F691</f>
        <v>208.23780823000001</v>
      </c>
      <c r="J686" s="36">
        <f>ROWDATA!F691</f>
        <v>208.23780823000001</v>
      </c>
      <c r="K686" s="36">
        <f>ROWDATA!G691</f>
        <v>185.42977905000001</v>
      </c>
      <c r="L686" s="36">
        <f>ROWDATA!H691</f>
        <v>197.83158875000001</v>
      </c>
      <c r="M686" s="36">
        <f>ROWDATA!H691</f>
        <v>197.83158875000001</v>
      </c>
    </row>
    <row r="687" spans="1:13" x14ac:dyDescent="0.2">
      <c r="A687" s="34">
        <f>ROWDATA!B692</f>
        <v>43971.72152777778</v>
      </c>
      <c r="B687" s="36">
        <f>ROWDATA!C692</f>
        <v>199.79785156</v>
      </c>
      <c r="C687" s="36">
        <f>ROWDATA!C692</f>
        <v>199.79785156</v>
      </c>
      <c r="D687" s="36">
        <f>ROWDATA!D692</f>
        <v>183.93418883999999</v>
      </c>
      <c r="E687" s="36">
        <f>ROWDATA!D692</f>
        <v>183.93418883999999</v>
      </c>
      <c r="F687" s="36">
        <f>ROWDATA!E692</f>
        <v>214.03662109000001</v>
      </c>
      <c r="G687" s="36">
        <f>ROWDATA!E692</f>
        <v>214.03662109000001</v>
      </c>
      <c r="H687" s="36">
        <f>ROWDATA!E692</f>
        <v>214.03662109000001</v>
      </c>
      <c r="I687" s="36">
        <f>ROWDATA!F692</f>
        <v>202.01216124999999</v>
      </c>
      <c r="J687" s="36">
        <f>ROWDATA!F692</f>
        <v>202.01216124999999</v>
      </c>
      <c r="K687" s="36">
        <f>ROWDATA!G692</f>
        <v>180.27513123</v>
      </c>
      <c r="L687" s="36">
        <f>ROWDATA!H692</f>
        <v>193.27531432999999</v>
      </c>
      <c r="M687" s="36">
        <f>ROWDATA!H692</f>
        <v>193.27531432999999</v>
      </c>
    </row>
    <row r="688" spans="1:13" x14ac:dyDescent="0.2">
      <c r="A688" s="34">
        <f>ROWDATA!B693</f>
        <v>43971.722222222219</v>
      </c>
      <c r="B688" s="36">
        <f>ROWDATA!C693</f>
        <v>195.02435302999999</v>
      </c>
      <c r="C688" s="36">
        <f>ROWDATA!C693</f>
        <v>195.02435302999999</v>
      </c>
      <c r="D688" s="36">
        <f>ROWDATA!D693</f>
        <v>178.23460388000001</v>
      </c>
      <c r="E688" s="36">
        <f>ROWDATA!D693</f>
        <v>178.23460388000001</v>
      </c>
      <c r="F688" s="36">
        <f>ROWDATA!E693</f>
        <v>193.26335144000001</v>
      </c>
      <c r="G688" s="36">
        <f>ROWDATA!E693</f>
        <v>193.26335144000001</v>
      </c>
      <c r="H688" s="36">
        <f>ROWDATA!E693</f>
        <v>193.26335144000001</v>
      </c>
      <c r="I688" s="36">
        <f>ROWDATA!F693</f>
        <v>196.87281798999999</v>
      </c>
      <c r="J688" s="36">
        <f>ROWDATA!F693</f>
        <v>196.87281798999999</v>
      </c>
      <c r="K688" s="36">
        <f>ROWDATA!G693</f>
        <v>172.39462280000001</v>
      </c>
      <c r="L688" s="36">
        <f>ROWDATA!H693</f>
        <v>189.16792297000001</v>
      </c>
      <c r="M688" s="36">
        <f>ROWDATA!H693</f>
        <v>189.16792297000001</v>
      </c>
    </row>
    <row r="689" spans="1:13" x14ac:dyDescent="0.2">
      <c r="A689" s="34">
        <f>ROWDATA!B694</f>
        <v>43971.722916666666</v>
      </c>
      <c r="B689" s="36">
        <f>ROWDATA!C694</f>
        <v>186.04187012</v>
      </c>
      <c r="C689" s="36">
        <f>ROWDATA!C694</f>
        <v>186.04187012</v>
      </c>
      <c r="D689" s="36">
        <f>ROWDATA!D694</f>
        <v>173.54025268999999</v>
      </c>
      <c r="E689" s="36">
        <f>ROWDATA!D694</f>
        <v>173.54025268999999</v>
      </c>
      <c r="F689" s="36">
        <f>ROWDATA!E694</f>
        <v>185.15487671</v>
      </c>
      <c r="G689" s="36">
        <f>ROWDATA!E694</f>
        <v>185.15487671</v>
      </c>
      <c r="H689" s="36">
        <f>ROWDATA!E694</f>
        <v>185.15487671</v>
      </c>
      <c r="I689" s="36">
        <f>ROWDATA!F694</f>
        <v>190.97160339000001</v>
      </c>
      <c r="J689" s="36">
        <f>ROWDATA!F694</f>
        <v>190.97160339000001</v>
      </c>
      <c r="K689" s="36">
        <f>ROWDATA!G694</f>
        <v>137.83291625999999</v>
      </c>
      <c r="L689" s="36">
        <f>ROWDATA!H694</f>
        <v>181.48498534999999</v>
      </c>
      <c r="M689" s="36">
        <f>ROWDATA!H694</f>
        <v>181.48498534999999</v>
      </c>
    </row>
    <row r="690" spans="1:13" x14ac:dyDescent="0.2">
      <c r="A690" s="34">
        <f>ROWDATA!B695</f>
        <v>43971.723611111112</v>
      </c>
      <c r="B690" s="36">
        <f>ROWDATA!C695</f>
        <v>178.83326721</v>
      </c>
      <c r="C690" s="36">
        <f>ROWDATA!C695</f>
        <v>178.83326721</v>
      </c>
      <c r="D690" s="36">
        <f>ROWDATA!D695</f>
        <v>166.97694397000001</v>
      </c>
      <c r="E690" s="36">
        <f>ROWDATA!D695</f>
        <v>166.97694397000001</v>
      </c>
      <c r="F690" s="36">
        <f>ROWDATA!E695</f>
        <v>190.03536987000001</v>
      </c>
      <c r="G690" s="36">
        <f>ROWDATA!E695</f>
        <v>190.03536987000001</v>
      </c>
      <c r="H690" s="36">
        <f>ROWDATA!E695</f>
        <v>190.03536987000001</v>
      </c>
      <c r="I690" s="36">
        <f>ROWDATA!F695</f>
        <v>180.20625304999999</v>
      </c>
      <c r="J690" s="36">
        <f>ROWDATA!F695</f>
        <v>180.20625304999999</v>
      </c>
      <c r="K690" s="36">
        <f>ROWDATA!G695</f>
        <v>134.12850951999999</v>
      </c>
      <c r="L690" s="36">
        <f>ROWDATA!H695</f>
        <v>175.91441345000001</v>
      </c>
      <c r="M690" s="36">
        <f>ROWDATA!H695</f>
        <v>175.91441345000001</v>
      </c>
    </row>
    <row r="691" spans="1:13" x14ac:dyDescent="0.2">
      <c r="A691" s="34">
        <f>ROWDATA!B696</f>
        <v>43971.724305555559</v>
      </c>
      <c r="B691" s="36">
        <f>ROWDATA!C696</f>
        <v>171.70541381999999</v>
      </c>
      <c r="C691" s="36">
        <f>ROWDATA!C696</f>
        <v>171.70541381999999</v>
      </c>
      <c r="D691" s="36">
        <f>ROWDATA!D696</f>
        <v>159.04806518999999</v>
      </c>
      <c r="E691" s="36">
        <f>ROWDATA!D696</f>
        <v>159.04806518999999</v>
      </c>
      <c r="F691" s="36">
        <f>ROWDATA!E696</f>
        <v>185.60287475999999</v>
      </c>
      <c r="G691" s="36">
        <f>ROWDATA!E696</f>
        <v>185.60287475999999</v>
      </c>
      <c r="H691" s="36">
        <f>ROWDATA!E696</f>
        <v>185.60287475999999</v>
      </c>
      <c r="I691" s="36">
        <f>ROWDATA!F696</f>
        <v>175.56942749000001</v>
      </c>
      <c r="J691" s="36">
        <f>ROWDATA!F696</f>
        <v>175.56942749000001</v>
      </c>
      <c r="K691" s="36">
        <f>ROWDATA!G696</f>
        <v>130.84367370999999</v>
      </c>
      <c r="L691" s="36">
        <f>ROWDATA!H696</f>
        <v>171.19195557</v>
      </c>
      <c r="M691" s="36">
        <f>ROWDATA!H696</f>
        <v>171.19195557</v>
      </c>
    </row>
    <row r="692" spans="1:13" x14ac:dyDescent="0.2">
      <c r="A692" s="34">
        <f>ROWDATA!B697</f>
        <v>43971.724999999999</v>
      </c>
      <c r="B692" s="36">
        <f>ROWDATA!C697</f>
        <v>165.88348389000001</v>
      </c>
      <c r="C692" s="36">
        <f>ROWDATA!C697</f>
        <v>165.88348389000001</v>
      </c>
      <c r="D692" s="36">
        <f>ROWDATA!D697</f>
        <v>152.26489258000001</v>
      </c>
      <c r="E692" s="36">
        <f>ROWDATA!D697</f>
        <v>152.26489258000001</v>
      </c>
      <c r="F692" s="36">
        <f>ROWDATA!E697</f>
        <v>180.90759277000001</v>
      </c>
      <c r="G692" s="36">
        <f>ROWDATA!E697</f>
        <v>180.90759277000001</v>
      </c>
      <c r="H692" s="36">
        <f>ROWDATA!E697</f>
        <v>180.90759277000001</v>
      </c>
      <c r="I692" s="36">
        <f>ROWDATA!F697</f>
        <v>169.70022582999999</v>
      </c>
      <c r="J692" s="36">
        <f>ROWDATA!F697</f>
        <v>169.70022582999999</v>
      </c>
      <c r="K692" s="36">
        <f>ROWDATA!G697</f>
        <v>129.51551818999999</v>
      </c>
      <c r="L692" s="36">
        <f>ROWDATA!H697</f>
        <v>164.72306824</v>
      </c>
      <c r="M692" s="36">
        <f>ROWDATA!H697</f>
        <v>164.72306824</v>
      </c>
    </row>
    <row r="693" spans="1:13" x14ac:dyDescent="0.2">
      <c r="A693" s="34">
        <f>ROWDATA!B698</f>
        <v>43971.725694444445</v>
      </c>
      <c r="B693" s="36">
        <f>ROWDATA!C698</f>
        <v>161.04550171</v>
      </c>
      <c r="C693" s="36">
        <f>ROWDATA!C698</f>
        <v>161.04550171</v>
      </c>
      <c r="D693" s="36">
        <f>ROWDATA!D698</f>
        <v>146.36112976000001</v>
      </c>
      <c r="E693" s="36">
        <f>ROWDATA!D698</f>
        <v>146.36112976000001</v>
      </c>
      <c r="F693" s="36">
        <f>ROWDATA!E698</f>
        <v>176.49050903</v>
      </c>
      <c r="G693" s="36">
        <f>ROWDATA!E698</f>
        <v>176.49050903</v>
      </c>
      <c r="H693" s="36">
        <f>ROWDATA!E698</f>
        <v>176.49050903</v>
      </c>
      <c r="I693" s="36">
        <f>ROWDATA!F698</f>
        <v>161.73939514</v>
      </c>
      <c r="J693" s="36">
        <f>ROWDATA!F698</f>
        <v>161.73939514</v>
      </c>
      <c r="K693" s="36">
        <f>ROWDATA!G698</f>
        <v>126.85962677000001</v>
      </c>
      <c r="L693" s="36">
        <f>ROWDATA!H698</f>
        <v>157.97203064000001</v>
      </c>
      <c r="M693" s="36">
        <f>ROWDATA!H698</f>
        <v>157.97203064000001</v>
      </c>
    </row>
    <row r="694" spans="1:13" x14ac:dyDescent="0.2">
      <c r="A694" s="34">
        <f>ROWDATA!B699</f>
        <v>43971.726388888892</v>
      </c>
      <c r="B694" s="36">
        <f>ROWDATA!C699</f>
        <v>156.48150634999999</v>
      </c>
      <c r="C694" s="36">
        <f>ROWDATA!C699</f>
        <v>156.48150634999999</v>
      </c>
      <c r="D694" s="36">
        <f>ROWDATA!D699</f>
        <v>140.63020324999999</v>
      </c>
      <c r="E694" s="36">
        <f>ROWDATA!D699</f>
        <v>140.63020324999999</v>
      </c>
      <c r="F694" s="36">
        <f>ROWDATA!E699</f>
        <v>169.54003906</v>
      </c>
      <c r="G694" s="36">
        <f>ROWDATA!E699</f>
        <v>169.54003906</v>
      </c>
      <c r="H694" s="36">
        <f>ROWDATA!E699</f>
        <v>169.54003906</v>
      </c>
      <c r="I694" s="36">
        <f>ROWDATA!F699</f>
        <v>154.16784668</v>
      </c>
      <c r="J694" s="36">
        <f>ROWDATA!F699</f>
        <v>154.16784668</v>
      </c>
      <c r="K694" s="36">
        <f>ROWDATA!G699</f>
        <v>122.50880432</v>
      </c>
      <c r="L694" s="36">
        <f>ROWDATA!H699</f>
        <v>149.87390137</v>
      </c>
      <c r="M694" s="36">
        <f>ROWDATA!H699</f>
        <v>149.87390137</v>
      </c>
    </row>
    <row r="695" spans="1:13" x14ac:dyDescent="0.2">
      <c r="A695" s="34">
        <f>ROWDATA!B700</f>
        <v>43971.727083333331</v>
      </c>
      <c r="B695" s="36">
        <f>ROWDATA!C700</f>
        <v>151.85299683</v>
      </c>
      <c r="C695" s="36">
        <f>ROWDATA!C700</f>
        <v>151.85299683</v>
      </c>
      <c r="D695" s="36">
        <f>ROWDATA!D700</f>
        <v>134.75802612000001</v>
      </c>
      <c r="E695" s="36">
        <f>ROWDATA!D700</f>
        <v>134.75802612000001</v>
      </c>
      <c r="F695" s="36">
        <f>ROWDATA!E700</f>
        <v>162.6209259</v>
      </c>
      <c r="G695" s="36">
        <f>ROWDATA!E700</f>
        <v>162.6209259</v>
      </c>
      <c r="H695" s="36">
        <f>ROWDATA!E700</f>
        <v>162.6209259</v>
      </c>
      <c r="I695" s="36">
        <f>ROWDATA!F700</f>
        <v>149.69297791</v>
      </c>
      <c r="J695" s="36">
        <f>ROWDATA!F700</f>
        <v>149.69297791</v>
      </c>
      <c r="K695" s="36">
        <f>ROWDATA!G700</f>
        <v>117.16197205</v>
      </c>
      <c r="L695" s="36">
        <f>ROWDATA!H700</f>
        <v>146.31555176000001</v>
      </c>
      <c r="M695" s="36">
        <f>ROWDATA!H700</f>
        <v>146.31555176000001</v>
      </c>
    </row>
    <row r="696" spans="1:13" x14ac:dyDescent="0.2">
      <c r="A696" s="34">
        <f>ROWDATA!B701</f>
        <v>43971.727777777778</v>
      </c>
      <c r="B696" s="36">
        <f>ROWDATA!C701</f>
        <v>145.28936768</v>
      </c>
      <c r="C696" s="36">
        <f>ROWDATA!C701</f>
        <v>145.28936768</v>
      </c>
      <c r="D696" s="36">
        <f>ROWDATA!D701</f>
        <v>126.3731308</v>
      </c>
      <c r="E696" s="36">
        <f>ROWDATA!D701</f>
        <v>126.3731308</v>
      </c>
      <c r="F696" s="36">
        <f>ROWDATA!E701</f>
        <v>155.46984863</v>
      </c>
      <c r="G696" s="36">
        <f>ROWDATA!E701</f>
        <v>155.46984863</v>
      </c>
      <c r="H696" s="36">
        <f>ROWDATA!E701</f>
        <v>155.46984863</v>
      </c>
      <c r="I696" s="36">
        <f>ROWDATA!F701</f>
        <v>144.11538696</v>
      </c>
      <c r="J696" s="36">
        <f>ROWDATA!F701</f>
        <v>144.11538696</v>
      </c>
      <c r="K696" s="36">
        <f>ROWDATA!G701</f>
        <v>111.9548111</v>
      </c>
      <c r="L696" s="36">
        <f>ROWDATA!H701</f>
        <v>138.76634215999999</v>
      </c>
      <c r="M696" s="36">
        <f>ROWDATA!H701</f>
        <v>138.76634215999999</v>
      </c>
    </row>
    <row r="697" spans="1:13" x14ac:dyDescent="0.2">
      <c r="A697" s="34">
        <f>ROWDATA!B702</f>
        <v>43971.728472222225</v>
      </c>
      <c r="B697" s="36">
        <f>ROWDATA!C702</f>
        <v>140.09638977</v>
      </c>
      <c r="C697" s="36">
        <f>ROWDATA!C702</f>
        <v>140.09638977</v>
      </c>
      <c r="D697" s="36">
        <f>ROWDATA!D702</f>
        <v>122.77762604</v>
      </c>
      <c r="E697" s="36">
        <f>ROWDATA!D702</f>
        <v>122.77762604</v>
      </c>
      <c r="F697" s="36">
        <f>ROWDATA!E702</f>
        <v>150.37306212999999</v>
      </c>
      <c r="G697" s="36">
        <f>ROWDATA!E702</f>
        <v>150.37306212999999</v>
      </c>
      <c r="H697" s="36">
        <f>ROWDATA!E702</f>
        <v>150.37306212999999</v>
      </c>
      <c r="I697" s="36">
        <f>ROWDATA!F702</f>
        <v>131.76039123999999</v>
      </c>
      <c r="J697" s="36">
        <f>ROWDATA!F702</f>
        <v>131.76039123999999</v>
      </c>
      <c r="K697" s="36">
        <f>ROWDATA!G702</f>
        <v>107.55161285</v>
      </c>
      <c r="L697" s="36">
        <f>ROWDATA!H702</f>
        <v>133.47862244000001</v>
      </c>
      <c r="M697" s="36">
        <f>ROWDATA!H702</f>
        <v>133.47862244000001</v>
      </c>
    </row>
    <row r="698" spans="1:13" x14ac:dyDescent="0.2">
      <c r="A698" s="34">
        <f>ROWDATA!B703</f>
        <v>43971.729166666664</v>
      </c>
      <c r="B698" s="36">
        <f>ROWDATA!C703</f>
        <v>134.22621154999999</v>
      </c>
      <c r="C698" s="36">
        <f>ROWDATA!C703</f>
        <v>134.22621154999999</v>
      </c>
      <c r="D698" s="36">
        <f>ROWDATA!D703</f>
        <v>115.14666748</v>
      </c>
      <c r="E698" s="36">
        <f>ROWDATA!D703</f>
        <v>115.14666748</v>
      </c>
      <c r="F698" s="36">
        <f>ROWDATA!E703</f>
        <v>145.95571899000001</v>
      </c>
      <c r="G698" s="36">
        <f>ROWDATA!E703</f>
        <v>145.95571899000001</v>
      </c>
      <c r="H698" s="36">
        <f>ROWDATA!E703</f>
        <v>145.95571899000001</v>
      </c>
      <c r="I698" s="36">
        <f>ROWDATA!F703</f>
        <v>126.13425445999999</v>
      </c>
      <c r="J698" s="36">
        <f>ROWDATA!F703</f>
        <v>126.13425445999999</v>
      </c>
      <c r="K698" s="36">
        <f>ROWDATA!G703</f>
        <v>102.8337326</v>
      </c>
      <c r="L698" s="36">
        <f>ROWDATA!H703</f>
        <v>127.69207000999999</v>
      </c>
      <c r="M698" s="36">
        <f>ROWDATA!H703</f>
        <v>127.69207000999999</v>
      </c>
    </row>
    <row r="699" spans="1:13" x14ac:dyDescent="0.2">
      <c r="A699" s="34">
        <f>ROWDATA!B704</f>
        <v>43971.729861111111</v>
      </c>
      <c r="B699" s="36">
        <f>ROWDATA!C704</f>
        <v>126.85611725</v>
      </c>
      <c r="C699" s="36">
        <f>ROWDATA!C704</f>
        <v>126.85611725</v>
      </c>
      <c r="D699" s="36">
        <f>ROWDATA!D704</f>
        <v>109.03871155</v>
      </c>
      <c r="E699" s="36">
        <f>ROWDATA!D704</f>
        <v>109.03871155</v>
      </c>
      <c r="F699" s="36">
        <f>ROWDATA!E704</f>
        <v>138.34121704</v>
      </c>
      <c r="G699" s="36">
        <f>ROWDATA!E704</f>
        <v>138.34121704</v>
      </c>
      <c r="H699" s="36">
        <f>ROWDATA!E704</f>
        <v>138.34121704</v>
      </c>
      <c r="I699" s="36">
        <f>ROWDATA!F704</f>
        <v>120.55667114000001</v>
      </c>
      <c r="J699" s="36">
        <f>ROWDATA!F704</f>
        <v>120.55667114000001</v>
      </c>
      <c r="K699" s="36">
        <f>ROWDATA!G704</f>
        <v>97.748924259999995</v>
      </c>
      <c r="L699" s="36">
        <f>ROWDATA!H704</f>
        <v>121.14064026</v>
      </c>
      <c r="M699" s="36">
        <f>ROWDATA!H704</f>
        <v>121.14064026</v>
      </c>
    </row>
    <row r="700" spans="1:13" x14ac:dyDescent="0.2">
      <c r="A700" s="34">
        <f>ROWDATA!B705</f>
        <v>43971.730555555558</v>
      </c>
      <c r="B700" s="36">
        <f>ROWDATA!C705</f>
        <v>119.90523528999999</v>
      </c>
      <c r="C700" s="36">
        <f>ROWDATA!C705</f>
        <v>119.90523528999999</v>
      </c>
      <c r="D700" s="36">
        <f>ROWDATA!D705</f>
        <v>104.51682280999999</v>
      </c>
      <c r="E700" s="36">
        <f>ROWDATA!D705</f>
        <v>104.51682280999999</v>
      </c>
      <c r="F700" s="36">
        <f>ROWDATA!E705</f>
        <v>132.87374878</v>
      </c>
      <c r="G700" s="36">
        <f>ROWDATA!E705</f>
        <v>132.87374878</v>
      </c>
      <c r="H700" s="36">
        <f>ROWDATA!E705</f>
        <v>132.87374878</v>
      </c>
      <c r="I700" s="36">
        <f>ROWDATA!F705</f>
        <v>115.70854187</v>
      </c>
      <c r="J700" s="36">
        <f>ROWDATA!F705</f>
        <v>115.70854187</v>
      </c>
      <c r="K700" s="36">
        <f>ROWDATA!G705</f>
        <v>94.411422729999998</v>
      </c>
      <c r="L700" s="36">
        <f>ROWDATA!H705</f>
        <v>116.75082397</v>
      </c>
      <c r="M700" s="36">
        <f>ROWDATA!H705</f>
        <v>116.75082397</v>
      </c>
    </row>
    <row r="701" spans="1:13" x14ac:dyDescent="0.2">
      <c r="A701" s="34">
        <f>ROWDATA!B706</f>
        <v>43971.731249999997</v>
      </c>
      <c r="B701" s="36">
        <f>ROWDATA!C706</f>
        <v>113.37358856</v>
      </c>
      <c r="C701" s="36">
        <f>ROWDATA!C706</f>
        <v>113.37358856</v>
      </c>
      <c r="D701" s="36">
        <f>ROWDATA!D706</f>
        <v>98.550125120000004</v>
      </c>
      <c r="E701" s="36">
        <f>ROWDATA!D706</f>
        <v>98.550125120000004</v>
      </c>
      <c r="F701" s="36">
        <f>ROWDATA!E706</f>
        <v>127.00437164</v>
      </c>
      <c r="G701" s="36">
        <f>ROWDATA!E706</f>
        <v>127.00437164</v>
      </c>
      <c r="H701" s="36">
        <f>ROWDATA!E706</f>
        <v>127.00437164</v>
      </c>
      <c r="I701" s="36">
        <f>ROWDATA!F706</f>
        <v>111.05490112</v>
      </c>
      <c r="J701" s="36">
        <f>ROWDATA!F706</f>
        <v>111.05490112</v>
      </c>
      <c r="K701" s="36">
        <f>ROWDATA!G706</f>
        <v>88.208396910000005</v>
      </c>
      <c r="L701" s="36">
        <f>ROWDATA!H706</f>
        <v>111.74594116</v>
      </c>
      <c r="M701" s="36">
        <f>ROWDATA!H706</f>
        <v>111.74594116</v>
      </c>
    </row>
    <row r="702" spans="1:13" x14ac:dyDescent="0.2">
      <c r="A702" s="34">
        <f>ROWDATA!B707</f>
        <v>43971.731944444444</v>
      </c>
      <c r="B702" s="36">
        <f>ROWDATA!C707</f>
        <v>106.97118378</v>
      </c>
      <c r="C702" s="36">
        <f>ROWDATA!C707</f>
        <v>106.97118378</v>
      </c>
      <c r="D702" s="36">
        <f>ROWDATA!D707</f>
        <v>93.855384830000006</v>
      </c>
      <c r="E702" s="36">
        <f>ROWDATA!D707</f>
        <v>93.855384830000006</v>
      </c>
      <c r="F702" s="36">
        <f>ROWDATA!E707</f>
        <v>120.17747498</v>
      </c>
      <c r="G702" s="36">
        <f>ROWDATA!E707</f>
        <v>120.17747498</v>
      </c>
      <c r="H702" s="36">
        <f>ROWDATA!E707</f>
        <v>120.17747498</v>
      </c>
      <c r="I702" s="36">
        <f>ROWDATA!F707</f>
        <v>103.54777527</v>
      </c>
      <c r="J702" s="36">
        <f>ROWDATA!F707</f>
        <v>103.54777527</v>
      </c>
      <c r="K702" s="36">
        <f>ROWDATA!G707</f>
        <v>84.294326780000006</v>
      </c>
      <c r="L702" s="36">
        <f>ROWDATA!H707</f>
        <v>105.94302368</v>
      </c>
      <c r="M702" s="36">
        <f>ROWDATA!H707</f>
        <v>105.94302368</v>
      </c>
    </row>
    <row r="703" spans="1:13" x14ac:dyDescent="0.2">
      <c r="A703" s="34">
        <f>ROWDATA!B708</f>
        <v>43971.732638888891</v>
      </c>
      <c r="B703" s="36">
        <f>ROWDATA!C708</f>
        <v>103.21337891</v>
      </c>
      <c r="C703" s="36">
        <f>ROWDATA!C708</f>
        <v>103.21337891</v>
      </c>
      <c r="D703" s="36">
        <f>ROWDATA!D708</f>
        <v>88.485305789999998</v>
      </c>
      <c r="E703" s="36">
        <f>ROWDATA!D708</f>
        <v>88.485305789999998</v>
      </c>
      <c r="F703" s="36">
        <f>ROWDATA!E708</f>
        <v>114.03029633</v>
      </c>
      <c r="G703" s="36">
        <f>ROWDATA!E708</f>
        <v>114.03029633</v>
      </c>
      <c r="H703" s="36">
        <f>ROWDATA!E708</f>
        <v>114.03029633</v>
      </c>
      <c r="I703" s="36">
        <f>ROWDATA!F708</f>
        <v>97.937507629999999</v>
      </c>
      <c r="J703" s="36">
        <f>ROWDATA!F708</f>
        <v>97.937507629999999</v>
      </c>
      <c r="K703" s="36">
        <f>ROWDATA!G708</f>
        <v>80.659744259999997</v>
      </c>
      <c r="L703" s="36">
        <f>ROWDATA!H708</f>
        <v>102.60092926</v>
      </c>
      <c r="M703" s="36">
        <f>ROWDATA!H708</f>
        <v>102.60092926</v>
      </c>
    </row>
    <row r="704" spans="1:13" x14ac:dyDescent="0.2">
      <c r="A704" s="34">
        <f>ROWDATA!B709</f>
        <v>43971.73333333333</v>
      </c>
      <c r="B704" s="36">
        <f>ROWDATA!C709</f>
        <v>97.810668949999993</v>
      </c>
      <c r="C704" s="36">
        <f>ROWDATA!C709</f>
        <v>97.810668949999993</v>
      </c>
      <c r="D704" s="36">
        <f>ROWDATA!D709</f>
        <v>83.586380000000005</v>
      </c>
      <c r="E704" s="36">
        <f>ROWDATA!D709</f>
        <v>83.586380000000005</v>
      </c>
      <c r="F704" s="36">
        <f>ROWDATA!E709</f>
        <v>107.04901123</v>
      </c>
      <c r="G704" s="36">
        <f>ROWDATA!E709</f>
        <v>107.04901123</v>
      </c>
      <c r="H704" s="36">
        <f>ROWDATA!E709</f>
        <v>107.04901123</v>
      </c>
      <c r="I704" s="36">
        <f>ROWDATA!F709</f>
        <v>93.024406429999999</v>
      </c>
      <c r="J704" s="36">
        <f>ROWDATA!F709</f>
        <v>93.024406429999999</v>
      </c>
      <c r="K704" s="36">
        <f>ROWDATA!G709</f>
        <v>76.990249629999994</v>
      </c>
      <c r="L704" s="36">
        <f>ROWDATA!H709</f>
        <v>96.182670590000001</v>
      </c>
      <c r="M704" s="36">
        <f>ROWDATA!H709</f>
        <v>96.182670590000001</v>
      </c>
    </row>
    <row r="705" spans="1:13" x14ac:dyDescent="0.2">
      <c r="A705" s="34">
        <f>ROWDATA!B710</f>
        <v>43971.734027777777</v>
      </c>
      <c r="B705" s="36">
        <f>ROWDATA!C710</f>
        <v>92.504699709999997</v>
      </c>
      <c r="C705" s="36">
        <f>ROWDATA!C710</f>
        <v>92.504699709999997</v>
      </c>
      <c r="D705" s="36">
        <f>ROWDATA!D710</f>
        <v>79.346870420000002</v>
      </c>
      <c r="E705" s="36">
        <f>ROWDATA!D710</f>
        <v>79.346870420000002</v>
      </c>
      <c r="F705" s="36">
        <f>ROWDATA!E710</f>
        <v>102.39996338</v>
      </c>
      <c r="G705" s="36">
        <f>ROWDATA!E710</f>
        <v>102.39996338</v>
      </c>
      <c r="H705" s="36">
        <f>ROWDATA!E710</f>
        <v>102.39996338</v>
      </c>
      <c r="I705" s="36">
        <f>ROWDATA!F710</f>
        <v>88.257247919999998</v>
      </c>
      <c r="J705" s="36">
        <f>ROWDATA!F710</f>
        <v>88.257247919999998</v>
      </c>
      <c r="K705" s="36">
        <f>ROWDATA!G710</f>
        <v>71.940353389999999</v>
      </c>
      <c r="L705" s="36">
        <f>ROWDATA!H710</f>
        <v>89.947372439999995</v>
      </c>
      <c r="M705" s="36">
        <f>ROWDATA!H710</f>
        <v>89.947372439999995</v>
      </c>
    </row>
    <row r="706" spans="1:13" x14ac:dyDescent="0.2">
      <c r="A706" s="34">
        <f>ROWDATA!B711</f>
        <v>43971.734722222223</v>
      </c>
      <c r="B706" s="36">
        <f>ROWDATA!C711</f>
        <v>87.101989750000001</v>
      </c>
      <c r="C706" s="36">
        <f>ROWDATA!C711</f>
        <v>87.101989750000001</v>
      </c>
      <c r="D706" s="36">
        <f>ROWDATA!D711</f>
        <v>74.746391299999999</v>
      </c>
      <c r="E706" s="36">
        <f>ROWDATA!D711</f>
        <v>74.746391299999999</v>
      </c>
      <c r="F706" s="36">
        <f>ROWDATA!E711</f>
        <v>96.700523380000007</v>
      </c>
      <c r="G706" s="36">
        <f>ROWDATA!E711</f>
        <v>96.700523380000007</v>
      </c>
      <c r="H706" s="36">
        <f>ROWDATA!E711</f>
        <v>96.700523380000007</v>
      </c>
      <c r="I706" s="36">
        <f>ROWDATA!F711</f>
        <v>81.868568420000003</v>
      </c>
      <c r="J706" s="36">
        <f>ROWDATA!F711</f>
        <v>81.868568420000003</v>
      </c>
      <c r="K706" s="36">
        <f>ROWDATA!G711</f>
        <v>67.781578060000001</v>
      </c>
      <c r="L706" s="36">
        <f>ROWDATA!H711</f>
        <v>85.524681090000001</v>
      </c>
      <c r="M706" s="36">
        <f>ROWDATA!H711</f>
        <v>85.524681090000001</v>
      </c>
    </row>
    <row r="707" spans="1:13" x14ac:dyDescent="0.2">
      <c r="A707" s="34">
        <f>ROWDATA!B712</f>
        <v>43971.73541666667</v>
      </c>
      <c r="B707" s="36">
        <f>ROWDATA!C712</f>
        <v>82.537986759999995</v>
      </c>
      <c r="C707" s="36">
        <f>ROWDATA!C712</f>
        <v>82.537986759999995</v>
      </c>
      <c r="D707" s="36">
        <f>ROWDATA!D712</f>
        <v>70.506881710000002</v>
      </c>
      <c r="E707" s="36">
        <f>ROWDATA!D712</f>
        <v>70.506881710000002</v>
      </c>
      <c r="F707" s="36">
        <f>ROWDATA!E712</f>
        <v>90.754219059999997</v>
      </c>
      <c r="G707" s="36">
        <f>ROWDATA!E712</f>
        <v>90.754219059999997</v>
      </c>
      <c r="H707" s="36">
        <f>ROWDATA!E712</f>
        <v>90.754219059999997</v>
      </c>
      <c r="I707" s="36">
        <f>ROWDATA!F712</f>
        <v>78.51200867</v>
      </c>
      <c r="J707" s="36">
        <f>ROWDATA!F712</f>
        <v>78.51200867</v>
      </c>
      <c r="K707" s="36">
        <f>ROWDATA!G712</f>
        <v>64.286956790000005</v>
      </c>
      <c r="L707" s="36">
        <f>ROWDATA!H712</f>
        <v>80.270523069999996</v>
      </c>
      <c r="M707" s="36">
        <f>ROWDATA!H712</f>
        <v>80.270523069999996</v>
      </c>
    </row>
    <row r="708" spans="1:13" x14ac:dyDescent="0.2">
      <c r="A708" s="34">
        <f>ROWDATA!B713</f>
        <v>43971.736111111109</v>
      </c>
      <c r="B708" s="36">
        <f>ROWDATA!C713</f>
        <v>66.926437379999996</v>
      </c>
      <c r="C708" s="36">
        <f>ROWDATA!C713</f>
        <v>66.926437379999996</v>
      </c>
      <c r="D708" s="36">
        <f>ROWDATA!D713</f>
        <v>57.317455289999998</v>
      </c>
      <c r="E708" s="36">
        <f>ROWDATA!D713</f>
        <v>57.317455289999998</v>
      </c>
      <c r="F708" s="36">
        <f>ROWDATA!E713</f>
        <v>85.718948359999999</v>
      </c>
      <c r="G708" s="36">
        <f>ROWDATA!E713</f>
        <v>85.718948359999999</v>
      </c>
      <c r="H708" s="36">
        <f>ROWDATA!E713</f>
        <v>85.718948359999999</v>
      </c>
      <c r="I708" s="36">
        <f>ROWDATA!F713</f>
        <v>73.355583190000004</v>
      </c>
      <c r="J708" s="36">
        <f>ROWDATA!F713</f>
        <v>73.355583190000004</v>
      </c>
      <c r="K708" s="36">
        <f>ROWDATA!G713</f>
        <v>60.547477720000003</v>
      </c>
      <c r="L708" s="36">
        <f>ROWDATA!H713</f>
        <v>75.797897340000006</v>
      </c>
      <c r="M708" s="36">
        <f>ROWDATA!H713</f>
        <v>75.797897340000006</v>
      </c>
    </row>
    <row r="709" spans="1:13" x14ac:dyDescent="0.2">
      <c r="A709" s="34">
        <f>ROWDATA!B714</f>
        <v>43971.736805555556</v>
      </c>
      <c r="B709" s="36">
        <f>ROWDATA!C714</f>
        <v>48.685890200000003</v>
      </c>
      <c r="C709" s="36">
        <f>ROWDATA!C714</f>
        <v>48.685890200000003</v>
      </c>
      <c r="D709" s="36">
        <f>ROWDATA!D714</f>
        <v>44.55179596</v>
      </c>
      <c r="E709" s="36">
        <f>ROWDATA!D714</f>
        <v>44.55179596</v>
      </c>
      <c r="F709" s="36">
        <f>ROWDATA!E714</f>
        <v>80.081283569999997</v>
      </c>
      <c r="G709" s="36">
        <f>ROWDATA!E714</f>
        <v>80.081283569999997</v>
      </c>
      <c r="H709" s="36">
        <f>ROWDATA!E714</f>
        <v>80.081283569999997</v>
      </c>
      <c r="I709" s="36">
        <f>ROWDATA!F714</f>
        <v>70.128822330000006</v>
      </c>
      <c r="J709" s="36">
        <f>ROWDATA!F714</f>
        <v>70.128822330000006</v>
      </c>
      <c r="K709" s="36">
        <f>ROWDATA!G714</f>
        <v>50.587509160000003</v>
      </c>
      <c r="L709" s="36">
        <f>ROWDATA!H714</f>
        <v>70.577033999999998</v>
      </c>
      <c r="M709" s="36">
        <f>ROWDATA!H714</f>
        <v>70.577033999999998</v>
      </c>
    </row>
    <row r="710" spans="1:13" x14ac:dyDescent="0.2">
      <c r="A710" s="34">
        <f>ROWDATA!B715</f>
        <v>43971.737500000003</v>
      </c>
      <c r="B710" s="36">
        <f>ROWDATA!C715</f>
        <v>45.315193180000001</v>
      </c>
      <c r="C710" s="36">
        <f>ROWDATA!C715</f>
        <v>45.315193180000001</v>
      </c>
      <c r="D710" s="36">
        <f>ROWDATA!D715</f>
        <v>42.432174680000003</v>
      </c>
      <c r="E710" s="36">
        <f>ROWDATA!D715</f>
        <v>42.432174680000003</v>
      </c>
      <c r="F710" s="36">
        <f>ROWDATA!E715</f>
        <v>76.775856020000006</v>
      </c>
      <c r="G710" s="36">
        <f>ROWDATA!E715</f>
        <v>76.775856020000006</v>
      </c>
      <c r="H710" s="36">
        <f>ROWDATA!E715</f>
        <v>76.775856020000006</v>
      </c>
      <c r="I710" s="36">
        <f>ROWDATA!F715</f>
        <v>65.31283569</v>
      </c>
      <c r="J710" s="36">
        <f>ROWDATA!F715</f>
        <v>65.31283569</v>
      </c>
      <c r="K710" s="36">
        <f>ROWDATA!G715</f>
        <v>48.053688049999998</v>
      </c>
      <c r="L710" s="36">
        <f>ROWDATA!H715</f>
        <v>67.151847840000002</v>
      </c>
      <c r="M710" s="36">
        <f>ROWDATA!H715</f>
        <v>67.151847840000002</v>
      </c>
    </row>
    <row r="711" spans="1:13" x14ac:dyDescent="0.2">
      <c r="A711" s="34">
        <f>ROWDATA!B716</f>
        <v>43971.738194444442</v>
      </c>
      <c r="B711" s="36">
        <f>ROWDATA!C716</f>
        <v>43.266925809999996</v>
      </c>
      <c r="C711" s="36">
        <f>ROWDATA!C716</f>
        <v>43.266925809999996</v>
      </c>
      <c r="D711" s="36">
        <f>ROWDATA!D716</f>
        <v>40.67338943</v>
      </c>
      <c r="E711" s="36">
        <f>ROWDATA!D716</f>
        <v>40.67338943</v>
      </c>
      <c r="F711" s="36">
        <f>ROWDATA!E716</f>
        <v>73.161651610000007</v>
      </c>
      <c r="G711" s="36">
        <f>ROWDATA!E716</f>
        <v>73.161651610000007</v>
      </c>
      <c r="H711" s="36">
        <f>ROWDATA!E716</f>
        <v>73.161651610000007</v>
      </c>
      <c r="I711" s="36">
        <f>ROWDATA!F716</f>
        <v>63.156242370000001</v>
      </c>
      <c r="J711" s="36">
        <f>ROWDATA!F716</f>
        <v>63.156242370000001</v>
      </c>
      <c r="K711" s="36">
        <f>ROWDATA!G716</f>
        <v>45.869476319999997</v>
      </c>
      <c r="L711" s="36">
        <f>ROWDATA!H716</f>
        <v>63.660362239999998</v>
      </c>
      <c r="M711" s="36">
        <f>ROWDATA!H716</f>
        <v>63.660362239999998</v>
      </c>
    </row>
    <row r="712" spans="1:13" x14ac:dyDescent="0.2">
      <c r="A712" s="34">
        <f>ROWDATA!B717</f>
        <v>43971.738888888889</v>
      </c>
      <c r="B712" s="36">
        <f>ROWDATA!C717</f>
        <v>42.234596250000003</v>
      </c>
      <c r="C712" s="36">
        <f>ROWDATA!C717</f>
        <v>42.234596250000003</v>
      </c>
      <c r="D712" s="36">
        <f>ROWDATA!D717</f>
        <v>40.312286380000003</v>
      </c>
      <c r="E712" s="36">
        <f>ROWDATA!D717</f>
        <v>40.312286380000003</v>
      </c>
      <c r="F712" s="36">
        <f>ROWDATA!E717</f>
        <v>68.72877502</v>
      </c>
      <c r="G712" s="36">
        <f>ROWDATA!E717</f>
        <v>68.72877502</v>
      </c>
      <c r="H712" s="36">
        <f>ROWDATA!E717</f>
        <v>68.72877502</v>
      </c>
      <c r="I712" s="36">
        <f>ROWDATA!F717</f>
        <v>61.11303711</v>
      </c>
      <c r="J712" s="36">
        <f>ROWDATA!F717</f>
        <v>61.11303711</v>
      </c>
      <c r="K712" s="36">
        <f>ROWDATA!G717</f>
        <v>42.794151309999997</v>
      </c>
      <c r="L712" s="36">
        <f>ROWDATA!H717</f>
        <v>60.58446884</v>
      </c>
      <c r="M712" s="36">
        <f>ROWDATA!H717</f>
        <v>60.58446884</v>
      </c>
    </row>
    <row r="713" spans="1:13" x14ac:dyDescent="0.2">
      <c r="A713" s="34">
        <f>ROWDATA!B718</f>
        <v>43971.739583333336</v>
      </c>
      <c r="B713" s="36">
        <f>ROWDATA!C718</f>
        <v>40.1219635</v>
      </c>
      <c r="C713" s="36">
        <f>ROWDATA!C718</f>
        <v>40.1219635</v>
      </c>
      <c r="D713" s="36">
        <f>ROWDATA!D718</f>
        <v>38.192531590000002</v>
      </c>
      <c r="E713" s="36">
        <f>ROWDATA!D718</f>
        <v>38.192531590000002</v>
      </c>
      <c r="F713" s="36">
        <f>ROWDATA!E718</f>
        <v>65.068077090000003</v>
      </c>
      <c r="G713" s="36">
        <f>ROWDATA!E718</f>
        <v>65.068077090000003</v>
      </c>
      <c r="H713" s="36">
        <f>ROWDATA!E718</f>
        <v>65.068077090000003</v>
      </c>
      <c r="I713" s="36">
        <f>ROWDATA!F718</f>
        <v>57.821315769999998</v>
      </c>
      <c r="J713" s="36">
        <f>ROWDATA!F718</f>
        <v>57.821315769999998</v>
      </c>
      <c r="K713" s="36">
        <f>ROWDATA!G718</f>
        <v>40.644855499999998</v>
      </c>
      <c r="L713" s="36">
        <f>ROWDATA!H718</f>
        <v>55.84577942</v>
      </c>
      <c r="M713" s="36">
        <f>ROWDATA!H718</f>
        <v>55.84577942</v>
      </c>
    </row>
    <row r="714" spans="1:13" x14ac:dyDescent="0.2">
      <c r="A714" s="34">
        <f>ROWDATA!B719</f>
        <v>43971.740277777775</v>
      </c>
      <c r="B714" s="36">
        <f>ROWDATA!C719</f>
        <v>39.073509219999998</v>
      </c>
      <c r="C714" s="36">
        <f>ROWDATA!C719</f>
        <v>39.073509219999998</v>
      </c>
      <c r="D714" s="36">
        <f>ROWDATA!D719</f>
        <v>36.025779720000003</v>
      </c>
      <c r="E714" s="36">
        <f>ROWDATA!D719</f>
        <v>36.025779720000003</v>
      </c>
      <c r="F714" s="36">
        <f>ROWDATA!E719</f>
        <v>61.793727869999998</v>
      </c>
      <c r="G714" s="36">
        <f>ROWDATA!E719</f>
        <v>61.793727869999998</v>
      </c>
      <c r="H714" s="36">
        <f>ROWDATA!E719</f>
        <v>61.793727869999998</v>
      </c>
      <c r="I714" s="36">
        <f>ROWDATA!F719</f>
        <v>55.778110499999997</v>
      </c>
      <c r="J714" s="36">
        <f>ROWDATA!F719</f>
        <v>55.778110499999997</v>
      </c>
      <c r="K714" s="36">
        <f>ROWDATA!G719</f>
        <v>37.953762050000002</v>
      </c>
      <c r="L714" s="36">
        <f>ROWDATA!H719</f>
        <v>54.399387359999999</v>
      </c>
      <c r="M714" s="36">
        <f>ROWDATA!H719</f>
        <v>54.399387359999999</v>
      </c>
    </row>
    <row r="715" spans="1:13" x14ac:dyDescent="0.2">
      <c r="A715" s="34">
        <f>ROWDATA!B720</f>
        <v>43971.740972222222</v>
      </c>
      <c r="B715" s="36">
        <f>ROWDATA!C720</f>
        <v>37.928443909999999</v>
      </c>
      <c r="C715" s="36">
        <f>ROWDATA!C720</f>
        <v>37.928443909999999</v>
      </c>
      <c r="D715" s="36">
        <f>ROWDATA!D720</f>
        <v>34.926540369999998</v>
      </c>
      <c r="E715" s="36">
        <f>ROWDATA!D720</f>
        <v>34.926540369999998</v>
      </c>
      <c r="F715" s="36">
        <f>ROWDATA!E720</f>
        <v>58.534667970000001</v>
      </c>
      <c r="G715" s="36">
        <f>ROWDATA!E720</f>
        <v>58.534667970000001</v>
      </c>
      <c r="H715" s="36">
        <f>ROWDATA!E720</f>
        <v>58.534667970000001</v>
      </c>
      <c r="I715" s="36">
        <f>ROWDATA!F720</f>
        <v>42.043453220000004</v>
      </c>
      <c r="J715" s="36">
        <f>ROWDATA!F720</f>
        <v>42.043453220000004</v>
      </c>
      <c r="K715" s="36">
        <f>ROWDATA!G720</f>
        <v>36.800624849999998</v>
      </c>
      <c r="L715" s="36">
        <f>ROWDATA!H720</f>
        <v>52.587059019999998</v>
      </c>
      <c r="M715" s="36">
        <f>ROWDATA!H720</f>
        <v>52.587059019999998</v>
      </c>
    </row>
    <row r="716" spans="1:13" x14ac:dyDescent="0.2">
      <c r="A716" s="34">
        <f>ROWDATA!B721</f>
        <v>43971.741666666669</v>
      </c>
      <c r="B716" s="36">
        <f>ROWDATA!C721</f>
        <v>35.880176540000001</v>
      </c>
      <c r="C716" s="36">
        <f>ROWDATA!C721</f>
        <v>35.880176540000001</v>
      </c>
      <c r="D716" s="36">
        <f>ROWDATA!D721</f>
        <v>32.885246279999997</v>
      </c>
      <c r="E716" s="36">
        <f>ROWDATA!D721</f>
        <v>32.885246279999997</v>
      </c>
      <c r="F716" s="36">
        <f>ROWDATA!E721</f>
        <v>54.086242679999998</v>
      </c>
      <c r="G716" s="36">
        <f>ROWDATA!E721</f>
        <v>54.086242679999998</v>
      </c>
      <c r="H716" s="36">
        <f>ROWDATA!E721</f>
        <v>54.086242679999998</v>
      </c>
      <c r="I716" s="36">
        <f>ROWDATA!F721</f>
        <v>39.984107969999997</v>
      </c>
      <c r="J716" s="36">
        <f>ROWDATA!F721</f>
        <v>39.984107969999997</v>
      </c>
      <c r="K716" s="36">
        <f>ROWDATA!G721</f>
        <v>39.823574069999999</v>
      </c>
      <c r="L716" s="36">
        <f>ROWDATA!H721</f>
        <v>49.394783019999998</v>
      </c>
      <c r="M716" s="36">
        <f>ROWDATA!H721</f>
        <v>49.394783019999998</v>
      </c>
    </row>
    <row r="717" spans="1:13" x14ac:dyDescent="0.2">
      <c r="A717" s="34">
        <f>ROWDATA!B722</f>
        <v>43971.742361111108</v>
      </c>
      <c r="B717" s="36">
        <f>ROWDATA!C722</f>
        <v>33.83190536</v>
      </c>
      <c r="C717" s="36">
        <f>ROWDATA!C722</f>
        <v>33.83190536</v>
      </c>
      <c r="D717" s="36">
        <f>ROWDATA!D722</f>
        <v>31.864730829999999</v>
      </c>
      <c r="E717" s="36">
        <f>ROWDATA!D722</f>
        <v>31.864730829999999</v>
      </c>
      <c r="F717" s="36">
        <f>ROWDATA!E722</f>
        <v>49.74609375</v>
      </c>
      <c r="G717" s="36">
        <f>ROWDATA!E722</f>
        <v>49.74609375</v>
      </c>
      <c r="H717" s="36">
        <f>ROWDATA!E722</f>
        <v>49.74609375</v>
      </c>
      <c r="I717" s="36">
        <f>ROWDATA!F722</f>
        <v>36.757083889999997</v>
      </c>
      <c r="J717" s="36">
        <f>ROWDATA!F722</f>
        <v>36.757083889999997</v>
      </c>
      <c r="K717" s="36">
        <f>ROWDATA!G722</f>
        <v>33.288398739999998</v>
      </c>
      <c r="L717" s="36">
        <f>ROWDATA!H722</f>
        <v>46.318885799999997</v>
      </c>
      <c r="M717" s="36">
        <f>ROWDATA!H722</f>
        <v>46.318885799999997</v>
      </c>
    </row>
    <row r="718" spans="1:13" x14ac:dyDescent="0.2">
      <c r="A718" s="34">
        <f>ROWDATA!B723</f>
        <v>43971.743055555555</v>
      </c>
      <c r="B718" s="36">
        <f>ROWDATA!C723</f>
        <v>32.654594420000002</v>
      </c>
      <c r="C718" s="36">
        <f>ROWDATA!C723</f>
        <v>32.654594420000002</v>
      </c>
      <c r="D718" s="36">
        <f>ROWDATA!D723</f>
        <v>29.729179380000001</v>
      </c>
      <c r="E718" s="36">
        <f>ROWDATA!D723</f>
        <v>29.729179380000001</v>
      </c>
      <c r="F718" s="36">
        <f>ROWDATA!E723</f>
        <v>44.988765720000004</v>
      </c>
      <c r="G718" s="36">
        <f>ROWDATA!E723</f>
        <v>44.988765720000004</v>
      </c>
      <c r="H718" s="36">
        <f>ROWDATA!E723</f>
        <v>44.988765720000004</v>
      </c>
      <c r="I718" s="36">
        <f>ROWDATA!F723</f>
        <v>34.632770540000003</v>
      </c>
      <c r="J718" s="36">
        <f>ROWDATA!F723</f>
        <v>34.632770540000003</v>
      </c>
      <c r="K718" s="36">
        <f>ROWDATA!G723</f>
        <v>31.22639465</v>
      </c>
      <c r="L718" s="36">
        <f>ROWDATA!H723</f>
        <v>43.010227200000003</v>
      </c>
      <c r="M718" s="36">
        <f>ROWDATA!H723</f>
        <v>43.010227200000003</v>
      </c>
    </row>
    <row r="719" spans="1:13" x14ac:dyDescent="0.2">
      <c r="A719" s="34">
        <f>ROWDATA!B724</f>
        <v>43971.743750000001</v>
      </c>
      <c r="B719" s="36">
        <f>ROWDATA!C724</f>
        <v>30.541959760000001</v>
      </c>
      <c r="C719" s="36">
        <f>ROWDATA!C724</f>
        <v>30.541959760000001</v>
      </c>
      <c r="D719" s="36">
        <f>ROWDATA!D724</f>
        <v>28.692867280000002</v>
      </c>
      <c r="E719" s="36">
        <f>ROWDATA!D724</f>
        <v>28.692867280000002</v>
      </c>
      <c r="F719" s="36">
        <f>ROWDATA!E724</f>
        <v>40.741096499999998</v>
      </c>
      <c r="G719" s="36">
        <f>ROWDATA!E724</f>
        <v>40.741096499999998</v>
      </c>
      <c r="H719" s="36">
        <f>ROWDATA!E724</f>
        <v>40.741096499999998</v>
      </c>
      <c r="I719" s="36">
        <f>ROWDATA!F724</f>
        <v>35.346210480000003</v>
      </c>
      <c r="J719" s="36">
        <f>ROWDATA!F724</f>
        <v>35.346210480000003</v>
      </c>
      <c r="K719" s="36">
        <f>ROWDATA!G724</f>
        <v>30.195467000000001</v>
      </c>
      <c r="L719" s="36">
        <f>ROWDATA!H724</f>
        <v>39.834594729999999</v>
      </c>
      <c r="M719" s="36">
        <f>ROWDATA!H724</f>
        <v>39.834594729999999</v>
      </c>
    </row>
    <row r="720" spans="1:13" x14ac:dyDescent="0.2">
      <c r="A720" s="34">
        <f>ROWDATA!B725</f>
        <v>43971.744444444441</v>
      </c>
      <c r="B720" s="36">
        <f>ROWDATA!C725</f>
        <v>28.12257576</v>
      </c>
      <c r="C720" s="36">
        <f>ROWDATA!C725</f>
        <v>28.12257576</v>
      </c>
      <c r="D720" s="36">
        <f>ROWDATA!D725</f>
        <v>27.68801689</v>
      </c>
      <c r="E720" s="36">
        <f>ROWDATA!D725</f>
        <v>27.68801689</v>
      </c>
      <c r="F720" s="36">
        <f>ROWDATA!E725</f>
        <v>34.423854830000003</v>
      </c>
      <c r="G720" s="36">
        <f>ROWDATA!E725</f>
        <v>34.423854830000003</v>
      </c>
      <c r="H720" s="36">
        <f>ROWDATA!E725</f>
        <v>34.423854830000003</v>
      </c>
      <c r="I720" s="36">
        <f>ROWDATA!F725</f>
        <v>32.459766389999999</v>
      </c>
      <c r="J720" s="36">
        <f>ROWDATA!F725</f>
        <v>32.459766389999999</v>
      </c>
      <c r="K720" s="36">
        <f>ROWDATA!G725</f>
        <v>27.591812130000001</v>
      </c>
      <c r="L720" s="36">
        <f>ROWDATA!H725</f>
        <v>33.849403379999998</v>
      </c>
      <c r="M720" s="36">
        <f>ROWDATA!H725</f>
        <v>33.849403379999998</v>
      </c>
    </row>
    <row r="721" spans="1:13" x14ac:dyDescent="0.2">
      <c r="A721" s="34">
        <f>ROWDATA!B726</f>
        <v>43971.745138888888</v>
      </c>
      <c r="B721" s="36">
        <f>ROWDATA!C726</f>
        <v>27.04200745</v>
      </c>
      <c r="C721" s="36">
        <f>ROWDATA!C726</f>
        <v>27.04200745</v>
      </c>
      <c r="D721" s="36">
        <f>ROWDATA!D726</f>
        <v>26.62024117</v>
      </c>
      <c r="E721" s="36">
        <f>ROWDATA!D726</f>
        <v>26.62024117</v>
      </c>
      <c r="F721" s="36">
        <f>ROWDATA!E726</f>
        <v>32.415935519999998</v>
      </c>
      <c r="G721" s="36">
        <f>ROWDATA!E726</f>
        <v>32.415935519999998</v>
      </c>
      <c r="H721" s="36">
        <f>ROWDATA!E726</f>
        <v>32.415935519999998</v>
      </c>
      <c r="I721" s="36">
        <f>ROWDATA!F726</f>
        <v>30.25447655</v>
      </c>
      <c r="J721" s="36">
        <f>ROWDATA!F726</f>
        <v>30.25447655</v>
      </c>
      <c r="K721" s="36">
        <f>ROWDATA!G726</f>
        <v>26.368694309999999</v>
      </c>
      <c r="L721" s="36">
        <f>ROWDATA!H726</f>
        <v>31.804309839999998</v>
      </c>
      <c r="M721" s="36">
        <f>ROWDATA!H726</f>
        <v>31.804309839999998</v>
      </c>
    </row>
    <row r="722" spans="1:13" x14ac:dyDescent="0.2">
      <c r="A722" s="34">
        <f>ROWDATA!B727</f>
        <v>43971.745833333334</v>
      </c>
      <c r="B722" s="36">
        <f>ROWDATA!C727</f>
        <v>24.96149063</v>
      </c>
      <c r="C722" s="36">
        <f>ROWDATA!C727</f>
        <v>24.96149063</v>
      </c>
      <c r="D722" s="36">
        <f>ROWDATA!D727</f>
        <v>24.594612120000001</v>
      </c>
      <c r="E722" s="36">
        <f>ROWDATA!D727</f>
        <v>24.594612120000001</v>
      </c>
      <c r="F722" s="36">
        <f>ROWDATA!E727</f>
        <v>30.330696110000002</v>
      </c>
      <c r="G722" s="36">
        <f>ROWDATA!E727</f>
        <v>30.330696110000002</v>
      </c>
      <c r="H722" s="36">
        <f>ROWDATA!E727</f>
        <v>30.330696110000002</v>
      </c>
      <c r="I722" s="36">
        <f>ROWDATA!F727</f>
        <v>28.0977478</v>
      </c>
      <c r="J722" s="36">
        <f>ROWDATA!F727</f>
        <v>28.0977478</v>
      </c>
      <c r="K722" s="36">
        <f>ROWDATA!G727</f>
        <v>25.320306779999999</v>
      </c>
      <c r="L722" s="36">
        <f>ROWDATA!H727</f>
        <v>29.509943010000001</v>
      </c>
      <c r="M722" s="36">
        <f>ROWDATA!H727</f>
        <v>29.509943010000001</v>
      </c>
    </row>
    <row r="723" spans="1:13" x14ac:dyDescent="0.2">
      <c r="A723" s="34">
        <f>ROWDATA!B728</f>
        <v>43971.746527777781</v>
      </c>
      <c r="B723" s="36">
        <f>ROWDATA!C728</f>
        <v>23.864797589999998</v>
      </c>
      <c r="C723" s="36">
        <f>ROWDATA!C728</f>
        <v>23.864797589999998</v>
      </c>
      <c r="D723" s="36">
        <f>ROWDATA!D728</f>
        <v>23.558300020000001</v>
      </c>
      <c r="E723" s="36">
        <f>ROWDATA!D728</f>
        <v>23.558300020000001</v>
      </c>
      <c r="F723" s="36">
        <f>ROWDATA!E728</f>
        <v>28.276411060000001</v>
      </c>
      <c r="G723" s="36">
        <f>ROWDATA!E728</f>
        <v>28.276411060000001</v>
      </c>
      <c r="H723" s="36">
        <f>ROWDATA!E728</f>
        <v>28.276411060000001</v>
      </c>
      <c r="I723" s="36">
        <f>ROWDATA!F728</f>
        <v>27.02745247</v>
      </c>
      <c r="J723" s="36">
        <f>ROWDATA!F728</f>
        <v>27.02745247</v>
      </c>
      <c r="K723" s="36">
        <f>ROWDATA!G728</f>
        <v>24.27177429</v>
      </c>
      <c r="L723" s="36">
        <f>ROWDATA!H728</f>
        <v>27.448341370000001</v>
      </c>
      <c r="M723" s="36">
        <f>ROWDATA!H728</f>
        <v>27.448341370000001</v>
      </c>
    </row>
    <row r="724" spans="1:13" x14ac:dyDescent="0.2">
      <c r="A724" s="34">
        <f>ROWDATA!B729</f>
        <v>43971.74722222222</v>
      </c>
      <c r="B724" s="36">
        <f>ROWDATA!C729</f>
        <v>22.784229280000002</v>
      </c>
      <c r="C724" s="36">
        <f>ROWDATA!C729</f>
        <v>22.784229280000002</v>
      </c>
      <c r="D724" s="36">
        <f>ROWDATA!D729</f>
        <v>22.53765297</v>
      </c>
      <c r="E724" s="36">
        <f>ROWDATA!D729</f>
        <v>22.53765297</v>
      </c>
      <c r="F724" s="36">
        <f>ROWDATA!E729</f>
        <v>25.83590508</v>
      </c>
      <c r="G724" s="36">
        <f>ROWDATA!E729</f>
        <v>25.83590508</v>
      </c>
      <c r="H724" s="36">
        <f>ROWDATA!E729</f>
        <v>25.83590508</v>
      </c>
      <c r="I724" s="36">
        <f>ROWDATA!F729</f>
        <v>24.9516983</v>
      </c>
      <c r="J724" s="36">
        <f>ROWDATA!F729</f>
        <v>24.9516983</v>
      </c>
      <c r="K724" s="36">
        <f>ROWDATA!G729</f>
        <v>22.140083310000001</v>
      </c>
      <c r="L724" s="36">
        <f>ROWDATA!H729</f>
        <v>25.303510670000001</v>
      </c>
      <c r="M724" s="36">
        <f>ROWDATA!H729</f>
        <v>25.303510670000001</v>
      </c>
    </row>
    <row r="725" spans="1:13" x14ac:dyDescent="0.2">
      <c r="A725" s="34">
        <f>ROWDATA!B730</f>
        <v>43971.747916666667</v>
      </c>
      <c r="B725" s="36">
        <f>ROWDATA!C730</f>
        <v>20.526348110000001</v>
      </c>
      <c r="C725" s="36">
        <f>ROWDATA!C730</f>
        <v>20.526348110000001</v>
      </c>
      <c r="D725" s="36">
        <f>ROWDATA!D730</f>
        <v>20.449361799999998</v>
      </c>
      <c r="E725" s="36">
        <f>ROWDATA!D730</f>
        <v>20.449361799999998</v>
      </c>
      <c r="F725" s="36">
        <f>ROWDATA!E730</f>
        <v>23.07108307</v>
      </c>
      <c r="G725" s="36">
        <f>ROWDATA!E730</f>
        <v>23.07108307</v>
      </c>
      <c r="H725" s="36">
        <f>ROWDATA!E730</f>
        <v>23.07108307</v>
      </c>
      <c r="I725" s="36">
        <f>ROWDATA!F730</f>
        <v>22.730134960000001</v>
      </c>
      <c r="J725" s="36">
        <f>ROWDATA!F730</f>
        <v>22.730134960000001</v>
      </c>
      <c r="K725" s="36">
        <f>ROWDATA!G730</f>
        <v>21.109008790000001</v>
      </c>
      <c r="L725" s="36">
        <f>ROWDATA!H730</f>
        <v>23.258556370000001</v>
      </c>
      <c r="M725" s="36">
        <f>ROWDATA!H730</f>
        <v>23.258556370000001</v>
      </c>
    </row>
    <row r="726" spans="1:13" x14ac:dyDescent="0.2">
      <c r="A726" s="34">
        <f>ROWDATA!B731</f>
        <v>43971.748611111114</v>
      </c>
      <c r="B726" s="36">
        <f>ROWDATA!C731</f>
        <v>19.510274890000002</v>
      </c>
      <c r="C726" s="36">
        <f>ROWDATA!C731</f>
        <v>19.510274890000002</v>
      </c>
      <c r="D726" s="36">
        <f>ROWDATA!D731</f>
        <v>19.41304779</v>
      </c>
      <c r="E726" s="36">
        <f>ROWDATA!D731</f>
        <v>19.41304779</v>
      </c>
      <c r="F726" s="36">
        <f>ROWDATA!E731</f>
        <v>20.970432280000001</v>
      </c>
      <c r="G726" s="36">
        <f>ROWDATA!E731</f>
        <v>20.970432280000001</v>
      </c>
      <c r="H726" s="36">
        <f>ROWDATA!E731</f>
        <v>20.970432280000001</v>
      </c>
      <c r="I726" s="36">
        <f>ROWDATA!F731</f>
        <v>19.69774628</v>
      </c>
      <c r="J726" s="36">
        <f>ROWDATA!F731</f>
        <v>19.69774628</v>
      </c>
      <c r="K726" s="36">
        <f>ROWDATA!G731</f>
        <v>18.977172849999999</v>
      </c>
      <c r="L726" s="36">
        <f>ROWDATA!H731</f>
        <v>21.08057213</v>
      </c>
      <c r="M726" s="36">
        <f>ROWDATA!H731</f>
        <v>21.08057213</v>
      </c>
    </row>
    <row r="727" spans="1:13" x14ac:dyDescent="0.2">
      <c r="A727" s="34">
        <f>ROWDATA!B732</f>
        <v>43971.749305555553</v>
      </c>
      <c r="B727" s="36">
        <f>ROWDATA!C732</f>
        <v>17.429626460000001</v>
      </c>
      <c r="C727" s="36">
        <f>ROWDATA!C732</f>
        <v>17.429626460000001</v>
      </c>
      <c r="D727" s="36">
        <f>ROWDATA!D732</f>
        <v>18.392271040000001</v>
      </c>
      <c r="E727" s="36">
        <f>ROWDATA!D732</f>
        <v>18.392271040000001</v>
      </c>
      <c r="F727" s="36">
        <f>ROWDATA!E732</f>
        <v>18.792585370000001</v>
      </c>
      <c r="G727" s="36">
        <f>ROWDATA!E732</f>
        <v>18.792585370000001</v>
      </c>
      <c r="H727" s="36">
        <f>ROWDATA!E732</f>
        <v>18.792585370000001</v>
      </c>
      <c r="I727" s="36">
        <f>ROWDATA!F732</f>
        <v>18.69228554</v>
      </c>
      <c r="J727" s="36">
        <f>ROWDATA!F732</f>
        <v>18.69228554</v>
      </c>
      <c r="K727" s="36">
        <f>ROWDATA!G732</f>
        <v>17.87640953</v>
      </c>
      <c r="L727" s="36">
        <f>ROWDATA!H732</f>
        <v>19.00232506</v>
      </c>
      <c r="M727" s="36">
        <f>ROWDATA!H732</f>
        <v>19.00232506</v>
      </c>
    </row>
    <row r="728" spans="1:13" x14ac:dyDescent="0.2">
      <c r="A728" s="34">
        <f>ROWDATA!B733</f>
        <v>43971.75</v>
      </c>
      <c r="B728" s="36">
        <f>ROWDATA!C733</f>
        <v>16.365312580000001</v>
      </c>
      <c r="C728" s="36">
        <f>ROWDATA!C733</f>
        <v>16.365312580000001</v>
      </c>
      <c r="D728" s="36">
        <f>ROWDATA!D733</f>
        <v>16.241184230000002</v>
      </c>
      <c r="E728" s="36">
        <f>ROWDATA!D733</f>
        <v>16.241184230000002</v>
      </c>
      <c r="F728" s="36">
        <f>ROWDATA!E733</f>
        <v>16.70747566</v>
      </c>
      <c r="G728" s="36">
        <f>ROWDATA!E733</f>
        <v>16.70747566</v>
      </c>
      <c r="H728" s="36">
        <f>ROWDATA!E733</f>
        <v>16.70747566</v>
      </c>
      <c r="I728" s="36">
        <f>ROWDATA!F733</f>
        <v>16.55169678</v>
      </c>
      <c r="J728" s="36">
        <f>ROWDATA!F733</f>
        <v>16.55169678</v>
      </c>
      <c r="K728" s="36">
        <f>ROWDATA!G733</f>
        <v>15.814261439999999</v>
      </c>
      <c r="L728" s="36">
        <f>ROWDATA!H733</f>
        <v>16.84098625</v>
      </c>
      <c r="M728" s="36">
        <f>ROWDATA!H733</f>
        <v>16.84098625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43972.34275462963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43971</v>
      </c>
      <c r="C13" s="50">
        <v>27.122528079999999</v>
      </c>
      <c r="D13" s="50">
        <v>1004.58300781</v>
      </c>
      <c r="E13" s="50">
        <v>82.367919920000006</v>
      </c>
      <c r="F13" s="50">
        <v>180.30635071</v>
      </c>
      <c r="G13" s="50">
        <v>0.85782230000000004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43971.000694444447</v>
      </c>
      <c r="C14" s="50">
        <v>27.135162350000002</v>
      </c>
      <c r="D14" s="50">
        <v>1004.49530029</v>
      </c>
      <c r="E14" s="50">
        <v>82.613502499999996</v>
      </c>
      <c r="F14" s="50">
        <v>194.46697997999999</v>
      </c>
      <c r="G14" s="50">
        <v>0.79002059000000002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43971.001388888886</v>
      </c>
      <c r="C15" s="50">
        <v>27.113098140000002</v>
      </c>
      <c r="D15" s="50">
        <v>1004.49530029</v>
      </c>
      <c r="E15" s="50">
        <v>82.621314999999996</v>
      </c>
      <c r="F15" s="50">
        <v>200.05264281999999</v>
      </c>
      <c r="G15" s="50">
        <v>0.65441722000000002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43971.002083333333</v>
      </c>
      <c r="C16" s="50">
        <v>27.106811520000001</v>
      </c>
      <c r="D16" s="50">
        <v>1004.49530029</v>
      </c>
      <c r="E16" s="50">
        <v>82.469261169999996</v>
      </c>
      <c r="F16" s="50">
        <v>188.54450989</v>
      </c>
      <c r="G16" s="50">
        <v>1.12902927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43971.00277777778</v>
      </c>
      <c r="C17" s="50">
        <v>27.097351069999998</v>
      </c>
      <c r="D17" s="50">
        <v>1004.49530029</v>
      </c>
      <c r="E17" s="50">
        <v>82.336723329999998</v>
      </c>
      <c r="F17" s="50">
        <v>227.61602783000001</v>
      </c>
      <c r="G17" s="50">
        <v>1.6036411500000001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43971.003472222219</v>
      </c>
      <c r="C18" s="50">
        <v>27.075286869999999</v>
      </c>
      <c r="D18" s="50">
        <v>1004.49530029</v>
      </c>
      <c r="E18" s="50">
        <v>82.629104609999999</v>
      </c>
      <c r="F18" s="50">
        <v>209.59599304</v>
      </c>
      <c r="G18" s="50">
        <v>1.12902927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43971.004166666666</v>
      </c>
      <c r="C19" s="50">
        <v>27.069000240000001</v>
      </c>
      <c r="D19" s="50">
        <v>1004.49530029</v>
      </c>
      <c r="E19" s="50">
        <v>82.878593440000003</v>
      </c>
      <c r="F19" s="50">
        <v>203.28051758000001</v>
      </c>
      <c r="G19" s="50">
        <v>1.3324343000000001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43971.004861111112</v>
      </c>
      <c r="C20" s="50">
        <v>27.024871829999999</v>
      </c>
      <c r="D20" s="50">
        <v>1004.49530029</v>
      </c>
      <c r="E20" s="50">
        <v>83.245048519999997</v>
      </c>
      <c r="F20" s="50">
        <v>218.52180480999999</v>
      </c>
      <c r="G20" s="50">
        <v>0.99342578999999998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43971.005555555559</v>
      </c>
      <c r="C21" s="50">
        <v>26.971313479999999</v>
      </c>
      <c r="D21" s="50">
        <v>1004.49530029</v>
      </c>
      <c r="E21" s="50">
        <v>83.420486449999999</v>
      </c>
      <c r="F21" s="50">
        <v>238.2118988</v>
      </c>
      <c r="G21" s="50">
        <v>1.1968308700000001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43971.006249999999</v>
      </c>
      <c r="C22" s="50">
        <v>26.946105960000001</v>
      </c>
      <c r="D22" s="50">
        <v>1004.49530029</v>
      </c>
      <c r="E22" s="50">
        <v>83.420486449999999</v>
      </c>
      <c r="F22" s="50">
        <v>216.85171509</v>
      </c>
      <c r="G22" s="50">
        <v>0.92562401000000005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43971.006944444445</v>
      </c>
      <c r="C23" s="50">
        <v>26.955566409999999</v>
      </c>
      <c r="D23" s="50">
        <v>1004.49530029</v>
      </c>
      <c r="E23" s="50">
        <v>83.412696839999995</v>
      </c>
      <c r="F23" s="50">
        <v>160.25132751000001</v>
      </c>
      <c r="G23" s="50">
        <v>0.85782230000000004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43971.007638888892</v>
      </c>
      <c r="C24" s="50">
        <v>26.955566409999999</v>
      </c>
      <c r="D24" s="50">
        <v>1004.49530029</v>
      </c>
      <c r="E24" s="50">
        <v>83.420486449999999</v>
      </c>
      <c r="F24" s="50">
        <v>228.40194701999999</v>
      </c>
      <c r="G24" s="50">
        <v>0.99342578999999998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43971.008333333331</v>
      </c>
      <c r="C25" s="50">
        <v>26.93978882</v>
      </c>
      <c r="D25" s="50">
        <v>1004.49530029</v>
      </c>
      <c r="E25" s="50">
        <v>83.132011410000004</v>
      </c>
      <c r="F25" s="50">
        <v>217.55343628</v>
      </c>
      <c r="G25" s="50">
        <v>1.1968308700000001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43971.009027777778</v>
      </c>
      <c r="C26" s="50">
        <v>26.91775513</v>
      </c>
      <c r="D26" s="50">
        <v>1004.49530029</v>
      </c>
      <c r="E26" s="50">
        <v>83.51794434</v>
      </c>
      <c r="F26" s="50">
        <v>218.92878723000001</v>
      </c>
      <c r="G26" s="50">
        <v>0.99342578999999998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43971.009722222225</v>
      </c>
      <c r="C27" s="50">
        <v>26.91775513</v>
      </c>
      <c r="D27" s="50">
        <v>1004.49530029</v>
      </c>
      <c r="E27" s="50">
        <v>83.51403809</v>
      </c>
      <c r="F27" s="50">
        <v>199.14039611999999</v>
      </c>
      <c r="G27" s="50">
        <v>0.65441722000000002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43971.010416666664</v>
      </c>
      <c r="C28" s="50">
        <v>26.91143799</v>
      </c>
      <c r="D28" s="50">
        <v>1004.49530029</v>
      </c>
      <c r="E28" s="50">
        <v>83.52185059</v>
      </c>
      <c r="F28" s="50">
        <v>199.56143187999999</v>
      </c>
      <c r="G28" s="50">
        <v>0.58661549999999996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43971.011111111111</v>
      </c>
      <c r="C29" s="50">
        <v>26.930328370000002</v>
      </c>
      <c r="D29" s="50">
        <v>1004.49530029</v>
      </c>
      <c r="E29" s="50">
        <v>83.549125669999995</v>
      </c>
      <c r="F29" s="50">
        <v>202.22793579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43971.011805555558</v>
      </c>
      <c r="C30" s="50">
        <v>26.93978882</v>
      </c>
      <c r="D30" s="50">
        <v>1004.39294434</v>
      </c>
      <c r="E30" s="50">
        <v>83.416580199999999</v>
      </c>
      <c r="F30" s="50">
        <v>229.9737854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43971.012499999997</v>
      </c>
      <c r="C31" s="50">
        <v>26.930328370000002</v>
      </c>
      <c r="D31" s="50">
        <v>1004.40759277</v>
      </c>
      <c r="E31" s="50">
        <v>83.342506409999999</v>
      </c>
      <c r="F31" s="50">
        <v>222.90048218000001</v>
      </c>
      <c r="G31" s="50">
        <v>0.45101202000000001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43971.013194444444</v>
      </c>
      <c r="C32" s="50">
        <v>26.91143799</v>
      </c>
      <c r="D32" s="50">
        <v>1004.49530029</v>
      </c>
      <c r="E32" s="50">
        <v>83.576416019999996</v>
      </c>
      <c r="F32" s="50">
        <v>251.17964172000001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43971.013888888891</v>
      </c>
      <c r="C33" s="50">
        <v>26.879913330000001</v>
      </c>
      <c r="D33" s="50">
        <v>1004.40759277</v>
      </c>
      <c r="E33" s="50">
        <v>83.642700199999993</v>
      </c>
      <c r="F33" s="50">
        <v>228.27565002</v>
      </c>
      <c r="G33" s="50">
        <v>0.3832103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43971.01458333333</v>
      </c>
      <c r="C34" s="50">
        <v>26.848419190000001</v>
      </c>
      <c r="D34" s="50">
        <v>1004.49530029</v>
      </c>
      <c r="E34" s="50">
        <v>83.868797299999997</v>
      </c>
      <c r="F34" s="50">
        <v>230.15625</v>
      </c>
      <c r="G34" s="50">
        <v>0.72221886999999996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43971.015277777777</v>
      </c>
      <c r="C35" s="50">
        <v>26.807495119999999</v>
      </c>
      <c r="D35" s="50">
        <v>1004.49530029</v>
      </c>
      <c r="E35" s="50">
        <v>83.576416019999996</v>
      </c>
      <c r="F35" s="50">
        <v>216.10789489999999</v>
      </c>
      <c r="G35" s="50">
        <v>0.51881372999999997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43971.015972222223</v>
      </c>
      <c r="C36" s="50">
        <v>26.801147459999999</v>
      </c>
      <c r="D36" s="50">
        <v>1004.40759277</v>
      </c>
      <c r="E36" s="50">
        <v>83.272338869999999</v>
      </c>
      <c r="F36" s="50">
        <v>222.84436034999999</v>
      </c>
      <c r="G36" s="50">
        <v>0.31540858999999999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43971.01666666667</v>
      </c>
      <c r="C37" s="50">
        <v>26.826354980000001</v>
      </c>
      <c r="D37" s="50">
        <v>1004.40759277</v>
      </c>
      <c r="E37" s="50">
        <v>83.669975280000003</v>
      </c>
      <c r="F37" s="50">
        <v>199.14039611999999</v>
      </c>
      <c r="G37" s="50">
        <v>0.45101202000000001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43971.017361111109</v>
      </c>
      <c r="C38" s="50">
        <v>26.829528809999999</v>
      </c>
      <c r="D38" s="50">
        <v>1004.49530029</v>
      </c>
      <c r="E38" s="50">
        <v>83.389282230000006</v>
      </c>
      <c r="F38" s="50">
        <v>193.20390320000001</v>
      </c>
      <c r="G38" s="50">
        <v>0.65441722000000002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43971.018055555556</v>
      </c>
      <c r="C39" s="50">
        <v>26.845275879999999</v>
      </c>
      <c r="D39" s="50">
        <v>1004.40759277</v>
      </c>
      <c r="E39" s="50">
        <v>83.51403809</v>
      </c>
      <c r="F39" s="50">
        <v>208.92230225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43971.018750000003</v>
      </c>
      <c r="C40" s="50">
        <v>26.829528809999999</v>
      </c>
      <c r="D40" s="50">
        <v>1004.39294434</v>
      </c>
      <c r="E40" s="50">
        <v>83.642700199999993</v>
      </c>
      <c r="F40" s="50">
        <v>224.5705719</v>
      </c>
      <c r="G40" s="50">
        <v>0.79002059000000002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43971.019444444442</v>
      </c>
      <c r="C41" s="50">
        <v>26.838989260000002</v>
      </c>
      <c r="D41" s="50">
        <v>1004.40759277</v>
      </c>
      <c r="E41" s="50">
        <v>83.872703549999997</v>
      </c>
      <c r="F41" s="50">
        <v>185.14819335999999</v>
      </c>
      <c r="G41" s="50">
        <v>0.45101202000000001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43971.020138888889</v>
      </c>
      <c r="C42" s="50">
        <v>26.807495119999999</v>
      </c>
      <c r="D42" s="50">
        <v>1004.39294434</v>
      </c>
      <c r="E42" s="50">
        <v>83.822021480000004</v>
      </c>
      <c r="F42" s="50">
        <v>196.55812073000001</v>
      </c>
      <c r="G42" s="50">
        <v>0.85782230000000004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43971.020833333336</v>
      </c>
      <c r="C43" s="50">
        <v>26.798004150000001</v>
      </c>
      <c r="D43" s="50">
        <v>1004.40759277</v>
      </c>
      <c r="E43" s="50">
        <v>83.892189029999997</v>
      </c>
      <c r="F43" s="50">
        <v>237.28567505000001</v>
      </c>
      <c r="G43" s="50">
        <v>0.92562401000000005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43971.021527777775</v>
      </c>
      <c r="C44" s="50">
        <v>26.788574220000001</v>
      </c>
      <c r="D44" s="50">
        <v>1004.39294434</v>
      </c>
      <c r="E44" s="50">
        <v>83.771339420000004</v>
      </c>
      <c r="F44" s="50">
        <v>217.91830444000001</v>
      </c>
      <c r="G44" s="50">
        <v>0.99342578999999998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43971.022222222222</v>
      </c>
      <c r="C45" s="50">
        <v>26.76022339</v>
      </c>
      <c r="D45" s="50">
        <v>1004.30523682</v>
      </c>
      <c r="E45" s="50">
        <v>83.87658691</v>
      </c>
      <c r="F45" s="50">
        <v>215.58863830999999</v>
      </c>
      <c r="G45" s="50">
        <v>1.12902927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43971.022916666669</v>
      </c>
      <c r="C46" s="50">
        <v>26.734985349999999</v>
      </c>
      <c r="D46" s="50">
        <v>1004.31988525</v>
      </c>
      <c r="E46" s="50">
        <v>84.184570309999998</v>
      </c>
      <c r="F46" s="50">
        <v>233.06134033000001</v>
      </c>
      <c r="G46" s="50">
        <v>0.79002059000000002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43971.023611111108</v>
      </c>
      <c r="C47" s="50">
        <v>26.725555419999999</v>
      </c>
      <c r="D47" s="50">
        <v>1004.39294434</v>
      </c>
      <c r="E47" s="50">
        <v>83.962356569999997</v>
      </c>
      <c r="F47" s="50">
        <v>213.86242676000001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43971.024305555555</v>
      </c>
      <c r="C48" s="50">
        <v>26.712951660000002</v>
      </c>
      <c r="D48" s="50">
        <v>1004.30523682</v>
      </c>
      <c r="E48" s="50">
        <v>84.036430359999997</v>
      </c>
      <c r="F48" s="50">
        <v>214.10099792</v>
      </c>
      <c r="G48" s="50">
        <v>0.65441722000000002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43971.025000000001</v>
      </c>
      <c r="C49" s="50">
        <v>26.712951660000002</v>
      </c>
      <c r="D49" s="50">
        <v>1004.30523682</v>
      </c>
      <c r="E49" s="50">
        <v>84.133888240000005</v>
      </c>
      <c r="F49" s="50">
        <v>220.34623718</v>
      </c>
      <c r="G49" s="50">
        <v>0.65441722000000002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43971.025694444441</v>
      </c>
      <c r="C50" s="50">
        <v>26.700347900000001</v>
      </c>
      <c r="D50" s="50">
        <v>1004.30523682</v>
      </c>
      <c r="E50" s="50">
        <v>84.122192380000001</v>
      </c>
      <c r="F50" s="50">
        <v>202.00343323000001</v>
      </c>
      <c r="G50" s="50">
        <v>0.99342578999999998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43971.026388888888</v>
      </c>
      <c r="C51" s="50">
        <v>26.690887450000002</v>
      </c>
      <c r="D51" s="50">
        <v>1004.30523682</v>
      </c>
      <c r="E51" s="50">
        <v>84.219657900000001</v>
      </c>
      <c r="F51" s="50">
        <v>213.09051514000001</v>
      </c>
      <c r="G51" s="50">
        <v>0.92562401000000005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43971.027083333334</v>
      </c>
      <c r="C52" s="50">
        <v>26.71609497</v>
      </c>
      <c r="D52" s="50">
        <v>1004.30523682</v>
      </c>
      <c r="E52" s="50">
        <v>84.367797850000002</v>
      </c>
      <c r="F52" s="50">
        <v>189.51289367999999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43971.027777777781</v>
      </c>
      <c r="C53" s="50">
        <v>26.681426999999999</v>
      </c>
      <c r="D53" s="50">
        <v>1004.30523682</v>
      </c>
      <c r="E53" s="50">
        <v>84.005249019999994</v>
      </c>
      <c r="F53" s="50">
        <v>230.71760559000001</v>
      </c>
      <c r="G53" s="50">
        <v>0.92562401000000005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43971.02847222222</v>
      </c>
      <c r="C54" s="50">
        <v>26.684600830000001</v>
      </c>
      <c r="D54" s="50">
        <v>1004.30523682</v>
      </c>
      <c r="E54" s="50">
        <v>84.297630310000002</v>
      </c>
      <c r="F54" s="50">
        <v>207.98200989</v>
      </c>
      <c r="G54" s="50">
        <v>1.6714428699999999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43971.029166666667</v>
      </c>
      <c r="C55" s="50">
        <v>26.67196655</v>
      </c>
      <c r="D55" s="50">
        <v>1004.30523682</v>
      </c>
      <c r="E55" s="50">
        <v>84.126098630000001</v>
      </c>
      <c r="F55" s="50">
        <v>218.35336304</v>
      </c>
      <c r="G55" s="50">
        <v>1.26463258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43971.029861111114</v>
      </c>
      <c r="C56" s="50">
        <v>26.69403076</v>
      </c>
      <c r="D56" s="50">
        <v>1004.30523682</v>
      </c>
      <c r="E56" s="50">
        <v>83.989646910000005</v>
      </c>
      <c r="F56" s="50">
        <v>196.78263855</v>
      </c>
      <c r="G56" s="50">
        <v>1.3324343000000001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43971.030555555553</v>
      </c>
      <c r="C57" s="50">
        <v>26.697204589999998</v>
      </c>
      <c r="D57" s="50">
        <v>1004.30523682</v>
      </c>
      <c r="E57" s="50">
        <v>84.075416559999994</v>
      </c>
      <c r="F57" s="50">
        <v>219.30772400000001</v>
      </c>
      <c r="G57" s="50">
        <v>1.0612275600000001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43971.03125</v>
      </c>
      <c r="C58" s="50">
        <v>26.684600830000001</v>
      </c>
      <c r="D58" s="50">
        <v>1004.31988525</v>
      </c>
      <c r="E58" s="50">
        <v>84.079322809999994</v>
      </c>
      <c r="F58" s="50">
        <v>204.72605895999999</v>
      </c>
      <c r="G58" s="50">
        <v>0.92562401000000005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43971.031944444447</v>
      </c>
      <c r="C59" s="50">
        <v>26.65625</v>
      </c>
      <c r="D59" s="50">
        <v>1004.30523682</v>
      </c>
      <c r="E59" s="50">
        <v>83.98186493</v>
      </c>
      <c r="F59" s="50">
        <v>216.45875548999999</v>
      </c>
      <c r="G59" s="50">
        <v>1.12902927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43971.032638888886</v>
      </c>
      <c r="C60" s="50">
        <v>26.659362789999999</v>
      </c>
      <c r="D60" s="50">
        <v>1004.2175293</v>
      </c>
      <c r="E60" s="50">
        <v>84.519828799999999</v>
      </c>
      <c r="F60" s="50">
        <v>207.33645630000001</v>
      </c>
      <c r="G60" s="50">
        <v>0.92562401000000005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43971.033333333333</v>
      </c>
      <c r="C61" s="50">
        <v>26.634155270000001</v>
      </c>
      <c r="D61" s="50">
        <v>1004.2175293</v>
      </c>
      <c r="E61" s="50">
        <v>84.305419920000006</v>
      </c>
      <c r="F61" s="50">
        <v>222.33912659000001</v>
      </c>
      <c r="G61" s="50">
        <v>1.3324343000000001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43971.03402777778</v>
      </c>
      <c r="C62" s="50">
        <v>26.624725340000001</v>
      </c>
      <c r="D62" s="50">
        <v>1004.30523682</v>
      </c>
      <c r="E62" s="50">
        <v>84.578323359999999</v>
      </c>
      <c r="F62" s="50">
        <v>197.93347168</v>
      </c>
      <c r="G62" s="50">
        <v>1.1968308700000001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43971.034722222219</v>
      </c>
      <c r="C63" s="50">
        <v>26.61212158</v>
      </c>
      <c r="D63" s="50">
        <v>1004.30523682</v>
      </c>
      <c r="E63" s="50">
        <v>84.328811650000006</v>
      </c>
      <c r="F63" s="50">
        <v>204.68395996000001</v>
      </c>
      <c r="G63" s="50">
        <v>1.0612275600000001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43971.035416666666</v>
      </c>
      <c r="C64" s="50">
        <v>26.608978270000001</v>
      </c>
      <c r="D64" s="50">
        <v>1004.2175293</v>
      </c>
      <c r="E64" s="50">
        <v>84.430175779999999</v>
      </c>
      <c r="F64" s="50">
        <v>182.38342284999999</v>
      </c>
      <c r="G64" s="50">
        <v>0.99342578999999998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43971.036111111112</v>
      </c>
      <c r="C65" s="50">
        <v>26.583770749999999</v>
      </c>
      <c r="D65" s="50">
        <v>1004.2028808600001</v>
      </c>
      <c r="E65" s="50">
        <v>84.901878359999998</v>
      </c>
      <c r="F65" s="50">
        <v>202.28410339000001</v>
      </c>
      <c r="G65" s="50">
        <v>1.1968308700000001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43971.036805555559</v>
      </c>
      <c r="C66" s="50">
        <v>26.555389399999999</v>
      </c>
      <c r="D66" s="50">
        <v>1004.2175293</v>
      </c>
      <c r="E66" s="50">
        <v>84.917480470000001</v>
      </c>
      <c r="F66" s="50">
        <v>211.67306518999999</v>
      </c>
      <c r="G66" s="50">
        <v>0.85782230000000004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43971.037499999999</v>
      </c>
      <c r="C67" s="50">
        <v>26.527038569999998</v>
      </c>
      <c r="D67" s="50">
        <v>1004.30523682</v>
      </c>
      <c r="E67" s="50">
        <v>85.147483829999999</v>
      </c>
      <c r="F67" s="50">
        <v>217.56744384999999</v>
      </c>
      <c r="G67" s="50">
        <v>0.99342578999999998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43971.038194444445</v>
      </c>
      <c r="C68" s="50">
        <v>26.536499020000001</v>
      </c>
      <c r="D68" s="50">
        <v>1004.30523682</v>
      </c>
      <c r="E68" s="50">
        <v>84.925270080000004</v>
      </c>
      <c r="F68" s="50">
        <v>206.12950133999999</v>
      </c>
      <c r="G68" s="50">
        <v>1.6714428699999999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43971.038888888892</v>
      </c>
      <c r="C69" s="50">
        <v>26.536499020000001</v>
      </c>
      <c r="D69" s="50">
        <v>1004.2175293</v>
      </c>
      <c r="E69" s="50">
        <v>84.434082029999999</v>
      </c>
      <c r="F69" s="50">
        <v>217.89022826999999</v>
      </c>
      <c r="G69" s="50">
        <v>2.6884686900000001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43971.039583333331</v>
      </c>
      <c r="C70" s="50">
        <v>26.501861569999999</v>
      </c>
      <c r="D70" s="50">
        <v>1004.2175293</v>
      </c>
      <c r="E70" s="50">
        <v>84.808326719999997</v>
      </c>
      <c r="F70" s="50">
        <v>202.76126099000001</v>
      </c>
      <c r="G70" s="50">
        <v>1.26463258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43971.040277777778</v>
      </c>
      <c r="C71" s="50">
        <v>26.482971190000001</v>
      </c>
      <c r="D71" s="50">
        <v>1004.2175293</v>
      </c>
      <c r="E71" s="50">
        <v>84.929176330000004</v>
      </c>
      <c r="F71" s="50">
        <v>185.21838378999999</v>
      </c>
      <c r="G71" s="50">
        <v>1.4680377200000001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43971.040972222225</v>
      </c>
      <c r="C72" s="50">
        <v>26.473510739999998</v>
      </c>
      <c r="D72" s="50">
        <v>1004.11517334</v>
      </c>
      <c r="E72" s="50">
        <v>84.897972109999998</v>
      </c>
      <c r="F72" s="50">
        <v>255.06712340999999</v>
      </c>
      <c r="G72" s="50">
        <v>1.3324343000000001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43971.041666666664</v>
      </c>
      <c r="C73" s="50">
        <v>26.45141602</v>
      </c>
      <c r="D73" s="50">
        <v>1004.12982178</v>
      </c>
      <c r="E73" s="50">
        <v>84.944755549999996</v>
      </c>
      <c r="F73" s="50">
        <v>207.82763671999999</v>
      </c>
      <c r="G73" s="50">
        <v>0.92562401000000005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43971.042361111111</v>
      </c>
      <c r="C74" s="50">
        <v>26.429412840000001</v>
      </c>
      <c r="D74" s="50">
        <v>1004.12982178</v>
      </c>
      <c r="E74" s="50">
        <v>84.933059689999993</v>
      </c>
      <c r="F74" s="50">
        <v>211.75726318</v>
      </c>
      <c r="G74" s="50">
        <v>1.1968308700000001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43971.043055555558</v>
      </c>
      <c r="C75" s="50">
        <v>26.432525630000001</v>
      </c>
      <c r="D75" s="50">
        <v>1004.12982178</v>
      </c>
      <c r="E75" s="50">
        <v>84.929176330000004</v>
      </c>
      <c r="F75" s="50">
        <v>216.16401672000001</v>
      </c>
      <c r="G75" s="50">
        <v>1.1968308700000001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43971.043749999997</v>
      </c>
      <c r="C76" s="50">
        <v>26.438842770000001</v>
      </c>
      <c r="D76" s="50">
        <v>1004.11517334</v>
      </c>
      <c r="E76" s="50">
        <v>84.929176330000004</v>
      </c>
      <c r="F76" s="50">
        <v>206.46633911000001</v>
      </c>
      <c r="G76" s="50">
        <v>0.79002059000000002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43971.044444444444</v>
      </c>
      <c r="C77" s="50">
        <v>26.45141602</v>
      </c>
      <c r="D77" s="50">
        <v>1004.12982178</v>
      </c>
      <c r="E77" s="50">
        <v>84.936965939999993</v>
      </c>
      <c r="F77" s="50">
        <v>213.75013733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43971.045138888891</v>
      </c>
      <c r="C78" s="50">
        <v>26.445159910000001</v>
      </c>
      <c r="D78" s="50">
        <v>1004.11517334</v>
      </c>
      <c r="E78" s="50">
        <v>84.983741760000001</v>
      </c>
      <c r="F78" s="50">
        <v>220.05154418999999</v>
      </c>
      <c r="G78" s="50">
        <v>0.31540858999999999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43971.04583333333</v>
      </c>
      <c r="C79" s="50">
        <v>26.445159910000001</v>
      </c>
      <c r="D79" s="50">
        <v>1004.11517334</v>
      </c>
      <c r="E79" s="50">
        <v>84.960350039999994</v>
      </c>
      <c r="F79" s="50">
        <v>207.21015929999999</v>
      </c>
      <c r="G79" s="50">
        <v>0.72221886999999996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43971.046527777777</v>
      </c>
      <c r="C80" s="50">
        <v>26.460906980000001</v>
      </c>
      <c r="D80" s="50">
        <v>1004.11517334</v>
      </c>
      <c r="E80" s="50">
        <v>85.038330079999994</v>
      </c>
      <c r="F80" s="50">
        <v>198.12995910999999</v>
      </c>
      <c r="G80" s="50">
        <v>0.72221886999999996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43971.047222222223</v>
      </c>
      <c r="C81" s="50">
        <v>26.473510739999998</v>
      </c>
      <c r="D81" s="50">
        <v>1004.11517334</v>
      </c>
      <c r="E81" s="50">
        <v>84.940872189999993</v>
      </c>
      <c r="F81" s="50">
        <v>211.65899658000001</v>
      </c>
      <c r="G81" s="50">
        <v>0.65441722000000002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43971.04791666667</v>
      </c>
      <c r="C82" s="50">
        <v>26.464050289999999</v>
      </c>
      <c r="D82" s="50">
        <v>1004.02746582</v>
      </c>
      <c r="E82" s="50">
        <v>85.018821720000005</v>
      </c>
      <c r="F82" s="50">
        <v>218.26916503999999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43971.048611111109</v>
      </c>
      <c r="C83" s="50">
        <v>26.438842770000001</v>
      </c>
      <c r="D83" s="50">
        <v>1004.02746582</v>
      </c>
      <c r="E83" s="50">
        <v>84.909667970000001</v>
      </c>
      <c r="F83" s="50">
        <v>233.22973633000001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43971.049305555556</v>
      </c>
      <c r="C84" s="50">
        <v>26.432525630000001</v>
      </c>
      <c r="D84" s="50">
        <v>1004.02746582</v>
      </c>
      <c r="E84" s="50">
        <v>85.030517579999994</v>
      </c>
      <c r="F84" s="50">
        <v>232.21925354000001</v>
      </c>
      <c r="G84" s="50">
        <v>0.85782230000000004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43971.05</v>
      </c>
      <c r="C85" s="50">
        <v>26.44198608</v>
      </c>
      <c r="D85" s="50">
        <v>1004.11517334</v>
      </c>
      <c r="E85" s="50">
        <v>85.081199650000002</v>
      </c>
      <c r="F85" s="50">
        <v>194.97221375000001</v>
      </c>
      <c r="G85" s="50">
        <v>0.58661549999999996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43971.050694444442</v>
      </c>
      <c r="C86" s="50">
        <v>26.44830322</v>
      </c>
      <c r="D86" s="50">
        <v>1004.02746582</v>
      </c>
      <c r="E86" s="50">
        <v>85.073417660000004</v>
      </c>
      <c r="F86" s="50">
        <v>262.26672363</v>
      </c>
      <c r="G86" s="50">
        <v>1.12902927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43971.051388888889</v>
      </c>
      <c r="C87" s="50">
        <v>26.41049194</v>
      </c>
      <c r="D87" s="50">
        <v>1004.02746582</v>
      </c>
      <c r="E87" s="50">
        <v>85.280029299999995</v>
      </c>
      <c r="F87" s="50">
        <v>222.63386535999999</v>
      </c>
      <c r="G87" s="50">
        <v>1.12902927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43971.052083333336</v>
      </c>
      <c r="C88" s="50">
        <v>26.407348630000001</v>
      </c>
      <c r="D88" s="50">
        <v>1004.02746582</v>
      </c>
      <c r="E88" s="50">
        <v>85.248832699999994</v>
      </c>
      <c r="F88" s="50">
        <v>213.58169555999999</v>
      </c>
      <c r="G88" s="50">
        <v>1.12902927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43971.052777777775</v>
      </c>
      <c r="C89" s="50">
        <v>26.438842770000001</v>
      </c>
      <c r="D89" s="50">
        <v>1004.02746582</v>
      </c>
      <c r="E89" s="50">
        <v>85.053932189999998</v>
      </c>
      <c r="F89" s="50">
        <v>220.06556702</v>
      </c>
      <c r="G89" s="50">
        <v>0.85782230000000004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43971.053472222222</v>
      </c>
      <c r="C90" s="50">
        <v>26.454589840000001</v>
      </c>
      <c r="D90" s="50">
        <v>1004.02746582</v>
      </c>
      <c r="E90" s="50">
        <v>85.053932189999998</v>
      </c>
      <c r="F90" s="50">
        <v>216.31838988999999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43971.054166666669</v>
      </c>
      <c r="C91" s="50">
        <v>26.438842770000001</v>
      </c>
      <c r="D91" s="50">
        <v>1004.02746582</v>
      </c>
      <c r="E91" s="50">
        <v>85.178665159999994</v>
      </c>
      <c r="F91" s="50">
        <v>200.02456665</v>
      </c>
      <c r="G91" s="50">
        <v>0.31540858999999999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43971.054861111108</v>
      </c>
      <c r="C92" s="50">
        <v>26.41992188</v>
      </c>
      <c r="D92" s="50">
        <v>1004.02746582</v>
      </c>
      <c r="E92" s="50">
        <v>85.260551449999994</v>
      </c>
      <c r="F92" s="50">
        <v>211.35025024000001</v>
      </c>
      <c r="G92" s="50">
        <v>0.85782230000000004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43971.055555555555</v>
      </c>
      <c r="C93" s="50">
        <v>26.407348630000001</v>
      </c>
      <c r="D93" s="50">
        <v>1004.02746582</v>
      </c>
      <c r="E93" s="50">
        <v>85.396972660000003</v>
      </c>
      <c r="F93" s="50">
        <v>235.4190979</v>
      </c>
      <c r="G93" s="50">
        <v>0.92562401000000005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43971.056250000001</v>
      </c>
      <c r="C94" s="50">
        <v>26.385284420000001</v>
      </c>
      <c r="D94" s="50">
        <v>1004.02746582</v>
      </c>
      <c r="E94" s="50">
        <v>85.498344419999995</v>
      </c>
      <c r="F94" s="50">
        <v>230.91407776</v>
      </c>
      <c r="G94" s="50">
        <v>0.65441722000000002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43971.056944444441</v>
      </c>
      <c r="C95" s="50">
        <v>26.31283569</v>
      </c>
      <c r="D95" s="50">
        <v>1003.83740234</v>
      </c>
      <c r="E95" s="50">
        <v>85.591896059999996</v>
      </c>
      <c r="F95" s="50">
        <v>189.35852051000001</v>
      </c>
      <c r="G95" s="50">
        <v>0.85782230000000004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43971.057638888888</v>
      </c>
      <c r="C96" s="50">
        <v>26.290740970000002</v>
      </c>
      <c r="D96" s="50">
        <v>1003.92510986</v>
      </c>
      <c r="E96" s="50">
        <v>85.662063599999996</v>
      </c>
      <c r="F96" s="50">
        <v>220.10766602000001</v>
      </c>
      <c r="G96" s="50">
        <v>1.0612275600000001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43971.058333333334</v>
      </c>
      <c r="C97" s="50">
        <v>26.303375240000001</v>
      </c>
      <c r="D97" s="50">
        <v>1003.83740234</v>
      </c>
      <c r="E97" s="50">
        <v>85.681571959999999</v>
      </c>
      <c r="F97" s="50">
        <v>220.33222961000001</v>
      </c>
      <c r="G97" s="50">
        <v>1.40023601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43971.059027777781</v>
      </c>
      <c r="C98" s="50">
        <v>26.315978999999999</v>
      </c>
      <c r="D98" s="50">
        <v>1003.92510986</v>
      </c>
      <c r="E98" s="50">
        <v>85.790725710000004</v>
      </c>
      <c r="F98" s="50">
        <v>292.48260498000002</v>
      </c>
      <c r="G98" s="50">
        <v>1.0612275600000001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43971.05972222222</v>
      </c>
      <c r="C99" s="50">
        <v>26.287628170000001</v>
      </c>
      <c r="D99" s="50">
        <v>1003.9397583</v>
      </c>
      <c r="E99" s="50">
        <v>85.931053160000005</v>
      </c>
      <c r="F99" s="50">
        <v>275.06604004000002</v>
      </c>
      <c r="G99" s="50">
        <v>0.45101202000000001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43971.060416666667</v>
      </c>
      <c r="C100" s="50">
        <v>26.259277340000001</v>
      </c>
      <c r="D100" s="50">
        <v>1003.83740234</v>
      </c>
      <c r="E100" s="50">
        <v>85.907669069999997</v>
      </c>
      <c r="F100" s="50">
        <v>219.6164856</v>
      </c>
      <c r="G100" s="50">
        <v>0.65441722000000002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43971.061111111114</v>
      </c>
      <c r="C101" s="50">
        <v>26.25299072</v>
      </c>
      <c r="D101" s="50">
        <v>1003.83740234</v>
      </c>
      <c r="E101" s="50">
        <v>85.856987000000004</v>
      </c>
      <c r="F101" s="50">
        <v>221.24444579999999</v>
      </c>
      <c r="G101" s="50">
        <v>0.99342578999999998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43971.061805555553</v>
      </c>
      <c r="C102" s="50">
        <v>26.227783200000001</v>
      </c>
      <c r="D102" s="50">
        <v>1003.83740234</v>
      </c>
      <c r="E102" s="50">
        <v>85.915481569999997</v>
      </c>
      <c r="F102" s="50">
        <v>252.84968567000001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43971.0625</v>
      </c>
      <c r="C103" s="50">
        <v>26.227783200000001</v>
      </c>
      <c r="D103" s="50">
        <v>1003.83740234</v>
      </c>
      <c r="E103" s="50">
        <v>86.001243590000001</v>
      </c>
      <c r="F103" s="50">
        <v>314.83926392000001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43971.063194444447</v>
      </c>
      <c r="C104" s="50">
        <v>26.2088623</v>
      </c>
      <c r="D104" s="50">
        <v>1003.73510742</v>
      </c>
      <c r="E104" s="50">
        <v>86.250732420000006</v>
      </c>
      <c r="F104" s="50">
        <v>227.98091124999999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43971.063888888886</v>
      </c>
      <c r="C105" s="50">
        <v>26.189971920000001</v>
      </c>
      <c r="D105" s="50">
        <v>1003.7496948199999</v>
      </c>
      <c r="E105" s="50">
        <v>86.398880000000005</v>
      </c>
      <c r="F105" s="50">
        <v>122.37275696</v>
      </c>
      <c r="G105" s="50">
        <v>0.58661549999999996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43971.064583333333</v>
      </c>
      <c r="C106" s="50">
        <v>26.164764399999999</v>
      </c>
      <c r="D106" s="50">
        <v>1003.83740234</v>
      </c>
      <c r="E106" s="50">
        <v>86.320899960000006</v>
      </c>
      <c r="F106" s="50">
        <v>221.69355773999999</v>
      </c>
      <c r="G106" s="50">
        <v>1.12902927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43971.06527777778</v>
      </c>
      <c r="C107" s="50">
        <v>26.130126950000001</v>
      </c>
      <c r="D107" s="50">
        <v>1003.73510742</v>
      </c>
      <c r="E107" s="50">
        <v>86.348197940000006</v>
      </c>
      <c r="F107" s="50">
        <v>239.64341736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43971.065972222219</v>
      </c>
      <c r="C108" s="50">
        <v>26.136413569999998</v>
      </c>
      <c r="D108" s="50">
        <v>1003.7496948199999</v>
      </c>
      <c r="E108" s="50">
        <v>86.562599180000007</v>
      </c>
      <c r="F108" s="50">
        <v>281.40954590000001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43971.066666666666</v>
      </c>
      <c r="C109" s="50">
        <v>26.142730709999999</v>
      </c>
      <c r="D109" s="50">
        <v>1003.83740234</v>
      </c>
      <c r="E109" s="50">
        <v>86.695144650000003</v>
      </c>
      <c r="F109" s="50">
        <v>244.19053650000001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43971.067361111112</v>
      </c>
      <c r="C110" s="50">
        <v>26.089141850000001</v>
      </c>
      <c r="D110" s="50">
        <v>1003.83740234</v>
      </c>
      <c r="E110" s="50">
        <v>86.83940887</v>
      </c>
      <c r="F110" s="50">
        <v>352.63363647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43971.068055555559</v>
      </c>
      <c r="C111" s="50">
        <v>26.054534910000001</v>
      </c>
      <c r="D111" s="50">
        <v>1003.83740234</v>
      </c>
      <c r="E111" s="50">
        <v>86.83940887</v>
      </c>
      <c r="F111" s="50">
        <v>282.86914063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43971.068749999999</v>
      </c>
      <c r="C112" s="50">
        <v>26.045074459999999</v>
      </c>
      <c r="D112" s="50">
        <v>1003.7496948199999</v>
      </c>
      <c r="E112" s="50">
        <v>87.120094300000005</v>
      </c>
      <c r="F112" s="50">
        <v>213.06243896000001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43971.069444444445</v>
      </c>
      <c r="C113" s="50">
        <v>26.010406490000001</v>
      </c>
      <c r="D113" s="50">
        <v>1003.73510742</v>
      </c>
      <c r="E113" s="50">
        <v>87.166870119999999</v>
      </c>
      <c r="F113" s="50">
        <v>216.50085448999999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43971.070138888892</v>
      </c>
      <c r="C114" s="50">
        <v>25.997833249999999</v>
      </c>
      <c r="D114" s="50">
        <v>1003.7496948199999</v>
      </c>
      <c r="E114" s="50">
        <v>87.143486019999997</v>
      </c>
      <c r="F114" s="50">
        <v>223.51799011</v>
      </c>
      <c r="G114" s="50">
        <v>0.31540858999999999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43971.070833333331</v>
      </c>
      <c r="C115" s="50">
        <v>25.994628909999999</v>
      </c>
      <c r="D115" s="50">
        <v>1003.73510742</v>
      </c>
      <c r="E115" s="50">
        <v>87.061599729999998</v>
      </c>
      <c r="F115" s="50">
        <v>202.05953979</v>
      </c>
      <c r="G115" s="50">
        <v>0.3832103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43971.071527777778</v>
      </c>
      <c r="C116" s="50">
        <v>25.997833249999999</v>
      </c>
      <c r="D116" s="50">
        <v>1003.73510742</v>
      </c>
      <c r="E116" s="50">
        <v>87.162963869999999</v>
      </c>
      <c r="F116" s="50">
        <v>283.06558228</v>
      </c>
      <c r="G116" s="50">
        <v>0.24760683999999999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43971.072222222225</v>
      </c>
      <c r="C117" s="50">
        <v>25.9883728</v>
      </c>
      <c r="D117" s="50">
        <v>1003.7496948199999</v>
      </c>
      <c r="E117" s="50">
        <v>87.314994810000002</v>
      </c>
      <c r="F117" s="50">
        <v>268.98916625999999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43971.072916666664</v>
      </c>
      <c r="C118" s="50">
        <v>25.98205566</v>
      </c>
      <c r="D118" s="50">
        <v>1003.7496948199999</v>
      </c>
      <c r="E118" s="50">
        <v>87.279907230000006</v>
      </c>
      <c r="F118" s="50">
        <v>217.83410645000001</v>
      </c>
      <c r="G118" s="50">
        <v>0.45101202000000001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43971.073611111111</v>
      </c>
      <c r="C119" s="50">
        <v>25.9883728</v>
      </c>
      <c r="D119" s="50">
        <v>1003.83740234</v>
      </c>
      <c r="E119" s="50">
        <v>87.385185239999998</v>
      </c>
      <c r="F119" s="50">
        <v>288.51092528999999</v>
      </c>
      <c r="G119" s="50">
        <v>0.79002059000000002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43971.074305555558</v>
      </c>
      <c r="C120" s="50">
        <v>26.007263179999999</v>
      </c>
      <c r="D120" s="50">
        <v>1003.83740234</v>
      </c>
      <c r="E120" s="50">
        <v>87.396873470000003</v>
      </c>
      <c r="F120" s="50">
        <v>216.37455750000001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43971.074999999997</v>
      </c>
      <c r="C121" s="50">
        <v>25.98205566</v>
      </c>
      <c r="D121" s="50">
        <v>1003.83740234</v>
      </c>
      <c r="E121" s="50">
        <v>87.412452700000003</v>
      </c>
      <c r="F121" s="50">
        <v>234.31039429</v>
      </c>
      <c r="G121" s="50">
        <v>0.45101202000000001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43971.075694444444</v>
      </c>
      <c r="C122" s="50">
        <v>26.000976560000002</v>
      </c>
      <c r="D122" s="50">
        <v>1003.83740234</v>
      </c>
      <c r="E122" s="50">
        <v>87.326713560000002</v>
      </c>
      <c r="F122" s="50">
        <v>250.15513611</v>
      </c>
      <c r="G122" s="50">
        <v>0.51881372999999997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43971.076388888891</v>
      </c>
      <c r="C123" s="50">
        <v>26.032470700000001</v>
      </c>
      <c r="D123" s="50">
        <v>1003.83740234</v>
      </c>
      <c r="E123" s="50">
        <v>87.166870119999999</v>
      </c>
      <c r="F123" s="50">
        <v>267.10858153999999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43971.07708333333</v>
      </c>
      <c r="C124" s="50">
        <v>26.045074459999999</v>
      </c>
      <c r="D124" s="50">
        <v>1003.83740234</v>
      </c>
      <c r="E124" s="50">
        <v>87.252639770000002</v>
      </c>
      <c r="F124" s="50">
        <v>345.37789916999998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43971.077777777777</v>
      </c>
      <c r="C125" s="50">
        <v>26.032470700000001</v>
      </c>
      <c r="D125" s="50">
        <v>1003.83740234</v>
      </c>
      <c r="E125" s="50">
        <v>87.287719730000006</v>
      </c>
      <c r="F125" s="50">
        <v>247.65702820000001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43971.078472222223</v>
      </c>
      <c r="C126" s="50">
        <v>26.02297974</v>
      </c>
      <c r="D126" s="50">
        <v>1003.83740234</v>
      </c>
      <c r="E126" s="50">
        <v>87.276023859999995</v>
      </c>
      <c r="F126" s="50">
        <v>172.2787323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43971.07916666667</v>
      </c>
      <c r="C127" s="50">
        <v>26.05767822</v>
      </c>
      <c r="D127" s="50">
        <v>1003.7496948199999</v>
      </c>
      <c r="E127" s="50">
        <v>87.237037659999999</v>
      </c>
      <c r="F127" s="50">
        <v>222.99873352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43971.079861111109</v>
      </c>
      <c r="C128" s="50">
        <v>26.038757319999998</v>
      </c>
      <c r="D128" s="50">
        <v>1003.9397583</v>
      </c>
      <c r="E128" s="50">
        <v>87.365676879999995</v>
      </c>
      <c r="F128" s="50">
        <v>267.61383057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43971.080555555556</v>
      </c>
      <c r="C129" s="50">
        <v>26.01986694</v>
      </c>
      <c r="D129" s="50">
        <v>1003.9397583</v>
      </c>
      <c r="E129" s="50">
        <v>87.572288510000007</v>
      </c>
      <c r="F129" s="50">
        <v>279.15005493000001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43971.081250000003</v>
      </c>
      <c r="C130" s="50">
        <v>25.9883728</v>
      </c>
      <c r="D130" s="50">
        <v>1003.83740234</v>
      </c>
      <c r="E130" s="50">
        <v>87.572288510000007</v>
      </c>
      <c r="F130" s="50">
        <v>260.38613892000001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43971.081944444442</v>
      </c>
      <c r="C131" s="50">
        <v>25.985229489999998</v>
      </c>
      <c r="D131" s="50">
        <v>1003.83740234</v>
      </c>
      <c r="E131" s="50">
        <v>87.603492739999993</v>
      </c>
      <c r="F131" s="50">
        <v>228.30368042000001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43971.082638888889</v>
      </c>
      <c r="C132" s="50">
        <v>26.000976560000002</v>
      </c>
      <c r="D132" s="50">
        <v>1003.83740234</v>
      </c>
      <c r="E132" s="50">
        <v>87.724342350000001</v>
      </c>
      <c r="F132" s="50">
        <v>221.23042297000001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43971.083333333336</v>
      </c>
      <c r="C133" s="50">
        <v>26.05136108</v>
      </c>
      <c r="D133" s="50">
        <v>1003.83740234</v>
      </c>
      <c r="E133" s="50">
        <v>87.806205750000004</v>
      </c>
      <c r="F133" s="50">
        <v>198.76148986999999</v>
      </c>
      <c r="G133" s="50">
        <v>0.3832103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43971.084027777775</v>
      </c>
      <c r="C134" s="50">
        <v>26.08602905</v>
      </c>
      <c r="D134" s="50">
        <v>1003.83740234</v>
      </c>
      <c r="E134" s="50">
        <v>87.720436100000001</v>
      </c>
      <c r="F134" s="50">
        <v>233.2578125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43971.084722222222</v>
      </c>
      <c r="C135" s="50">
        <v>26.098602289999999</v>
      </c>
      <c r="D135" s="50">
        <v>1003.9397583</v>
      </c>
      <c r="E135" s="50">
        <v>87.615188599999996</v>
      </c>
      <c r="F135" s="50">
        <v>211.85548401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43971.085416666669</v>
      </c>
      <c r="C136" s="50">
        <v>26.104919429999999</v>
      </c>
      <c r="D136" s="50">
        <v>1003.83740234</v>
      </c>
      <c r="E136" s="50">
        <v>87.357887270000006</v>
      </c>
      <c r="F136" s="50">
        <v>207.13996886999999</v>
      </c>
      <c r="G136" s="50">
        <v>0.72221886999999996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43971.086111111108</v>
      </c>
      <c r="C137" s="50">
        <v>26.111236569999999</v>
      </c>
      <c r="D137" s="50">
        <v>1003.83740234</v>
      </c>
      <c r="E137" s="50">
        <v>87.299415589999995</v>
      </c>
      <c r="F137" s="50">
        <v>193.55476379000001</v>
      </c>
      <c r="G137" s="50">
        <v>0.79002059000000002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43971.086805555555</v>
      </c>
      <c r="C138" s="50">
        <v>26.123809810000001</v>
      </c>
      <c r="D138" s="50">
        <v>1003.85205078</v>
      </c>
      <c r="E138" s="50">
        <v>87.412452700000003</v>
      </c>
      <c r="F138" s="50">
        <v>171.99804688</v>
      </c>
      <c r="G138" s="50">
        <v>0.58661549999999996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43971.087500000001</v>
      </c>
      <c r="C139" s="50">
        <v>26.123809810000001</v>
      </c>
      <c r="D139" s="50">
        <v>1003.83740234</v>
      </c>
      <c r="E139" s="50">
        <v>87.431961060000006</v>
      </c>
      <c r="F139" s="50">
        <v>230.84390259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43971.088194444441</v>
      </c>
      <c r="C140" s="50">
        <v>26.05136108</v>
      </c>
      <c r="D140" s="50">
        <v>1003.9397583</v>
      </c>
      <c r="E140" s="50">
        <v>87.993339539999994</v>
      </c>
      <c r="F140" s="50">
        <v>175.75924683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43971.088888888888</v>
      </c>
      <c r="C141" s="50">
        <v>25.994628909999999</v>
      </c>
      <c r="D141" s="50">
        <v>1003.9397583</v>
      </c>
      <c r="E141" s="50">
        <v>88.157058719999995</v>
      </c>
      <c r="F141" s="50">
        <v>192.44602965999999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43971.089583333334</v>
      </c>
      <c r="C142" s="50">
        <v>25.98205566</v>
      </c>
      <c r="D142" s="50">
        <v>1003.83740234</v>
      </c>
      <c r="E142" s="50">
        <v>88.48451996</v>
      </c>
      <c r="F142" s="50">
        <v>213.28700255999999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43971.090277777781</v>
      </c>
      <c r="C143" s="50">
        <v>25.9883728</v>
      </c>
      <c r="D143" s="50">
        <v>1003.83740234</v>
      </c>
      <c r="E143" s="50">
        <v>88.70283508</v>
      </c>
      <c r="F143" s="50">
        <v>227.09677124000001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43971.09097222222</v>
      </c>
      <c r="C144" s="50">
        <v>26.0135498</v>
      </c>
      <c r="D144" s="50">
        <v>1003.9397583</v>
      </c>
      <c r="E144" s="50">
        <v>88.65996552</v>
      </c>
      <c r="F144" s="50">
        <v>177.17669677999999</v>
      </c>
      <c r="G144" s="50">
        <v>0.31540858999999999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43971.091666666667</v>
      </c>
      <c r="C145" s="50">
        <v>26.010406490000001</v>
      </c>
      <c r="D145" s="50">
        <v>1003.9397583</v>
      </c>
      <c r="E145" s="50">
        <v>88.387062069999999</v>
      </c>
      <c r="F145" s="50">
        <v>189.75146484000001</v>
      </c>
      <c r="G145" s="50">
        <v>0.45101202000000001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43971.092361111114</v>
      </c>
      <c r="C146" s="50">
        <v>26.045074459999999</v>
      </c>
      <c r="D146" s="50">
        <v>1003.83740234</v>
      </c>
      <c r="E146" s="50">
        <v>88.176567079999998</v>
      </c>
      <c r="F146" s="50">
        <v>146.17494202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43971.093055555553</v>
      </c>
      <c r="C147" s="50">
        <v>25.985229489999998</v>
      </c>
      <c r="D147" s="50">
        <v>1003.83740234</v>
      </c>
      <c r="E147" s="50">
        <v>88.597587590000003</v>
      </c>
      <c r="F147" s="50">
        <v>228.94927978999999</v>
      </c>
      <c r="G147" s="50">
        <v>0.51881372999999997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43971.09375</v>
      </c>
      <c r="C148" s="50">
        <v>25.963165279999998</v>
      </c>
      <c r="D148" s="50">
        <v>1004.02746582</v>
      </c>
      <c r="E148" s="50">
        <v>88.609275819999993</v>
      </c>
      <c r="F148" s="50">
        <v>189.44271850999999</v>
      </c>
      <c r="G148" s="50">
        <v>0.45101202000000001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43971.094444444447</v>
      </c>
      <c r="C149" s="50">
        <v>25.90646362</v>
      </c>
      <c r="D149" s="50">
        <v>1003.9397583</v>
      </c>
      <c r="E149" s="50">
        <v>88.667747500000004</v>
      </c>
      <c r="F149" s="50">
        <v>162.08982849</v>
      </c>
      <c r="G149" s="50">
        <v>0.65441722000000002</v>
      </c>
      <c r="H149" s="50">
        <v>0</v>
      </c>
      <c r="I149" s="50">
        <v>0</v>
      </c>
      <c r="J149" s="51">
        <v>0</v>
      </c>
      <c r="K149" s="51">
        <v>0.30491974999999999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43971.095138888886</v>
      </c>
      <c r="C150" s="50">
        <v>25.89074707</v>
      </c>
      <c r="D150" s="50">
        <v>1003.9397583</v>
      </c>
      <c r="E150" s="50">
        <v>89.061500550000005</v>
      </c>
      <c r="F150" s="50">
        <v>161.16354369999999</v>
      </c>
      <c r="G150" s="50">
        <v>0.58661549999999996</v>
      </c>
      <c r="H150" s="50">
        <v>0.15258789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43971.095833333333</v>
      </c>
      <c r="C151" s="50">
        <v>25.865509029999998</v>
      </c>
      <c r="D151" s="50">
        <v>1003.9397583</v>
      </c>
      <c r="E151" s="50">
        <v>89.236915589999995</v>
      </c>
      <c r="F151" s="50">
        <v>159.32505798</v>
      </c>
      <c r="G151" s="50">
        <v>0.51881372999999997</v>
      </c>
      <c r="H151" s="50">
        <v>0</v>
      </c>
      <c r="I151" s="50">
        <v>0</v>
      </c>
      <c r="J151" s="51">
        <v>0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43971.09652777778</v>
      </c>
      <c r="C152" s="50">
        <v>25.849761959999999</v>
      </c>
      <c r="D152" s="50">
        <v>1004.02746582</v>
      </c>
      <c r="E152" s="50">
        <v>89.49812317</v>
      </c>
      <c r="F152" s="50">
        <v>168.85437012</v>
      </c>
      <c r="G152" s="50">
        <v>0.92562401000000005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43971.097222222219</v>
      </c>
      <c r="C153" s="50">
        <v>25.887542719999999</v>
      </c>
      <c r="D153" s="50">
        <v>1003.92510986</v>
      </c>
      <c r="E153" s="50">
        <v>89.49812317</v>
      </c>
      <c r="F153" s="50">
        <v>138.04905701000001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43971.097916666666</v>
      </c>
      <c r="C154" s="50">
        <v>25.871826169999999</v>
      </c>
      <c r="D154" s="50">
        <v>1003.9397583</v>
      </c>
      <c r="E154" s="50">
        <v>89.80998993</v>
      </c>
      <c r="F154" s="50">
        <v>168.86839294000001</v>
      </c>
      <c r="G154" s="50">
        <v>0.58661549999999996</v>
      </c>
      <c r="H154" s="50">
        <v>0.33042212999999998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43971.098611111112</v>
      </c>
      <c r="C155" s="50">
        <v>25.881256100000002</v>
      </c>
      <c r="D155" s="50">
        <v>1003.9397583</v>
      </c>
      <c r="E155" s="50">
        <v>89.626762389999996</v>
      </c>
      <c r="F155" s="50">
        <v>154.5112915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43971.099305555559</v>
      </c>
      <c r="C156" s="50">
        <v>25.859191890000002</v>
      </c>
      <c r="D156" s="50">
        <v>1003.83740234</v>
      </c>
      <c r="E156" s="50">
        <v>89.474731449999993</v>
      </c>
      <c r="F156" s="50">
        <v>150.39923096000001</v>
      </c>
      <c r="G156" s="50">
        <v>0.3832103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43971.1</v>
      </c>
      <c r="C157" s="50">
        <v>25.859191890000002</v>
      </c>
      <c r="D157" s="50">
        <v>1003.83740234</v>
      </c>
      <c r="E157" s="50">
        <v>89.517601010000007</v>
      </c>
      <c r="F157" s="50">
        <v>132.85635375999999</v>
      </c>
      <c r="G157" s="50">
        <v>0.3832103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43971.100694444445</v>
      </c>
      <c r="C158" s="50">
        <v>25.893859859999999</v>
      </c>
      <c r="D158" s="50">
        <v>1003.83740234</v>
      </c>
      <c r="E158" s="50">
        <v>89.903541559999994</v>
      </c>
      <c r="F158" s="50">
        <v>154.84812926999999</v>
      </c>
      <c r="G158" s="50">
        <v>0</v>
      </c>
      <c r="H158" s="50">
        <v>0.15258789</v>
      </c>
      <c r="I158" s="50">
        <v>0</v>
      </c>
      <c r="J158" s="51">
        <v>0</v>
      </c>
      <c r="K158" s="51">
        <v>5.8628569999999998E-2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43971.101388888892</v>
      </c>
      <c r="C159" s="50">
        <v>25.86236572</v>
      </c>
      <c r="D159" s="50">
        <v>1003.83740234</v>
      </c>
      <c r="E159" s="50">
        <v>89.747612000000004</v>
      </c>
      <c r="F159" s="50">
        <v>169.97714232999999</v>
      </c>
      <c r="G159" s="50">
        <v>0.58661549999999996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43971.102083333331</v>
      </c>
      <c r="C160" s="50">
        <v>25.871826169999999</v>
      </c>
      <c r="D160" s="50">
        <v>1003.9397583</v>
      </c>
      <c r="E160" s="50">
        <v>89.770996089999997</v>
      </c>
      <c r="F160" s="50">
        <v>158.31462096999999</v>
      </c>
      <c r="G160" s="50">
        <v>0.3832103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43971.102777777778</v>
      </c>
      <c r="C161" s="50">
        <v>25.865509029999998</v>
      </c>
      <c r="D161" s="50">
        <v>1003.9397583</v>
      </c>
      <c r="E161" s="50">
        <v>89.864578249999994</v>
      </c>
      <c r="F161" s="50">
        <v>152.4763031</v>
      </c>
      <c r="G161" s="50">
        <v>0</v>
      </c>
      <c r="H161" s="50">
        <v>0</v>
      </c>
      <c r="I161" s="50">
        <v>0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43971.103472222225</v>
      </c>
      <c r="C162" s="50">
        <v>25.89074707</v>
      </c>
      <c r="D162" s="50">
        <v>1003.9397583</v>
      </c>
      <c r="E162" s="50">
        <v>90.020507809999998</v>
      </c>
      <c r="F162" s="50">
        <v>144.84164429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43971.104166666664</v>
      </c>
      <c r="C163" s="50">
        <v>25.912750240000001</v>
      </c>
      <c r="D163" s="50">
        <v>1003.9397583</v>
      </c>
      <c r="E163" s="50">
        <v>89.907447809999994</v>
      </c>
      <c r="F163" s="50">
        <v>132.44937134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43971.104861111111</v>
      </c>
      <c r="C164" s="50">
        <v>25.897003170000001</v>
      </c>
      <c r="D164" s="50">
        <v>1003.9397583</v>
      </c>
      <c r="E164" s="50">
        <v>89.965919490000005</v>
      </c>
      <c r="F164" s="50">
        <v>133.55807494999999</v>
      </c>
      <c r="G164" s="50">
        <v>0</v>
      </c>
      <c r="H164" s="50">
        <v>6.3532050000000007E-2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43971.105555555558</v>
      </c>
      <c r="C165" s="50">
        <v>25.90646362</v>
      </c>
      <c r="D165" s="50">
        <v>1003.9397583</v>
      </c>
      <c r="E165" s="50">
        <v>89.973731990000005</v>
      </c>
      <c r="F165" s="50">
        <v>159.40930176000001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43971.106249999997</v>
      </c>
      <c r="C166" s="50">
        <v>25.93795776</v>
      </c>
      <c r="D166" s="50">
        <v>1003.83740234</v>
      </c>
      <c r="E166" s="50">
        <v>90.180351259999995</v>
      </c>
      <c r="F166" s="50">
        <v>158.04795837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43971.106944444444</v>
      </c>
      <c r="C167" s="50">
        <v>25.912750240000001</v>
      </c>
      <c r="D167" s="50">
        <v>1003.9397583</v>
      </c>
      <c r="E167" s="50">
        <v>89.989311220000005</v>
      </c>
      <c r="F167" s="50">
        <v>191.16893005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43971.107638888891</v>
      </c>
      <c r="C168" s="50">
        <v>25.91589355</v>
      </c>
      <c r="D168" s="50">
        <v>1003.83740234</v>
      </c>
      <c r="E168" s="50">
        <v>89.985427860000001</v>
      </c>
      <c r="F168" s="50">
        <v>162.21612549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43971.10833333333</v>
      </c>
      <c r="C169" s="50">
        <v>25.947418209999999</v>
      </c>
      <c r="D169" s="50">
        <v>1003.85205078</v>
      </c>
      <c r="E169" s="50">
        <v>89.626762389999996</v>
      </c>
      <c r="F169" s="50">
        <v>197.06330872000001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43971.109027777777</v>
      </c>
      <c r="C170" s="50">
        <v>25.972625730000001</v>
      </c>
      <c r="D170" s="50">
        <v>1003.85205078</v>
      </c>
      <c r="E170" s="50">
        <v>89.307106020000006</v>
      </c>
      <c r="F170" s="50">
        <v>204.71203613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43971.109722222223</v>
      </c>
      <c r="C171" s="50">
        <v>26.02297974</v>
      </c>
      <c r="D171" s="50">
        <v>1003.83740234</v>
      </c>
      <c r="E171" s="50">
        <v>88.878273010000001</v>
      </c>
      <c r="F171" s="50">
        <v>220.34623718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43971.11041666667</v>
      </c>
      <c r="C172" s="50">
        <v>26.05767822</v>
      </c>
      <c r="D172" s="50">
        <v>1003.83740234</v>
      </c>
      <c r="E172" s="50">
        <v>88.687255859999993</v>
      </c>
      <c r="F172" s="50">
        <v>220.62692261000001</v>
      </c>
      <c r="G172" s="50">
        <v>0.65441722000000002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43971.111111111109</v>
      </c>
      <c r="C173" s="50">
        <v>26.104919429999999</v>
      </c>
      <c r="D173" s="50">
        <v>1003.73510742</v>
      </c>
      <c r="E173" s="50">
        <v>88.215530400000006</v>
      </c>
      <c r="F173" s="50">
        <v>212.5572052</v>
      </c>
      <c r="G173" s="50">
        <v>0.51881372999999997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43971.111805555556</v>
      </c>
      <c r="C174" s="50">
        <v>26.108062740000001</v>
      </c>
      <c r="D174" s="50">
        <v>1003.9397583</v>
      </c>
      <c r="E174" s="50">
        <v>88.379272459999996</v>
      </c>
      <c r="F174" s="50">
        <v>221.77775574</v>
      </c>
      <c r="G174" s="50">
        <v>0.65441722000000002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43971.112500000003</v>
      </c>
      <c r="C175" s="50">
        <v>26.123809810000001</v>
      </c>
      <c r="D175" s="50">
        <v>1003.7496948199999</v>
      </c>
      <c r="E175" s="50">
        <v>88.274024960000006</v>
      </c>
      <c r="F175" s="50">
        <v>204.02433776999999</v>
      </c>
      <c r="G175" s="50">
        <v>0.65441722000000002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43971.113194444442</v>
      </c>
      <c r="C176" s="50">
        <v>26.145843509999999</v>
      </c>
      <c r="D176" s="50">
        <v>1003.7496948199999</v>
      </c>
      <c r="E176" s="50">
        <v>88.254516600000002</v>
      </c>
      <c r="F176" s="50">
        <v>184.96574401999999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43971.113888888889</v>
      </c>
      <c r="C177" s="50">
        <v>26.130126950000001</v>
      </c>
      <c r="D177" s="50">
        <v>1003.7496948199999</v>
      </c>
      <c r="E177" s="50">
        <v>88.196044920000006</v>
      </c>
      <c r="F177" s="50">
        <v>203.60330200000001</v>
      </c>
      <c r="G177" s="50">
        <v>0.24760683999999999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43971.114583333336</v>
      </c>
      <c r="C178" s="50">
        <v>26.12695313</v>
      </c>
      <c r="D178" s="50">
        <v>1003.73510742</v>
      </c>
      <c r="E178" s="50">
        <v>88.227226259999995</v>
      </c>
      <c r="F178" s="50">
        <v>167.46495056000001</v>
      </c>
      <c r="G178" s="50">
        <v>0.72221886999999996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43971.115277777775</v>
      </c>
      <c r="C179" s="50">
        <v>26.120666499999999</v>
      </c>
      <c r="D179" s="50">
        <v>1003.7496948199999</v>
      </c>
      <c r="E179" s="50">
        <v>88.363670350000007</v>
      </c>
      <c r="F179" s="50">
        <v>183.56234741</v>
      </c>
      <c r="G179" s="50">
        <v>0.31540858999999999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43971.115972222222</v>
      </c>
      <c r="C180" s="50">
        <v>26.111236569999999</v>
      </c>
      <c r="D180" s="50">
        <v>1003.83740234</v>
      </c>
      <c r="E180" s="50">
        <v>88.683349609999993</v>
      </c>
      <c r="F180" s="50">
        <v>198.77551270000001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43971.116666666669</v>
      </c>
      <c r="C181" s="50">
        <v>26.073425289999999</v>
      </c>
      <c r="D181" s="50">
        <v>1003.83740234</v>
      </c>
      <c r="E181" s="50">
        <v>88.671653750000004</v>
      </c>
      <c r="F181" s="50">
        <v>220.36030579000001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43971.117361111108</v>
      </c>
      <c r="C182" s="50">
        <v>26.048187259999999</v>
      </c>
      <c r="D182" s="50">
        <v>1003.85205078</v>
      </c>
      <c r="E182" s="50">
        <v>88.65605927</v>
      </c>
      <c r="F182" s="50">
        <v>209.02056884999999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43971.118055555555</v>
      </c>
      <c r="C183" s="50">
        <v>26.05767822</v>
      </c>
      <c r="D183" s="50">
        <v>1003.83740234</v>
      </c>
      <c r="E183" s="50">
        <v>88.570289610000003</v>
      </c>
      <c r="F183" s="50">
        <v>243.88177490000001</v>
      </c>
      <c r="G183" s="50">
        <v>0.24760683999999999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43971.118750000001</v>
      </c>
      <c r="C184" s="50">
        <v>26.070251460000001</v>
      </c>
      <c r="D184" s="50">
        <v>1003.83740234</v>
      </c>
      <c r="E184" s="50">
        <v>88.570289610000003</v>
      </c>
      <c r="F184" s="50">
        <v>229.77729797000001</v>
      </c>
      <c r="G184" s="50">
        <v>0.58661549999999996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43971.119444444441</v>
      </c>
      <c r="C185" s="50">
        <v>26.089141850000001</v>
      </c>
      <c r="D185" s="50">
        <v>1003.7496948199999</v>
      </c>
      <c r="E185" s="50">
        <v>88.402664180000002</v>
      </c>
      <c r="F185" s="50">
        <v>208.50131225999999</v>
      </c>
      <c r="G185" s="50">
        <v>0.79002059000000002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43971.120138888888</v>
      </c>
      <c r="C186" s="50">
        <v>26.082885739999998</v>
      </c>
      <c r="D186" s="50">
        <v>1003.7496948199999</v>
      </c>
      <c r="E186" s="50">
        <v>88.398757930000002</v>
      </c>
      <c r="F186" s="50">
        <v>250.77261353</v>
      </c>
      <c r="G186" s="50">
        <v>0.99342578999999998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43971.120833333334</v>
      </c>
      <c r="C187" s="50">
        <v>26.06079102</v>
      </c>
      <c r="D187" s="50">
        <v>1003.7496948199999</v>
      </c>
      <c r="E187" s="50">
        <v>88.367576600000007</v>
      </c>
      <c r="F187" s="50">
        <v>219.72872924999999</v>
      </c>
      <c r="G187" s="50">
        <v>0.72221886999999996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43971.121527777781</v>
      </c>
      <c r="C188" s="50">
        <v>26.0135498</v>
      </c>
      <c r="D188" s="50">
        <v>1003.7496948199999</v>
      </c>
      <c r="E188" s="50">
        <v>88.515724180000007</v>
      </c>
      <c r="F188" s="50">
        <v>210.98536682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43971.12222222222</v>
      </c>
      <c r="C189" s="50">
        <v>25.985229489999998</v>
      </c>
      <c r="D189" s="50">
        <v>1003.83740234</v>
      </c>
      <c r="E189" s="50">
        <v>88.70283508</v>
      </c>
      <c r="F189" s="50">
        <v>228.47212218999999</v>
      </c>
      <c r="G189" s="50">
        <v>0.31540858999999999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43971.122916666667</v>
      </c>
      <c r="C190" s="50">
        <v>25.985229489999998</v>
      </c>
      <c r="D190" s="50">
        <v>1003.7496948199999</v>
      </c>
      <c r="E190" s="50">
        <v>88.882179260000001</v>
      </c>
      <c r="F190" s="50">
        <v>229.8474884</v>
      </c>
      <c r="G190" s="50">
        <v>0.45101202000000001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43971.123611111114</v>
      </c>
      <c r="C191" s="50">
        <v>25.972625730000001</v>
      </c>
      <c r="D191" s="50">
        <v>1003.6473999</v>
      </c>
      <c r="E191" s="50">
        <v>88.850975039999994</v>
      </c>
      <c r="F191" s="50">
        <v>234.67527770999999</v>
      </c>
      <c r="G191" s="50">
        <v>0.31540858999999999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43971.124305555553</v>
      </c>
      <c r="C192" s="50">
        <v>25.931671139999999</v>
      </c>
      <c r="D192" s="50">
        <v>1003.7496948199999</v>
      </c>
      <c r="E192" s="50">
        <v>88.991333010000005</v>
      </c>
      <c r="F192" s="50">
        <v>271.22064209000001</v>
      </c>
      <c r="G192" s="50">
        <v>0.24760683999999999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43971.125</v>
      </c>
      <c r="C193" s="50">
        <v>25.89074707</v>
      </c>
      <c r="D193" s="50">
        <v>1003.6473999</v>
      </c>
      <c r="E193" s="50">
        <v>89.194046020000002</v>
      </c>
      <c r="F193" s="50">
        <v>225.98803710999999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43971.125694444447</v>
      </c>
      <c r="C194" s="50">
        <v>25.859191890000002</v>
      </c>
      <c r="D194" s="50">
        <v>1003.6473999</v>
      </c>
      <c r="E194" s="50">
        <v>89.322685239999998</v>
      </c>
      <c r="F194" s="50">
        <v>226.28277588</v>
      </c>
      <c r="G194" s="50">
        <v>0.24760683999999999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43971.126388888886</v>
      </c>
      <c r="C195" s="50">
        <v>25.843475340000001</v>
      </c>
      <c r="D195" s="50">
        <v>1003.6473999</v>
      </c>
      <c r="E195" s="50">
        <v>89.443534850000006</v>
      </c>
      <c r="F195" s="50">
        <v>240.33111572000001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43971.127083333333</v>
      </c>
      <c r="C196" s="50">
        <v>25.818267819999999</v>
      </c>
      <c r="D196" s="50">
        <v>1003.6473999</v>
      </c>
      <c r="E196" s="50">
        <v>89.603370670000004</v>
      </c>
      <c r="F196" s="50">
        <v>261.64920044000002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43971.12777777778</v>
      </c>
      <c r="C197" s="50">
        <v>25.7930603</v>
      </c>
      <c r="D197" s="50">
        <v>1003.6473999</v>
      </c>
      <c r="E197" s="50">
        <v>89.696922299999997</v>
      </c>
      <c r="F197" s="50">
        <v>266.30859375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43971.128472222219</v>
      </c>
      <c r="C198" s="50">
        <v>25.774139399999999</v>
      </c>
      <c r="D198" s="50">
        <v>1003.6473999</v>
      </c>
      <c r="E198" s="50">
        <v>89.759300229999994</v>
      </c>
      <c r="F198" s="50">
        <v>269.49441528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43971.129166666666</v>
      </c>
      <c r="C199" s="50">
        <v>25.752105709999999</v>
      </c>
      <c r="D199" s="50">
        <v>1003.6473999</v>
      </c>
      <c r="E199" s="50">
        <v>89.997123720000005</v>
      </c>
      <c r="F199" s="50">
        <v>216.87979125999999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43971.129861111112</v>
      </c>
      <c r="C200" s="50">
        <v>25.742675779999999</v>
      </c>
      <c r="D200" s="50">
        <v>1003.6473999</v>
      </c>
      <c r="E200" s="50">
        <v>90.004905699999995</v>
      </c>
      <c r="F200" s="50">
        <v>220.57080078000001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43971.130555555559</v>
      </c>
      <c r="C201" s="50">
        <v>25.752105709999999</v>
      </c>
      <c r="D201" s="50">
        <v>1003.7496948199999</v>
      </c>
      <c r="E201" s="50">
        <v>89.969825740000005</v>
      </c>
      <c r="F201" s="50">
        <v>191.85658264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43971.131249999999</v>
      </c>
      <c r="C202" s="50">
        <v>25.767883300000001</v>
      </c>
      <c r="D202" s="50">
        <v>1003.6473999</v>
      </c>
      <c r="E202" s="50">
        <v>89.915260309999994</v>
      </c>
      <c r="F202" s="50">
        <v>215.05531310999999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43971.131944444445</v>
      </c>
      <c r="C203" s="50">
        <v>25.824584959999999</v>
      </c>
      <c r="D203" s="50">
        <v>1003.6473999</v>
      </c>
      <c r="E203" s="50">
        <v>89.962036130000001</v>
      </c>
      <c r="F203" s="50">
        <v>221.77775574</v>
      </c>
      <c r="G203" s="50">
        <v>0.31540858999999999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43971.132638888892</v>
      </c>
      <c r="C204" s="50">
        <v>25.878112789999999</v>
      </c>
      <c r="D204" s="50">
        <v>1003.6473999</v>
      </c>
      <c r="E204" s="50">
        <v>89.852882390000005</v>
      </c>
      <c r="F204" s="50">
        <v>189.13395690999999</v>
      </c>
      <c r="G204" s="50">
        <v>0.72221886999999996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43971.133333333331</v>
      </c>
      <c r="C205" s="50">
        <v>25.93795776</v>
      </c>
      <c r="D205" s="50">
        <v>1003.6619873</v>
      </c>
      <c r="E205" s="50">
        <v>89.478614809999996</v>
      </c>
      <c r="F205" s="50">
        <v>200.16493224999999</v>
      </c>
      <c r="G205" s="50">
        <v>0.51881372999999997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43971.134027777778</v>
      </c>
      <c r="C206" s="50">
        <v>25.969451899999999</v>
      </c>
      <c r="D206" s="50">
        <v>1003.6473999</v>
      </c>
      <c r="E206" s="50">
        <v>89.322685239999998</v>
      </c>
      <c r="F206" s="50">
        <v>215.01321411000001</v>
      </c>
      <c r="G206" s="50">
        <v>0.58661549999999996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43971.134722222225</v>
      </c>
      <c r="C207" s="50">
        <v>25.98205566</v>
      </c>
      <c r="D207" s="50">
        <v>1003.6619873</v>
      </c>
      <c r="E207" s="50">
        <v>89.233032230000006</v>
      </c>
      <c r="F207" s="50">
        <v>214.87284851000001</v>
      </c>
      <c r="G207" s="50">
        <v>0.65441722000000002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43971.135416666664</v>
      </c>
      <c r="C208" s="50">
        <v>25.994628909999999</v>
      </c>
      <c r="D208" s="50">
        <v>1003.6473999</v>
      </c>
      <c r="E208" s="50">
        <v>89.119972230000002</v>
      </c>
      <c r="F208" s="50">
        <v>242.94146728999999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43971.136111111111</v>
      </c>
      <c r="C209" s="50">
        <v>26.00411987</v>
      </c>
      <c r="D209" s="50">
        <v>1003.6619873</v>
      </c>
      <c r="E209" s="50">
        <v>89.084892269999997</v>
      </c>
      <c r="F209" s="50">
        <v>244.10633849999999</v>
      </c>
      <c r="G209" s="50">
        <v>0.3832103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43971.136805555558</v>
      </c>
      <c r="C210" s="50">
        <v>25.997833249999999</v>
      </c>
      <c r="D210" s="50">
        <v>1003.6473999</v>
      </c>
      <c r="E210" s="50">
        <v>89.065383909999994</v>
      </c>
      <c r="F210" s="50">
        <v>210.35382079999999</v>
      </c>
      <c r="G210" s="50">
        <v>0.24760683999999999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43971.137499999997</v>
      </c>
      <c r="C211" s="50">
        <v>25.997833249999999</v>
      </c>
      <c r="D211" s="50">
        <v>1003.7496948199999</v>
      </c>
      <c r="E211" s="50">
        <v>89.065383909999994</v>
      </c>
      <c r="F211" s="50">
        <v>186.46743774000001</v>
      </c>
      <c r="G211" s="50">
        <v>0.24760683999999999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43971.138194444444</v>
      </c>
      <c r="C212" s="50">
        <v>25.997833249999999</v>
      </c>
      <c r="D212" s="50">
        <v>1003.6473999</v>
      </c>
      <c r="E212" s="50">
        <v>89.112182619999999</v>
      </c>
      <c r="F212" s="50">
        <v>198.70533752</v>
      </c>
      <c r="G212" s="50">
        <v>0.79002059000000002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43971.138888888891</v>
      </c>
      <c r="C213" s="50">
        <v>25.9883728</v>
      </c>
      <c r="D213" s="50">
        <v>1003.6619873</v>
      </c>
      <c r="E213" s="50">
        <v>89.131668090000005</v>
      </c>
      <c r="F213" s="50">
        <v>217.66571045000001</v>
      </c>
      <c r="G213" s="50">
        <v>0.72221886999999996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43971.13958333333</v>
      </c>
      <c r="C214" s="50">
        <v>25.98205566</v>
      </c>
      <c r="D214" s="50">
        <v>1003.6619873</v>
      </c>
      <c r="E214" s="50">
        <v>89.447441100000006</v>
      </c>
      <c r="F214" s="50">
        <v>232.38769531</v>
      </c>
      <c r="G214" s="50">
        <v>0.58661549999999996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43971.140277777777</v>
      </c>
      <c r="C215" s="50">
        <v>25.991516109999999</v>
      </c>
      <c r="D215" s="50">
        <v>1003.6473999</v>
      </c>
      <c r="E215" s="50">
        <v>89.513725280000003</v>
      </c>
      <c r="F215" s="50">
        <v>202.0174408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43971.140972222223</v>
      </c>
      <c r="C216" s="50">
        <v>25.972625730000001</v>
      </c>
      <c r="D216" s="50">
        <v>1003.6473999</v>
      </c>
      <c r="E216" s="50">
        <v>89.525413510000007</v>
      </c>
      <c r="F216" s="50">
        <v>214.36761475</v>
      </c>
      <c r="G216" s="50">
        <v>0.65441722000000002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43971.14166666667</v>
      </c>
      <c r="C217" s="50">
        <v>25.95370483</v>
      </c>
      <c r="D217" s="50">
        <v>1003.6619873</v>
      </c>
      <c r="E217" s="50">
        <v>89.482521059999996</v>
      </c>
      <c r="F217" s="50">
        <v>209.59599304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43971.142361111109</v>
      </c>
      <c r="C218" s="50">
        <v>25.941101069999998</v>
      </c>
      <c r="D218" s="50">
        <v>1003.6473999</v>
      </c>
      <c r="E218" s="50">
        <v>89.330497739999998</v>
      </c>
      <c r="F218" s="50">
        <v>221.51110840000001</v>
      </c>
      <c r="G218" s="50">
        <v>0.51881372999999997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43971.143055555556</v>
      </c>
      <c r="C219" s="50">
        <v>25.925353999999999</v>
      </c>
      <c r="D219" s="50">
        <v>1003.6619873</v>
      </c>
      <c r="E219" s="50">
        <v>89.385063169999995</v>
      </c>
      <c r="F219" s="50">
        <v>223.18119812</v>
      </c>
      <c r="G219" s="50">
        <v>0.3832103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43971.143750000003</v>
      </c>
      <c r="C220" s="50">
        <v>25.9442749</v>
      </c>
      <c r="D220" s="50">
        <v>1003.6619873</v>
      </c>
      <c r="E220" s="50">
        <v>89.388969419999995</v>
      </c>
      <c r="F220" s="50">
        <v>210.40994262999999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43971.144444444442</v>
      </c>
      <c r="C221" s="50">
        <v>25.963165279999998</v>
      </c>
      <c r="D221" s="50">
        <v>1003.6473999</v>
      </c>
      <c r="E221" s="50">
        <v>89.314895629999995</v>
      </c>
      <c r="F221" s="50">
        <v>289.59152222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43971.145138888889</v>
      </c>
      <c r="C222" s="50">
        <v>25.934814450000001</v>
      </c>
      <c r="D222" s="50">
        <v>1003.6619873</v>
      </c>
      <c r="E222" s="50">
        <v>89.517601010000007</v>
      </c>
      <c r="F222" s="50">
        <v>216.16401672000001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43971.145833333336</v>
      </c>
      <c r="C223" s="50">
        <v>25.900176999999999</v>
      </c>
      <c r="D223" s="50">
        <v>1003.6473999</v>
      </c>
      <c r="E223" s="50">
        <v>89.556594849999996</v>
      </c>
      <c r="F223" s="50">
        <v>263.88067626999998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43971.146527777775</v>
      </c>
      <c r="C224" s="50">
        <v>25.881256100000002</v>
      </c>
      <c r="D224" s="50">
        <v>1003.6619873</v>
      </c>
      <c r="E224" s="50">
        <v>89.654052730000004</v>
      </c>
      <c r="F224" s="50">
        <v>242.30993652000001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43971.147222222222</v>
      </c>
      <c r="C225" s="50">
        <v>25.859191890000002</v>
      </c>
      <c r="D225" s="50">
        <v>1003.6619873</v>
      </c>
      <c r="E225" s="50">
        <v>89.887962340000001</v>
      </c>
      <c r="F225" s="50">
        <v>289.03018187999999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43971.147916666669</v>
      </c>
      <c r="C226" s="50">
        <v>25.821411130000001</v>
      </c>
      <c r="D226" s="50">
        <v>1003.7496948199999</v>
      </c>
      <c r="E226" s="50">
        <v>90.078979489999995</v>
      </c>
      <c r="F226" s="50">
        <v>305.78713988999999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43971.148611111108</v>
      </c>
      <c r="C227" s="50">
        <v>25.761566160000001</v>
      </c>
      <c r="D227" s="50">
        <v>1003.6619873</v>
      </c>
      <c r="E227" s="50">
        <v>90.297294620000002</v>
      </c>
      <c r="F227" s="50">
        <v>303.86444091999999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43971.149305555555</v>
      </c>
      <c r="C228" s="50">
        <v>25.736358639999999</v>
      </c>
      <c r="D228" s="50">
        <v>1003.85205078</v>
      </c>
      <c r="E228" s="50">
        <v>90.5078125</v>
      </c>
      <c r="F228" s="50">
        <v>296.69293212999997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43971.15</v>
      </c>
      <c r="C229" s="50">
        <v>25.708038330000001</v>
      </c>
      <c r="D229" s="50">
        <v>1003.83740234</v>
      </c>
      <c r="E229" s="50">
        <v>90.679344180000001</v>
      </c>
      <c r="F229" s="50">
        <v>240.35916137999999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43971.150694444441</v>
      </c>
      <c r="C230" s="50">
        <v>25.69540405</v>
      </c>
      <c r="D230" s="50">
        <v>1003.7496948199999</v>
      </c>
      <c r="E230" s="50">
        <v>90.64814758</v>
      </c>
      <c r="F230" s="50">
        <v>316.27072143999999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43971.151388888888</v>
      </c>
      <c r="C231" s="50">
        <v>25.689147949999999</v>
      </c>
      <c r="D231" s="50">
        <v>1003.7496948199999</v>
      </c>
      <c r="E231" s="50">
        <v>90.609153750000004</v>
      </c>
      <c r="F231" s="50">
        <v>218.88668823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43971.152083333334</v>
      </c>
      <c r="C232" s="50">
        <v>25.698547359999999</v>
      </c>
      <c r="D232" s="50">
        <v>1003.83740234</v>
      </c>
      <c r="E232" s="50">
        <v>90.566284179999997</v>
      </c>
      <c r="F232" s="50">
        <v>205.38568115000001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43971.152777777781</v>
      </c>
      <c r="C233" s="50">
        <v>25.714324950000002</v>
      </c>
      <c r="D233" s="50">
        <v>1003.7496948199999</v>
      </c>
      <c r="E233" s="50">
        <v>90.613060000000004</v>
      </c>
      <c r="F233" s="50">
        <v>301.11373901000002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43971.15347222222</v>
      </c>
      <c r="C234" s="50">
        <v>25.714324950000002</v>
      </c>
      <c r="D234" s="50">
        <v>1003.7496948199999</v>
      </c>
      <c r="E234" s="50">
        <v>90.628662109999993</v>
      </c>
      <c r="F234" s="50">
        <v>242.75906372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43971.154166666667</v>
      </c>
      <c r="C235" s="50">
        <v>25.692291260000001</v>
      </c>
      <c r="D235" s="50">
        <v>1003.85205078</v>
      </c>
      <c r="E235" s="50">
        <v>90.730003359999998</v>
      </c>
      <c r="F235" s="50">
        <v>242.42221069000001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43971.154861111114</v>
      </c>
      <c r="C236" s="50">
        <v>25.698547359999999</v>
      </c>
      <c r="D236" s="50">
        <v>1003.83740234</v>
      </c>
      <c r="E236" s="50">
        <v>90.823585510000001</v>
      </c>
      <c r="F236" s="50">
        <v>251.86729431000001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43971.155555555553</v>
      </c>
      <c r="C237" s="50">
        <v>25.730072020000001</v>
      </c>
      <c r="D237" s="50">
        <v>1003.83740234</v>
      </c>
      <c r="E237" s="50">
        <v>90.72612762</v>
      </c>
      <c r="F237" s="50">
        <v>225.56703185999999</v>
      </c>
      <c r="G237" s="50">
        <v>0.24760683999999999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43971.15625</v>
      </c>
      <c r="C238" s="50">
        <v>25.777313230000001</v>
      </c>
      <c r="D238" s="50">
        <v>1003.85205078</v>
      </c>
      <c r="E238" s="50">
        <v>90.72612762</v>
      </c>
      <c r="F238" s="50">
        <v>236.73832702999999</v>
      </c>
      <c r="G238" s="50">
        <v>0.79002059000000002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43971.156944444447</v>
      </c>
      <c r="C239" s="50">
        <v>25.85293579</v>
      </c>
      <c r="D239" s="50">
        <v>1003.85205078</v>
      </c>
      <c r="E239" s="50">
        <v>90.476615910000007</v>
      </c>
      <c r="F239" s="50">
        <v>235.32087708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43971.157638888886</v>
      </c>
      <c r="C240" s="50">
        <v>25.88439941</v>
      </c>
      <c r="D240" s="50">
        <v>1003.85205078</v>
      </c>
      <c r="E240" s="50">
        <v>90.273902890000002</v>
      </c>
      <c r="F240" s="50">
        <v>253.28479003999999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43971.158333333333</v>
      </c>
      <c r="C241" s="50">
        <v>25.881256100000002</v>
      </c>
      <c r="D241" s="50">
        <v>1003.7496948199999</v>
      </c>
      <c r="E241" s="50">
        <v>90.067283630000006</v>
      </c>
      <c r="F241" s="50">
        <v>214.63427734000001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43971.15902777778</v>
      </c>
      <c r="C242" s="50">
        <v>25.897003170000001</v>
      </c>
      <c r="D242" s="50">
        <v>1003.83740234</v>
      </c>
      <c r="E242" s="50">
        <v>90.059501650000001</v>
      </c>
      <c r="F242" s="50">
        <v>226.84413147000001</v>
      </c>
      <c r="G242" s="50">
        <v>0.3832103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43971.159722222219</v>
      </c>
      <c r="C243" s="50">
        <v>25.900176999999999</v>
      </c>
      <c r="D243" s="50">
        <v>1003.85205078</v>
      </c>
      <c r="E243" s="50">
        <v>90.004905699999995</v>
      </c>
      <c r="F243" s="50">
        <v>254.25312804999999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43971.160416666666</v>
      </c>
      <c r="C244" s="50">
        <v>25.881256100000002</v>
      </c>
      <c r="D244" s="50">
        <v>1003.83740234</v>
      </c>
      <c r="E244" s="50">
        <v>89.942527769999998</v>
      </c>
      <c r="F244" s="50">
        <v>202.81738281</v>
      </c>
      <c r="G244" s="50">
        <v>0.24760683999999999</v>
      </c>
      <c r="H244" s="50">
        <v>0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43971.161111111112</v>
      </c>
      <c r="C245" s="50">
        <v>25.86236572</v>
      </c>
      <c r="D245" s="50">
        <v>1003.83740234</v>
      </c>
      <c r="E245" s="50">
        <v>89.930839539999994</v>
      </c>
      <c r="F245" s="50">
        <v>241.52401732999999</v>
      </c>
      <c r="G245" s="50">
        <v>0.24760683999999999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43971.161805555559</v>
      </c>
      <c r="C246" s="50">
        <v>25.834014889999999</v>
      </c>
      <c r="D246" s="50">
        <v>1003.83740234</v>
      </c>
      <c r="E246" s="50">
        <v>90.028297420000001</v>
      </c>
      <c r="F246" s="50">
        <v>249.22886657999999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43971.162499999999</v>
      </c>
      <c r="C247" s="50">
        <v>25.80249023</v>
      </c>
      <c r="D247" s="50">
        <v>1003.85205078</v>
      </c>
      <c r="E247" s="50">
        <v>90.160842900000006</v>
      </c>
      <c r="F247" s="50">
        <v>266.92611693999999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43971.163194444445</v>
      </c>
      <c r="C248" s="50">
        <v>25.77102661</v>
      </c>
      <c r="D248" s="50">
        <v>1003.9397583</v>
      </c>
      <c r="E248" s="50">
        <v>90.273902890000002</v>
      </c>
      <c r="F248" s="50">
        <v>277.62030028999999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43971.163888888892</v>
      </c>
      <c r="C249" s="50">
        <v>25.745819090000001</v>
      </c>
      <c r="D249" s="50">
        <v>1003.85205078</v>
      </c>
      <c r="E249" s="50">
        <v>90.496116639999997</v>
      </c>
      <c r="F249" s="50">
        <v>279.00967407000002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43971.164583333331</v>
      </c>
      <c r="C250" s="50">
        <v>25.704864499999999</v>
      </c>
      <c r="D250" s="50">
        <v>1003.85205078</v>
      </c>
      <c r="E250" s="50">
        <v>90.714431759999997</v>
      </c>
      <c r="F250" s="50">
        <v>316.63565062999999</v>
      </c>
      <c r="G250" s="50">
        <v>0.31540858999999999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43971.165277777778</v>
      </c>
      <c r="C251" s="50">
        <v>25.70175171</v>
      </c>
      <c r="D251" s="50">
        <v>1003.85205078</v>
      </c>
      <c r="E251" s="50">
        <v>91.006813050000005</v>
      </c>
      <c r="F251" s="50">
        <v>287.10748290999999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43971.165972222225</v>
      </c>
      <c r="C252" s="50">
        <v>25.67337036</v>
      </c>
      <c r="D252" s="50">
        <v>1003.85205078</v>
      </c>
      <c r="E252" s="50">
        <v>91.018508909999994</v>
      </c>
      <c r="F252" s="50">
        <v>274.08361816000001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43971.166666666664</v>
      </c>
      <c r="C253" s="50">
        <v>25.64819336</v>
      </c>
      <c r="D253" s="50">
        <v>1003.83740234</v>
      </c>
      <c r="E253" s="50">
        <v>91.076980590000005</v>
      </c>
      <c r="F253" s="50">
        <v>286.40576171999999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43971.167361111111</v>
      </c>
      <c r="C254" s="50">
        <v>25.645019529999999</v>
      </c>
      <c r="D254" s="50">
        <v>1003.9397583</v>
      </c>
      <c r="E254" s="50">
        <v>91.026298519999997</v>
      </c>
      <c r="F254" s="50">
        <v>258.23889159999999</v>
      </c>
      <c r="G254" s="50">
        <v>0.31540858999999999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43971.168055555558</v>
      </c>
      <c r="C255" s="50">
        <v>25.645019529999999</v>
      </c>
      <c r="D255" s="50">
        <v>1003.9397583</v>
      </c>
      <c r="E255" s="50">
        <v>91.014602659999994</v>
      </c>
      <c r="F255" s="50">
        <v>275.52917480000002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43971.168749999997</v>
      </c>
      <c r="C256" s="50">
        <v>25.635589599999999</v>
      </c>
      <c r="D256" s="50">
        <v>1003.7496948199999</v>
      </c>
      <c r="E256" s="50">
        <v>90.991210940000002</v>
      </c>
      <c r="F256" s="50">
        <v>251.12347412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43971.169444444444</v>
      </c>
      <c r="C257" s="50">
        <v>25.616668700000002</v>
      </c>
      <c r="D257" s="50">
        <v>1003.85205078</v>
      </c>
      <c r="E257" s="50">
        <v>90.932739260000005</v>
      </c>
      <c r="F257" s="50">
        <v>288.14599608999998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43971.170138888891</v>
      </c>
      <c r="C258" s="50">
        <v>25.61981201</v>
      </c>
      <c r="D258" s="50">
        <v>1003.85205078</v>
      </c>
      <c r="E258" s="50">
        <v>90.956130979999998</v>
      </c>
      <c r="F258" s="50">
        <v>241.8187561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43971.17083333333</v>
      </c>
      <c r="C259" s="50">
        <v>25.629272459999999</v>
      </c>
      <c r="D259" s="50">
        <v>1003.7496948199999</v>
      </c>
      <c r="E259" s="50">
        <v>90.819679260000001</v>
      </c>
      <c r="F259" s="50">
        <v>300.24362183</v>
      </c>
      <c r="G259" s="50">
        <v>0.51881372999999997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43971.171527777777</v>
      </c>
      <c r="C260" s="50">
        <v>25.651336669999999</v>
      </c>
      <c r="D260" s="50">
        <v>1003.85205078</v>
      </c>
      <c r="E260" s="50">
        <v>90.616966250000004</v>
      </c>
      <c r="F260" s="50">
        <v>241.06088256999999</v>
      </c>
      <c r="G260" s="50">
        <v>0.31540858999999999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43971.172222222223</v>
      </c>
      <c r="C261" s="50">
        <v>25.670227050000001</v>
      </c>
      <c r="D261" s="50">
        <v>1003.85205078</v>
      </c>
      <c r="E261" s="50">
        <v>90.418144229999996</v>
      </c>
      <c r="F261" s="50">
        <v>253.94436646</v>
      </c>
      <c r="G261" s="50">
        <v>0.31540858999999999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43971.17291666667</v>
      </c>
      <c r="C262" s="50">
        <v>25.720611569999999</v>
      </c>
      <c r="D262" s="50">
        <v>1003.85205078</v>
      </c>
      <c r="E262" s="50">
        <v>90.316772459999996</v>
      </c>
      <c r="F262" s="50">
        <v>233.22973633000001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43971.173611111109</v>
      </c>
      <c r="C263" s="50">
        <v>25.75527954</v>
      </c>
      <c r="D263" s="50">
        <v>1003.9397583</v>
      </c>
      <c r="E263" s="50">
        <v>90.125755310000002</v>
      </c>
      <c r="F263" s="50">
        <v>223.53205872000001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43971.174305555556</v>
      </c>
      <c r="C264" s="50">
        <v>25.789916989999998</v>
      </c>
      <c r="D264" s="50">
        <v>1003.85205078</v>
      </c>
      <c r="E264" s="50">
        <v>89.950340269999998</v>
      </c>
      <c r="F264" s="50">
        <v>232.9069519</v>
      </c>
      <c r="G264" s="50">
        <v>0.3832103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43971.175000000003</v>
      </c>
      <c r="C265" s="50">
        <v>25.789916989999998</v>
      </c>
      <c r="D265" s="50">
        <v>1003.85205078</v>
      </c>
      <c r="E265" s="50">
        <v>89.80998993</v>
      </c>
      <c r="F265" s="50">
        <v>237.91720581000001</v>
      </c>
      <c r="G265" s="50">
        <v>0.3832103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43971.175694444442</v>
      </c>
      <c r="C266" s="50">
        <v>25.799377440000001</v>
      </c>
      <c r="D266" s="50">
        <v>1003.85205078</v>
      </c>
      <c r="E266" s="50">
        <v>89.71252441</v>
      </c>
      <c r="F266" s="50">
        <v>236.09272766000001</v>
      </c>
      <c r="G266" s="50">
        <v>0.3832103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43971.176388888889</v>
      </c>
      <c r="C267" s="50">
        <v>25.83718872</v>
      </c>
      <c r="D267" s="50">
        <v>1003.85205078</v>
      </c>
      <c r="E267" s="50">
        <v>89.576072690000004</v>
      </c>
      <c r="F267" s="50">
        <v>223.53205872000001</v>
      </c>
      <c r="G267" s="50">
        <v>0.51881372999999997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43971.177083333336</v>
      </c>
      <c r="C268" s="50">
        <v>25.874969480000001</v>
      </c>
      <c r="D268" s="50">
        <v>1003.85205078</v>
      </c>
      <c r="E268" s="50">
        <v>89.525413510000007</v>
      </c>
      <c r="F268" s="50">
        <v>227.68620300000001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43971.177777777775</v>
      </c>
      <c r="C269" s="50">
        <v>25.897003170000001</v>
      </c>
      <c r="D269" s="50">
        <v>1003.85205078</v>
      </c>
      <c r="E269" s="50">
        <v>89.303199770000006</v>
      </c>
      <c r="F269" s="50">
        <v>256.45654296999999</v>
      </c>
      <c r="G269" s="50">
        <v>0.51881372999999997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43971.178472222222</v>
      </c>
      <c r="C270" s="50">
        <v>25.912750240000001</v>
      </c>
      <c r="D270" s="50">
        <v>1003.85205078</v>
      </c>
      <c r="E270" s="50">
        <v>89.213523859999995</v>
      </c>
      <c r="F270" s="50">
        <v>229.79132079999999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43971.179166666669</v>
      </c>
      <c r="C271" s="50">
        <v>25.912750240000001</v>
      </c>
      <c r="D271" s="50">
        <v>1003.95440674</v>
      </c>
      <c r="E271" s="50">
        <v>89.213523859999995</v>
      </c>
      <c r="F271" s="50">
        <v>239.47502136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43971.179861111108</v>
      </c>
      <c r="C272" s="50">
        <v>25.92221069</v>
      </c>
      <c r="D272" s="50">
        <v>1003.95440674</v>
      </c>
      <c r="E272" s="50">
        <v>89.166748049999995</v>
      </c>
      <c r="F272" s="50">
        <v>231.86839294000001</v>
      </c>
      <c r="G272" s="50">
        <v>0.3832103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43971.180555555555</v>
      </c>
      <c r="C273" s="50">
        <v>25.900176999999999</v>
      </c>
      <c r="D273" s="50">
        <v>1003.85205078</v>
      </c>
      <c r="E273" s="50">
        <v>89.178443909999999</v>
      </c>
      <c r="F273" s="50">
        <v>213.55366516000001</v>
      </c>
      <c r="G273" s="50">
        <v>0.45101202000000001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43971.181250000001</v>
      </c>
      <c r="C274" s="50">
        <v>25.897003170000001</v>
      </c>
      <c r="D274" s="50">
        <v>1003.85205078</v>
      </c>
      <c r="E274" s="50">
        <v>89.135574340000005</v>
      </c>
      <c r="F274" s="50">
        <v>198.08786011000001</v>
      </c>
      <c r="G274" s="50">
        <v>0.58661549999999996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43971.181944444441</v>
      </c>
      <c r="C275" s="50">
        <v>25.912750240000001</v>
      </c>
      <c r="D275" s="50">
        <v>1003.85205078</v>
      </c>
      <c r="E275" s="50">
        <v>89.096580509999995</v>
      </c>
      <c r="F275" s="50">
        <v>218.21304321</v>
      </c>
      <c r="G275" s="50">
        <v>0.58661549999999996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43971.182638888888</v>
      </c>
      <c r="C276" s="50">
        <v>25.91589355</v>
      </c>
      <c r="D276" s="50">
        <v>1003.83740234</v>
      </c>
      <c r="E276" s="50">
        <v>88.932838439999998</v>
      </c>
      <c r="F276" s="50">
        <v>217.87620544000001</v>
      </c>
      <c r="G276" s="50">
        <v>0.79002059000000002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43971.183333333334</v>
      </c>
      <c r="C277" s="50">
        <v>25.91589355</v>
      </c>
      <c r="D277" s="50">
        <v>1003.9397583</v>
      </c>
      <c r="E277" s="50">
        <v>89.088798519999997</v>
      </c>
      <c r="F277" s="50">
        <v>221.37074279999999</v>
      </c>
      <c r="G277" s="50">
        <v>0.51881372999999997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43971.184027777781</v>
      </c>
      <c r="C278" s="50">
        <v>25.909606929999999</v>
      </c>
      <c r="D278" s="50">
        <v>1003.83740234</v>
      </c>
      <c r="E278" s="50">
        <v>89.057594300000005</v>
      </c>
      <c r="F278" s="50">
        <v>219.99539185</v>
      </c>
      <c r="G278" s="50">
        <v>0.79002059000000002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43971.18472222222</v>
      </c>
      <c r="C279" s="50">
        <v>25.912750240000001</v>
      </c>
      <c r="D279" s="50">
        <v>1003.9397583</v>
      </c>
      <c r="E279" s="50">
        <v>89.077079769999997</v>
      </c>
      <c r="F279" s="50">
        <v>260.59664916999998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43971.185416666667</v>
      </c>
      <c r="C280" s="50">
        <v>25.878112789999999</v>
      </c>
      <c r="D280" s="50">
        <v>1003.85205078</v>
      </c>
      <c r="E280" s="50">
        <v>89.065383909999994</v>
      </c>
      <c r="F280" s="50">
        <v>254.33732605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43971.186111111114</v>
      </c>
      <c r="C281" s="50">
        <v>25.834014889999999</v>
      </c>
      <c r="D281" s="50">
        <v>1003.85205078</v>
      </c>
      <c r="E281" s="50">
        <v>89.268119810000002</v>
      </c>
      <c r="F281" s="50">
        <v>256.11972046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43971.186805555553</v>
      </c>
      <c r="C282" s="50">
        <v>25.830841060000001</v>
      </c>
      <c r="D282" s="50">
        <v>1003.9397583</v>
      </c>
      <c r="E282" s="50">
        <v>89.318801879999995</v>
      </c>
      <c r="F282" s="50">
        <v>234.77352905000001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43971.1875</v>
      </c>
      <c r="C283" s="50">
        <v>25.805664060000002</v>
      </c>
      <c r="D283" s="50">
        <v>1003.85205078</v>
      </c>
      <c r="E283" s="50">
        <v>89.252517699999999</v>
      </c>
      <c r="F283" s="50">
        <v>228.05108643</v>
      </c>
      <c r="G283" s="50">
        <v>0.65441722000000002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43971.188194444447</v>
      </c>
      <c r="C284" s="50">
        <v>25.81512451</v>
      </c>
      <c r="D284" s="50">
        <v>1003.85205078</v>
      </c>
      <c r="E284" s="50">
        <v>89.455223079999996</v>
      </c>
      <c r="F284" s="50">
        <v>196.24935912999999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43971.188888888886</v>
      </c>
      <c r="C285" s="50">
        <v>25.811950679999999</v>
      </c>
      <c r="D285" s="50">
        <v>1003.9397583</v>
      </c>
      <c r="E285" s="50">
        <v>89.470825199999993</v>
      </c>
      <c r="F285" s="50">
        <v>239.23645020000001</v>
      </c>
      <c r="G285" s="50">
        <v>0.3832103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43971.189583333333</v>
      </c>
      <c r="C286" s="50">
        <v>25.796234129999998</v>
      </c>
      <c r="D286" s="50">
        <v>1003.95440674</v>
      </c>
      <c r="E286" s="50">
        <v>89.474731449999993</v>
      </c>
      <c r="F286" s="50">
        <v>213.98872374999999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43971.19027777778</v>
      </c>
      <c r="C287" s="50">
        <v>25.818267819999999</v>
      </c>
      <c r="D287" s="50">
        <v>1003.85205078</v>
      </c>
      <c r="E287" s="50">
        <v>89.521507260000007</v>
      </c>
      <c r="F287" s="50">
        <v>249.15867614999999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43971.190972222219</v>
      </c>
      <c r="C288" s="50">
        <v>25.805664060000002</v>
      </c>
      <c r="D288" s="50">
        <v>1003.85205078</v>
      </c>
      <c r="E288" s="50">
        <v>89.478614809999996</v>
      </c>
      <c r="F288" s="50">
        <v>294.23690796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43971.191666666666</v>
      </c>
      <c r="C289" s="50">
        <v>25.76470947</v>
      </c>
      <c r="D289" s="50">
        <v>1003.85205078</v>
      </c>
      <c r="E289" s="50">
        <v>89.64626312</v>
      </c>
      <c r="F289" s="50">
        <v>228.59843445000001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43971.192361111112</v>
      </c>
      <c r="C290" s="50">
        <v>25.685974120000001</v>
      </c>
      <c r="D290" s="50">
        <v>1003.83740234</v>
      </c>
      <c r="E290" s="50">
        <v>89.774902339999997</v>
      </c>
      <c r="F290" s="50">
        <v>348.53564453000001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43971.193055555559</v>
      </c>
      <c r="C291" s="50">
        <v>25.638732910000002</v>
      </c>
      <c r="D291" s="50">
        <v>1003.83740234</v>
      </c>
      <c r="E291" s="50">
        <v>89.985427860000001</v>
      </c>
      <c r="F291" s="50">
        <v>262.05624390000003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43971.193749999999</v>
      </c>
      <c r="C292" s="50">
        <v>25.607238769999999</v>
      </c>
      <c r="D292" s="50">
        <v>1003.9397583</v>
      </c>
      <c r="E292" s="50">
        <v>89.985427860000001</v>
      </c>
      <c r="F292" s="50">
        <v>253.93035889000001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43971.194444444445</v>
      </c>
      <c r="C293" s="50">
        <v>25.585205080000001</v>
      </c>
      <c r="D293" s="50">
        <v>1003.83740234</v>
      </c>
      <c r="E293" s="50">
        <v>90.192039489999999</v>
      </c>
      <c r="F293" s="50">
        <v>203.95416259999999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43971.195138888892</v>
      </c>
      <c r="C294" s="50">
        <v>25.588317870000001</v>
      </c>
      <c r="D294" s="50">
        <v>1003.83740234</v>
      </c>
      <c r="E294" s="50">
        <v>90.320678709999996</v>
      </c>
      <c r="F294" s="50">
        <v>214.73254395000001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43971.195833333331</v>
      </c>
      <c r="C295" s="50">
        <v>25.600921629999998</v>
      </c>
      <c r="D295" s="50">
        <v>1003.9397583</v>
      </c>
      <c r="E295" s="50">
        <v>90.242729190000006</v>
      </c>
      <c r="F295" s="50">
        <v>203.32261657999999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43971.196527777778</v>
      </c>
      <c r="C296" s="50">
        <v>25.638732910000002</v>
      </c>
      <c r="D296" s="50">
        <v>1003.85205078</v>
      </c>
      <c r="E296" s="50">
        <v>89.899658200000005</v>
      </c>
      <c r="F296" s="50">
        <v>201.38591002999999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43971.197222222225</v>
      </c>
      <c r="C297" s="50">
        <v>25.651336669999999</v>
      </c>
      <c r="D297" s="50">
        <v>1003.9397583</v>
      </c>
      <c r="E297" s="50">
        <v>89.907447809999994</v>
      </c>
      <c r="F297" s="50">
        <v>198.4387207</v>
      </c>
      <c r="G297" s="50">
        <v>0.31540858999999999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43971.197916666664</v>
      </c>
      <c r="C298" s="50">
        <v>25.667083739999999</v>
      </c>
      <c r="D298" s="50">
        <v>1003.95440674</v>
      </c>
      <c r="E298" s="50">
        <v>89.568290709999999</v>
      </c>
      <c r="F298" s="50">
        <v>224.96353149000001</v>
      </c>
      <c r="G298" s="50">
        <v>0.79002059000000002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43971.198611111111</v>
      </c>
      <c r="C299" s="50">
        <v>25.692291260000001</v>
      </c>
      <c r="D299" s="50">
        <v>1003.85205078</v>
      </c>
      <c r="E299" s="50">
        <v>89.42014313</v>
      </c>
      <c r="F299" s="50">
        <v>207.36453247</v>
      </c>
      <c r="G299" s="50">
        <v>0.45101202000000001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43971.199305555558</v>
      </c>
      <c r="C300" s="50">
        <v>25.67337036</v>
      </c>
      <c r="D300" s="50">
        <v>1003.85205078</v>
      </c>
      <c r="E300" s="50">
        <v>89.388969419999995</v>
      </c>
      <c r="F300" s="50">
        <v>233.27183532999999</v>
      </c>
      <c r="G300" s="50">
        <v>0.51881372999999997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43971.199999999997</v>
      </c>
      <c r="C301" s="50">
        <v>25.654479980000001</v>
      </c>
      <c r="D301" s="50">
        <v>1003.85205078</v>
      </c>
      <c r="E301" s="50">
        <v>89.466918949999993</v>
      </c>
      <c r="F301" s="50">
        <v>261.31240845000002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43971.200694444444</v>
      </c>
      <c r="C302" s="50">
        <v>25.60409546</v>
      </c>
      <c r="D302" s="50">
        <v>1003.85205078</v>
      </c>
      <c r="E302" s="50">
        <v>89.681350710000004</v>
      </c>
      <c r="F302" s="50">
        <v>257.87399291999998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43971.201388888891</v>
      </c>
      <c r="C303" s="50">
        <v>25.569458010000002</v>
      </c>
      <c r="D303" s="50">
        <v>1003.7496948199999</v>
      </c>
      <c r="E303" s="50">
        <v>89.872367859999997</v>
      </c>
      <c r="F303" s="50">
        <v>235.74186707000001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43971.20208333333</v>
      </c>
      <c r="C304" s="50">
        <v>25.534790040000001</v>
      </c>
      <c r="D304" s="50">
        <v>1003.85205078</v>
      </c>
      <c r="E304" s="50">
        <v>89.930839539999994</v>
      </c>
      <c r="F304" s="50">
        <v>232.72450255999999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43971.202777777777</v>
      </c>
      <c r="C305" s="50">
        <v>25.490722659999999</v>
      </c>
      <c r="D305" s="50">
        <v>1003.85205078</v>
      </c>
      <c r="E305" s="50">
        <v>90.269996640000002</v>
      </c>
      <c r="F305" s="50">
        <v>248.03591918999999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43971.203472222223</v>
      </c>
      <c r="C306" s="50">
        <v>25.45291138</v>
      </c>
      <c r="D306" s="50">
        <v>1003.85205078</v>
      </c>
      <c r="E306" s="50">
        <v>90.406448359999999</v>
      </c>
      <c r="F306" s="50">
        <v>256.86352539000001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43971.20416666667</v>
      </c>
      <c r="C307" s="50">
        <v>25.421386720000001</v>
      </c>
      <c r="D307" s="50">
        <v>1003.85205078</v>
      </c>
      <c r="E307" s="50">
        <v>90.336280819999999</v>
      </c>
      <c r="F307" s="50">
        <v>264.61047363</v>
      </c>
      <c r="G307" s="50">
        <v>0.45101202000000001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43971.204861111109</v>
      </c>
      <c r="C308" s="50">
        <v>25.411956790000001</v>
      </c>
      <c r="D308" s="50">
        <v>1003.85205078</v>
      </c>
      <c r="E308" s="50">
        <v>90.418144229999996</v>
      </c>
      <c r="F308" s="50">
        <v>261.87377930000002</v>
      </c>
      <c r="G308" s="50">
        <v>0.65441722000000002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43971.205555555556</v>
      </c>
      <c r="C309" s="50">
        <v>25.408813479999999</v>
      </c>
      <c r="D309" s="50">
        <v>1003.85205078</v>
      </c>
      <c r="E309" s="50">
        <v>90.394752499999996</v>
      </c>
      <c r="F309" s="50">
        <v>242.43623352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43971.206250000003</v>
      </c>
      <c r="C310" s="50">
        <v>25.39935303</v>
      </c>
      <c r="D310" s="50">
        <v>1003.85205078</v>
      </c>
      <c r="E310" s="50">
        <v>90.390846249999996</v>
      </c>
      <c r="F310" s="50">
        <v>244.44317627000001</v>
      </c>
      <c r="G310" s="50">
        <v>0.58661549999999996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43971.206944444442</v>
      </c>
      <c r="C311" s="50">
        <v>25.424560549999999</v>
      </c>
      <c r="D311" s="50">
        <v>1003.85205078</v>
      </c>
      <c r="E311" s="50">
        <v>90.340187069999999</v>
      </c>
      <c r="F311" s="50">
        <v>239.95217896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43971.207638888889</v>
      </c>
      <c r="C312" s="50">
        <v>25.411956790000001</v>
      </c>
      <c r="D312" s="50">
        <v>1003.7496948199999</v>
      </c>
      <c r="E312" s="50">
        <v>90.402542109999999</v>
      </c>
      <c r="F312" s="50">
        <v>280.42709351000002</v>
      </c>
      <c r="G312" s="50">
        <v>0.3832103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43971.208333333336</v>
      </c>
      <c r="C313" s="50">
        <v>25.415130619999999</v>
      </c>
      <c r="D313" s="50">
        <v>1003.85205078</v>
      </c>
      <c r="E313" s="50">
        <v>90.535110470000006</v>
      </c>
      <c r="F313" s="50">
        <v>259.34756470000002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43971.209027777775</v>
      </c>
      <c r="C314" s="50">
        <v>25.421386720000001</v>
      </c>
      <c r="D314" s="50">
        <v>1003.85205078</v>
      </c>
      <c r="E314" s="50">
        <v>90.340187069999999</v>
      </c>
      <c r="F314" s="50">
        <v>217.02011107999999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43971.209722222222</v>
      </c>
      <c r="C315" s="50">
        <v>25.427703860000001</v>
      </c>
      <c r="D315" s="50">
        <v>1003.95440674</v>
      </c>
      <c r="E315" s="50">
        <v>90.386962890000007</v>
      </c>
      <c r="F315" s="50">
        <v>227.644104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43971.210416666669</v>
      </c>
      <c r="C316" s="50">
        <v>25.456054689999998</v>
      </c>
      <c r="D316" s="50">
        <v>1003.85205078</v>
      </c>
      <c r="E316" s="50">
        <v>90.375267030000003</v>
      </c>
      <c r="F316" s="50">
        <v>218.31126404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43971.211111111108</v>
      </c>
      <c r="C317" s="50">
        <v>25.471801760000002</v>
      </c>
      <c r="D317" s="50">
        <v>1003.85205078</v>
      </c>
      <c r="E317" s="50">
        <v>90.258300779999999</v>
      </c>
      <c r="F317" s="50">
        <v>225.95999146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43971.211805555555</v>
      </c>
      <c r="C318" s="50">
        <v>25.471801760000002</v>
      </c>
      <c r="D318" s="50">
        <v>1003.95440674</v>
      </c>
      <c r="E318" s="50">
        <v>90.203735350000002</v>
      </c>
      <c r="F318" s="50">
        <v>265.70513915999999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43971.212500000001</v>
      </c>
      <c r="C319" s="50">
        <v>25.484405519999999</v>
      </c>
      <c r="D319" s="50">
        <v>1003.9397583</v>
      </c>
      <c r="E319" s="50">
        <v>90.078979489999995</v>
      </c>
      <c r="F319" s="50">
        <v>230.25445557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43971.213194444441</v>
      </c>
      <c r="C320" s="50">
        <v>25.500152589999999</v>
      </c>
      <c r="D320" s="50">
        <v>1003.9397583</v>
      </c>
      <c r="E320" s="50">
        <v>90.121879579999998</v>
      </c>
      <c r="F320" s="50">
        <v>159.50752258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43971.213888888888</v>
      </c>
      <c r="C321" s="50">
        <v>25.496978760000001</v>
      </c>
      <c r="D321" s="50">
        <v>1003.9397583</v>
      </c>
      <c r="E321" s="50">
        <v>90.036109920000001</v>
      </c>
      <c r="F321" s="50">
        <v>313.44989013999998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43971.214583333334</v>
      </c>
      <c r="C322" s="50">
        <v>25.471801760000002</v>
      </c>
      <c r="D322" s="50">
        <v>1004.0421142599999</v>
      </c>
      <c r="E322" s="50">
        <v>89.997123720000005</v>
      </c>
      <c r="F322" s="50">
        <v>314.65679932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43971.215277777781</v>
      </c>
      <c r="C323" s="50">
        <v>25.471801760000002</v>
      </c>
      <c r="D323" s="50">
        <v>1003.9397583</v>
      </c>
      <c r="E323" s="50">
        <v>89.895751950000005</v>
      </c>
      <c r="F323" s="50">
        <v>350.94955443999999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43971.21597222222</v>
      </c>
      <c r="C324" s="50">
        <v>25.46865845</v>
      </c>
      <c r="D324" s="50">
        <v>1004.02746582</v>
      </c>
      <c r="E324" s="50">
        <v>89.899658200000005</v>
      </c>
      <c r="F324" s="50">
        <v>32.202289579999999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43971.216666666667</v>
      </c>
      <c r="C325" s="50">
        <v>25.459198000000001</v>
      </c>
      <c r="D325" s="50">
        <v>1003.9397583</v>
      </c>
      <c r="E325" s="50">
        <v>90.024414059999998</v>
      </c>
      <c r="F325" s="50">
        <v>15.403227810000001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43971.217361111114</v>
      </c>
      <c r="C326" s="50">
        <v>25.471801760000002</v>
      </c>
      <c r="D326" s="50">
        <v>1003.9397583</v>
      </c>
      <c r="E326" s="50">
        <v>90.098464969999995</v>
      </c>
      <c r="F326" s="50">
        <v>343.20260619999999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43971.218055555553</v>
      </c>
      <c r="C327" s="50">
        <v>25.459198000000001</v>
      </c>
      <c r="D327" s="50">
        <v>1003.95440674</v>
      </c>
      <c r="E327" s="50">
        <v>90.324584959999996</v>
      </c>
      <c r="F327" s="50">
        <v>322.85287476000002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43971.21875</v>
      </c>
      <c r="C328" s="50">
        <v>25.434021000000001</v>
      </c>
      <c r="D328" s="50">
        <v>1004.0421142599999</v>
      </c>
      <c r="E328" s="50">
        <v>90.055595400000001</v>
      </c>
      <c r="F328" s="50">
        <v>262.44918823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43971.219444444447</v>
      </c>
      <c r="C329" s="50">
        <v>25.40567017</v>
      </c>
      <c r="D329" s="50">
        <v>1004.0421142599999</v>
      </c>
      <c r="E329" s="50">
        <v>89.993217470000005</v>
      </c>
      <c r="F329" s="50">
        <v>321.16870117000002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43971.220138888886</v>
      </c>
      <c r="C330" s="50">
        <v>25.411956790000001</v>
      </c>
      <c r="D330" s="50">
        <v>1003.95440674</v>
      </c>
      <c r="E330" s="50">
        <v>90.293388370000002</v>
      </c>
      <c r="F330" s="50">
        <v>308.67822266000002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43971.220833333333</v>
      </c>
      <c r="C331" s="50">
        <v>25.39935303</v>
      </c>
      <c r="D331" s="50">
        <v>1003.9397583</v>
      </c>
      <c r="E331" s="50">
        <v>90.43764496</v>
      </c>
      <c r="F331" s="50">
        <v>323.34408568999999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43971.22152777778</v>
      </c>
      <c r="C332" s="50">
        <v>25.386779789999999</v>
      </c>
      <c r="D332" s="50">
        <v>1003.9397583</v>
      </c>
      <c r="E332" s="50">
        <v>90.312889100000007</v>
      </c>
      <c r="F332" s="50">
        <v>315.91986084000001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43971.222222222219</v>
      </c>
      <c r="C333" s="50">
        <v>25.380462649999998</v>
      </c>
      <c r="D333" s="50">
        <v>1004.0421142599999</v>
      </c>
      <c r="E333" s="50">
        <v>90.379150390000007</v>
      </c>
      <c r="F333" s="50">
        <v>339.38525391000002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43971.222916666666</v>
      </c>
      <c r="C334" s="50">
        <v>25.36157227</v>
      </c>
      <c r="D334" s="50">
        <v>1003.95440674</v>
      </c>
      <c r="E334" s="50">
        <v>90.316772459999996</v>
      </c>
      <c r="F334" s="50">
        <v>340.45190430000002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43971.223611111112</v>
      </c>
      <c r="C335" s="50">
        <v>25.383605960000001</v>
      </c>
      <c r="D335" s="50">
        <v>1003.9397583</v>
      </c>
      <c r="E335" s="50">
        <v>90.355766299999999</v>
      </c>
      <c r="F335" s="50">
        <v>16.455806729999999</v>
      </c>
      <c r="G335" s="50">
        <v>0</v>
      </c>
      <c r="H335" s="50">
        <v>0</v>
      </c>
      <c r="I335" s="50">
        <v>0</v>
      </c>
      <c r="J335" s="51">
        <v>0</v>
      </c>
      <c r="K335" s="51">
        <v>5.8628569999999998E-2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43971.224305555559</v>
      </c>
      <c r="C336" s="50">
        <v>25.386779789999999</v>
      </c>
      <c r="D336" s="50">
        <v>1004.0421142599999</v>
      </c>
      <c r="E336" s="50">
        <v>90.425956729999996</v>
      </c>
      <c r="F336" s="50">
        <v>355.74926757999998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43971.224999999999</v>
      </c>
      <c r="C337" s="50">
        <v>25.380462649999998</v>
      </c>
      <c r="D337" s="50">
        <v>1003.95440674</v>
      </c>
      <c r="E337" s="50">
        <v>90.663749690000003</v>
      </c>
      <c r="F337" s="50">
        <v>355.20190430000002</v>
      </c>
      <c r="G337" s="50">
        <v>0</v>
      </c>
      <c r="H337" s="50">
        <v>6.3532050000000007E-2</v>
      </c>
      <c r="I337" s="50">
        <v>0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43971.225694444445</v>
      </c>
      <c r="C338" s="50">
        <v>25.3710022</v>
      </c>
      <c r="D338" s="50">
        <v>1004.0421142599999</v>
      </c>
      <c r="E338" s="50">
        <v>90.71831512</v>
      </c>
      <c r="F338" s="50">
        <v>337.28012085</v>
      </c>
      <c r="G338" s="50">
        <v>0</v>
      </c>
      <c r="H338" s="50">
        <v>6.3532050000000007E-2</v>
      </c>
      <c r="I338" s="50">
        <v>0.32803640000000001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43971.226388888892</v>
      </c>
      <c r="C339" s="50">
        <v>25.358428960000001</v>
      </c>
      <c r="D339" s="50">
        <v>1004.0421142599999</v>
      </c>
      <c r="E339" s="50">
        <v>90.889846800000001</v>
      </c>
      <c r="F339" s="50">
        <v>334.12237549000002</v>
      </c>
      <c r="G339" s="50">
        <v>0</v>
      </c>
      <c r="H339" s="50">
        <v>0.33042212999999998</v>
      </c>
      <c r="I339" s="50">
        <v>0.23962358</v>
      </c>
      <c r="J339" s="51">
        <v>0</v>
      </c>
      <c r="K339" s="51">
        <v>0.55095488000000004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43971.227083333331</v>
      </c>
      <c r="C340" s="50">
        <v>25.358428960000001</v>
      </c>
      <c r="D340" s="50">
        <v>1004.0421142599999</v>
      </c>
      <c r="E340" s="50">
        <v>90.999000550000005</v>
      </c>
      <c r="F340" s="50">
        <v>347.80581665</v>
      </c>
      <c r="G340" s="50">
        <v>0</v>
      </c>
      <c r="H340" s="50">
        <v>0.50825637999999995</v>
      </c>
      <c r="I340" s="50">
        <v>0.32803640000000001</v>
      </c>
      <c r="J340" s="51">
        <v>0</v>
      </c>
      <c r="K340" s="51">
        <v>0.38684613000000001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43971.227777777778</v>
      </c>
      <c r="C341" s="50">
        <v>25.317474369999999</v>
      </c>
      <c r="D341" s="50">
        <v>1004.0421142599999</v>
      </c>
      <c r="E341" s="50">
        <v>90.924926760000005</v>
      </c>
      <c r="F341" s="50">
        <v>325.75790404999998</v>
      </c>
      <c r="G341" s="50">
        <v>0</v>
      </c>
      <c r="H341" s="50">
        <v>0.95270330000000003</v>
      </c>
      <c r="I341" s="50">
        <v>0.94582449999999996</v>
      </c>
      <c r="J341" s="51">
        <v>0.40735039000000001</v>
      </c>
      <c r="K341" s="51">
        <v>0.63313728999999996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43971.228472222225</v>
      </c>
      <c r="C342" s="50">
        <v>25.28915405</v>
      </c>
      <c r="D342" s="50">
        <v>1004.0421142599999</v>
      </c>
      <c r="E342" s="50">
        <v>90.784599299999996</v>
      </c>
      <c r="F342" s="50">
        <v>260.32998657000002</v>
      </c>
      <c r="G342" s="50">
        <v>0</v>
      </c>
      <c r="H342" s="50">
        <v>0.86392491999999999</v>
      </c>
      <c r="I342" s="50">
        <v>0.68113690999999998</v>
      </c>
      <c r="J342" s="51">
        <v>0.23454322999999999</v>
      </c>
      <c r="K342" s="51">
        <v>1.0432812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43971.229166666664</v>
      </c>
      <c r="C343" s="50">
        <v>25.292297359999999</v>
      </c>
      <c r="D343" s="50">
        <v>1004.14447021</v>
      </c>
      <c r="E343" s="50">
        <v>90.913230900000002</v>
      </c>
      <c r="F343" s="50">
        <v>260.31594848999998</v>
      </c>
      <c r="G343" s="50">
        <v>0</v>
      </c>
      <c r="H343" s="50">
        <v>1.2195934100000001</v>
      </c>
      <c r="I343" s="50">
        <v>1.3873378000000001</v>
      </c>
      <c r="J343" s="51">
        <v>1.01231015</v>
      </c>
      <c r="K343" s="51">
        <v>1.1254636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43971.229861111111</v>
      </c>
      <c r="C344" s="50">
        <v>25.285980219999999</v>
      </c>
      <c r="D344" s="50">
        <v>1004.0421142599999</v>
      </c>
      <c r="E344" s="50">
        <v>90.952224729999998</v>
      </c>
      <c r="F344" s="50">
        <v>336.36788940000002</v>
      </c>
      <c r="G344" s="50">
        <v>0</v>
      </c>
      <c r="H344" s="50">
        <v>1.57526195</v>
      </c>
      <c r="I344" s="50">
        <v>1.47547531</v>
      </c>
      <c r="J344" s="51">
        <v>0.75296468000000005</v>
      </c>
      <c r="K344" s="51">
        <v>1.53560758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43971.230555555558</v>
      </c>
      <c r="C345" s="50">
        <v>25.285980219999999</v>
      </c>
      <c r="D345" s="50">
        <v>1004.0421142599999</v>
      </c>
      <c r="E345" s="50">
        <v>91.186134339999995</v>
      </c>
      <c r="F345" s="50">
        <v>4.1757717100000002</v>
      </c>
      <c r="G345" s="50">
        <v>0</v>
      </c>
      <c r="H345" s="50">
        <v>2.4644331899999998</v>
      </c>
      <c r="I345" s="50">
        <v>2.7113268399999999</v>
      </c>
      <c r="J345" s="51">
        <v>2.4810361900000002</v>
      </c>
      <c r="K345" s="51">
        <v>2.1920425899999998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43971.231249999997</v>
      </c>
      <c r="C346" s="50">
        <v>25.273406980000001</v>
      </c>
      <c r="D346" s="50">
        <v>1004.0421142599999</v>
      </c>
      <c r="E346" s="50">
        <v>91.186134339999995</v>
      </c>
      <c r="F346" s="50">
        <v>134.31594849000001</v>
      </c>
      <c r="G346" s="50">
        <v>0</v>
      </c>
      <c r="H346" s="50">
        <v>3.7980513600000001</v>
      </c>
      <c r="I346" s="50">
        <v>4.3884162900000003</v>
      </c>
      <c r="J346" s="51">
        <v>3.69068599</v>
      </c>
      <c r="K346" s="51">
        <v>3.2588777499999999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43971.231944444444</v>
      </c>
      <c r="C347" s="50">
        <v>25.28915405</v>
      </c>
      <c r="D347" s="50">
        <v>1004.12982178</v>
      </c>
      <c r="E347" s="50">
        <v>91.357666019999996</v>
      </c>
      <c r="F347" s="50">
        <v>229.45452881</v>
      </c>
      <c r="G347" s="50">
        <v>0</v>
      </c>
      <c r="H347" s="50">
        <v>4.5981669399999996</v>
      </c>
      <c r="I347" s="50">
        <v>4.3884162900000003</v>
      </c>
      <c r="J347" s="51">
        <v>3.4316101099999998</v>
      </c>
      <c r="K347" s="51">
        <v>3.7512040099999999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43971.232638888891</v>
      </c>
      <c r="C348" s="50">
        <v>25.301757810000002</v>
      </c>
      <c r="D348" s="50">
        <v>1004.12982178</v>
      </c>
      <c r="E348" s="50">
        <v>91.544776920000004</v>
      </c>
      <c r="F348" s="50">
        <v>103.45447540000001</v>
      </c>
      <c r="G348" s="50">
        <v>0</v>
      </c>
      <c r="H348" s="50">
        <v>5.2207255400000001</v>
      </c>
      <c r="I348" s="50">
        <v>5.0064802200000003</v>
      </c>
      <c r="J348" s="51">
        <v>4.8137979499999997</v>
      </c>
      <c r="K348" s="51">
        <v>4.3254566199999998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43971.23333333333</v>
      </c>
      <c r="C349" s="50">
        <v>25.292297359999999</v>
      </c>
      <c r="D349" s="50">
        <v>1004.12982178</v>
      </c>
      <c r="E349" s="50">
        <v>91.825462340000001</v>
      </c>
      <c r="F349" s="50">
        <v>62.670806880000001</v>
      </c>
      <c r="G349" s="50">
        <v>0</v>
      </c>
      <c r="H349" s="50">
        <v>5.13166952</v>
      </c>
      <c r="I349" s="50">
        <v>5.0946173699999999</v>
      </c>
      <c r="J349" s="51">
        <v>4.5547218300000001</v>
      </c>
      <c r="K349" s="51">
        <v>3.9972393500000001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43971.234027777777</v>
      </c>
      <c r="C350" s="50">
        <v>25.257629390000002</v>
      </c>
      <c r="D350" s="50">
        <v>1004.14447021</v>
      </c>
      <c r="E350" s="50">
        <v>91.973609920000001</v>
      </c>
      <c r="F350" s="50">
        <v>66.530220029999995</v>
      </c>
      <c r="G350" s="50">
        <v>0</v>
      </c>
      <c r="H350" s="50">
        <v>5.4873380699999998</v>
      </c>
      <c r="I350" s="50">
        <v>5.1830301299999997</v>
      </c>
      <c r="J350" s="51">
        <v>4.2091073999999997</v>
      </c>
      <c r="K350" s="51">
        <v>3.6690216100000002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43971.234722222223</v>
      </c>
      <c r="C351" s="50">
        <v>25.1914978</v>
      </c>
      <c r="D351" s="50">
        <v>1004.12982178</v>
      </c>
      <c r="E351" s="50">
        <v>92.367362979999996</v>
      </c>
      <c r="F351" s="50">
        <v>72.831626889999995</v>
      </c>
      <c r="G351" s="50">
        <v>0</v>
      </c>
      <c r="H351" s="50">
        <v>5.8430066099999998</v>
      </c>
      <c r="I351" s="50">
        <v>5.7126808200000001</v>
      </c>
      <c r="J351" s="51">
        <v>4.6409907300000004</v>
      </c>
      <c r="K351" s="51">
        <v>4.7356009500000003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43971.23541666667</v>
      </c>
      <c r="C352" s="50">
        <v>25.134796139999999</v>
      </c>
      <c r="D352" s="50">
        <v>1004.14447021</v>
      </c>
      <c r="E352" s="50">
        <v>92.55059052</v>
      </c>
      <c r="F352" s="50">
        <v>60.565650939999998</v>
      </c>
      <c r="G352" s="50">
        <v>0</v>
      </c>
      <c r="H352" s="50">
        <v>6.7321777300000001</v>
      </c>
      <c r="I352" s="50">
        <v>6.8601198200000004</v>
      </c>
      <c r="J352" s="51">
        <v>5.85064077</v>
      </c>
      <c r="K352" s="51">
        <v>5.6383271199999996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43971.236111111109</v>
      </c>
      <c r="C353" s="50">
        <v>25.097015379999998</v>
      </c>
      <c r="D353" s="50">
        <v>1004.14447021</v>
      </c>
      <c r="E353" s="50">
        <v>92.776687620000004</v>
      </c>
      <c r="F353" s="50">
        <v>66.095161439999998</v>
      </c>
      <c r="G353" s="50">
        <v>0</v>
      </c>
      <c r="H353" s="50">
        <v>7.53257084</v>
      </c>
      <c r="I353" s="50">
        <v>6.8601198200000004</v>
      </c>
      <c r="J353" s="51">
        <v>6.8874836000000004</v>
      </c>
      <c r="K353" s="51">
        <v>6.0484709700000003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43971.236805555556</v>
      </c>
      <c r="C354" s="50">
        <v>25.065551760000002</v>
      </c>
      <c r="D354" s="50">
        <v>1004.12982178</v>
      </c>
      <c r="E354" s="50">
        <v>92.905349729999998</v>
      </c>
      <c r="F354" s="50">
        <v>27.585000990000001</v>
      </c>
      <c r="G354" s="50">
        <v>0</v>
      </c>
      <c r="H354" s="50">
        <v>8.5105199799999998</v>
      </c>
      <c r="I354" s="50">
        <v>8.0959711100000007</v>
      </c>
      <c r="J354" s="51">
        <v>7.4059047700000002</v>
      </c>
      <c r="K354" s="51">
        <v>6.8690147399999999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43971.237500000003</v>
      </c>
      <c r="C355" s="50">
        <v>25.087585449999999</v>
      </c>
      <c r="D355" s="50">
        <v>1004.23217773</v>
      </c>
      <c r="E355" s="50">
        <v>92.991088869999999</v>
      </c>
      <c r="F355" s="50">
        <v>26.869264600000001</v>
      </c>
      <c r="G355" s="50">
        <v>0</v>
      </c>
      <c r="H355" s="50">
        <v>9.7553596500000008</v>
      </c>
      <c r="I355" s="50">
        <v>9.4202356300000005</v>
      </c>
      <c r="J355" s="51">
        <v>9.2205142999999996</v>
      </c>
      <c r="K355" s="51">
        <v>7.2794146499999997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43971.238194444442</v>
      </c>
      <c r="C356" s="50">
        <v>25.097015379999998</v>
      </c>
      <c r="D356" s="50">
        <v>1004.23217773</v>
      </c>
      <c r="E356" s="50">
        <v>93.162620540000006</v>
      </c>
      <c r="F356" s="50">
        <v>31.669013979999999</v>
      </c>
      <c r="G356" s="50">
        <v>0</v>
      </c>
      <c r="H356" s="50">
        <v>11.08925533</v>
      </c>
      <c r="I356" s="50">
        <v>10.56767464</v>
      </c>
      <c r="J356" s="51">
        <v>9.0477075599999992</v>
      </c>
      <c r="K356" s="51">
        <v>9.0846118899999997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43971.238888888889</v>
      </c>
      <c r="C357" s="50">
        <v>25.106475830000001</v>
      </c>
      <c r="D357" s="50">
        <v>1004.23217773</v>
      </c>
      <c r="E357" s="50">
        <v>93.143142699999999</v>
      </c>
      <c r="F357" s="50">
        <v>344.28323363999999</v>
      </c>
      <c r="G357" s="50">
        <v>0</v>
      </c>
      <c r="H357" s="50">
        <v>12.4228735</v>
      </c>
      <c r="I357" s="50">
        <v>11.80352688</v>
      </c>
      <c r="J357" s="51">
        <v>11.55327606</v>
      </c>
      <c r="K357" s="51">
        <v>10.15119076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43971.239583333336</v>
      </c>
      <c r="C358" s="50">
        <v>25.141113279999999</v>
      </c>
      <c r="D358" s="50">
        <v>1004.14447021</v>
      </c>
      <c r="E358" s="50">
        <v>93.033988949999994</v>
      </c>
      <c r="F358" s="50">
        <v>355.83346558</v>
      </c>
      <c r="G358" s="50">
        <v>0</v>
      </c>
      <c r="H358" s="50">
        <v>14.112160680000001</v>
      </c>
      <c r="I358" s="50">
        <v>12.86282825</v>
      </c>
      <c r="J358" s="51">
        <v>12.7629261</v>
      </c>
      <c r="K358" s="51">
        <v>11.299951549999999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43971.240277777775</v>
      </c>
      <c r="C359" s="50">
        <v>25.134796139999999</v>
      </c>
      <c r="D359" s="50">
        <v>1004.14447021</v>
      </c>
      <c r="E359" s="50">
        <v>93.041770940000006</v>
      </c>
      <c r="F359" s="50">
        <v>356.22644043000003</v>
      </c>
      <c r="G359" s="50">
        <v>0</v>
      </c>
      <c r="H359" s="50">
        <v>15.97955894</v>
      </c>
      <c r="I359" s="50">
        <v>15.59921932</v>
      </c>
      <c r="J359" s="51">
        <v>13.972576139999999</v>
      </c>
      <c r="K359" s="51">
        <v>12.4487133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43971.240972222222</v>
      </c>
      <c r="C360" s="50">
        <v>25.147430419999999</v>
      </c>
      <c r="D360" s="50">
        <v>1004.3345336899999</v>
      </c>
      <c r="E360" s="50">
        <v>92.979393009999995</v>
      </c>
      <c r="F360" s="50">
        <v>11.894634249999999</v>
      </c>
      <c r="G360" s="50">
        <v>0</v>
      </c>
      <c r="H360" s="50">
        <v>17.668846129999999</v>
      </c>
      <c r="I360" s="50">
        <v>17.89437294</v>
      </c>
      <c r="J360" s="51">
        <v>16.219068530000001</v>
      </c>
      <c r="K360" s="51">
        <v>13.59747505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43971.241666666669</v>
      </c>
      <c r="C361" s="50">
        <v>25.17578125</v>
      </c>
      <c r="D361" s="50">
        <v>1004.3345336899999</v>
      </c>
      <c r="E361" s="50">
        <v>92.944313050000005</v>
      </c>
      <c r="F361" s="50">
        <v>344.66213988999999</v>
      </c>
      <c r="G361" s="50">
        <v>0</v>
      </c>
      <c r="H361" s="50">
        <v>19.09152031</v>
      </c>
      <c r="I361" s="50">
        <v>19.042085650000001</v>
      </c>
      <c r="J361" s="51">
        <v>17.60152626</v>
      </c>
      <c r="K361" s="51">
        <v>15.07445431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43971.242361111108</v>
      </c>
      <c r="C362" s="50">
        <v>25.166320800000001</v>
      </c>
      <c r="D362" s="50">
        <v>1004.23217773</v>
      </c>
      <c r="E362" s="50">
        <v>92.885841369999994</v>
      </c>
      <c r="F362" s="50">
        <v>341.44833374000001</v>
      </c>
      <c r="G362" s="50">
        <v>0</v>
      </c>
      <c r="H362" s="50">
        <v>21.848089219999999</v>
      </c>
      <c r="I362" s="50">
        <v>21.425376889999999</v>
      </c>
      <c r="J362" s="51">
        <v>20.020826339999999</v>
      </c>
      <c r="K362" s="51">
        <v>17.53608513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43971.243055555555</v>
      </c>
      <c r="C363" s="50">
        <v>25.178924559999999</v>
      </c>
      <c r="D363" s="50">
        <v>1004.23217773</v>
      </c>
      <c r="E363" s="50">
        <v>92.698730470000001</v>
      </c>
      <c r="F363" s="50">
        <v>17.129444119999999</v>
      </c>
      <c r="G363" s="50">
        <v>0</v>
      </c>
      <c r="H363" s="50">
        <v>24.33749199</v>
      </c>
      <c r="I363" s="50">
        <v>24.514867779999999</v>
      </c>
      <c r="J363" s="51">
        <v>22.26731873</v>
      </c>
      <c r="K363" s="51">
        <v>18.930881500000002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43971.243750000001</v>
      </c>
      <c r="C364" s="50">
        <v>25.210388179999999</v>
      </c>
      <c r="D364" s="50">
        <v>1004.23217773</v>
      </c>
      <c r="E364" s="50">
        <v>92.636352540000004</v>
      </c>
      <c r="F364" s="50">
        <v>31.528654100000001</v>
      </c>
      <c r="G364" s="50">
        <v>0</v>
      </c>
      <c r="H364" s="50">
        <v>27.094060899999999</v>
      </c>
      <c r="I364" s="50">
        <v>26.810022350000001</v>
      </c>
      <c r="J364" s="51">
        <v>24.513542180000002</v>
      </c>
      <c r="K364" s="51">
        <v>21.802913669999999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43971.244444444441</v>
      </c>
      <c r="C365" s="50">
        <v>25.257629390000002</v>
      </c>
      <c r="D365" s="50">
        <v>1004.23217773</v>
      </c>
      <c r="E365" s="50">
        <v>92.66753387</v>
      </c>
      <c r="F365" s="50">
        <v>33.97060776</v>
      </c>
      <c r="G365" s="50">
        <v>0</v>
      </c>
      <c r="H365" s="50">
        <v>28.96118164</v>
      </c>
      <c r="I365" s="50">
        <v>29.281724929999999</v>
      </c>
      <c r="J365" s="51">
        <v>27.278457639999999</v>
      </c>
      <c r="K365" s="51">
        <v>23.03360176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43971.245138888888</v>
      </c>
      <c r="C366" s="50">
        <v>25.267089840000001</v>
      </c>
      <c r="D366" s="50">
        <v>1004.23217773</v>
      </c>
      <c r="E366" s="50">
        <v>92.66753387</v>
      </c>
      <c r="F366" s="50">
        <v>58.502593990000001</v>
      </c>
      <c r="G366" s="50">
        <v>0</v>
      </c>
      <c r="H366" s="50">
        <v>30.11724281</v>
      </c>
      <c r="I366" s="50">
        <v>30.517576219999999</v>
      </c>
      <c r="J366" s="51">
        <v>28.574646000000001</v>
      </c>
      <c r="K366" s="51">
        <v>24.100181580000001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43971.245833333334</v>
      </c>
      <c r="C367" s="50">
        <v>25.301757810000002</v>
      </c>
      <c r="D367" s="50">
        <v>1004.23217773</v>
      </c>
      <c r="E367" s="50">
        <v>92.554466250000004</v>
      </c>
      <c r="F367" s="50">
        <v>108.57700348</v>
      </c>
      <c r="G367" s="50">
        <v>0</v>
      </c>
      <c r="H367" s="50">
        <v>31.539916989999998</v>
      </c>
      <c r="I367" s="50">
        <v>31.576877589999999</v>
      </c>
      <c r="J367" s="51">
        <v>29.87056351</v>
      </c>
      <c r="K367" s="51">
        <v>24.920724870000001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43971.246527777781</v>
      </c>
      <c r="C368" s="50">
        <v>25.32376099</v>
      </c>
      <c r="D368" s="50">
        <v>1004.3345336899999</v>
      </c>
      <c r="E368" s="50">
        <v>92.570068359999993</v>
      </c>
      <c r="F368" s="50">
        <v>101.16690063</v>
      </c>
      <c r="G368" s="50">
        <v>0</v>
      </c>
      <c r="H368" s="50">
        <v>32.784755709999999</v>
      </c>
      <c r="I368" s="50">
        <v>32.724594119999999</v>
      </c>
      <c r="J368" s="51">
        <v>30.993946080000001</v>
      </c>
      <c r="K368" s="51">
        <v>26.069486619999999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43971.24722222222</v>
      </c>
      <c r="C369" s="50">
        <v>25.311187740000001</v>
      </c>
      <c r="D369" s="50">
        <v>1004.3345336899999</v>
      </c>
      <c r="E369" s="50">
        <v>92.433616639999997</v>
      </c>
      <c r="F369" s="50">
        <v>89.5043869</v>
      </c>
      <c r="G369" s="50">
        <v>0</v>
      </c>
      <c r="H369" s="50">
        <v>35.274158479999997</v>
      </c>
      <c r="I369" s="50">
        <v>35.019470210000001</v>
      </c>
      <c r="J369" s="51">
        <v>33.067359920000001</v>
      </c>
      <c r="K369" s="51">
        <v>28.202899930000001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43971.247916666667</v>
      </c>
      <c r="C370" s="50">
        <v>25.3710022</v>
      </c>
      <c r="D370" s="50">
        <v>1004.31988525</v>
      </c>
      <c r="E370" s="50">
        <v>92.328369140000007</v>
      </c>
      <c r="F370" s="50">
        <v>55.386959079999997</v>
      </c>
      <c r="G370" s="50">
        <v>0</v>
      </c>
      <c r="H370" s="50">
        <v>36.785888669999999</v>
      </c>
      <c r="I370" s="50">
        <v>36.608421329999999</v>
      </c>
      <c r="J370" s="51">
        <v>34.536357879999997</v>
      </c>
      <c r="K370" s="51">
        <v>29.10562706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43971.248611111114</v>
      </c>
      <c r="C371" s="50">
        <v>25.3710022</v>
      </c>
      <c r="D371" s="50">
        <v>1004.23217773</v>
      </c>
      <c r="E371" s="50">
        <v>92.495994569999993</v>
      </c>
      <c r="F371" s="50">
        <v>76.410354609999999</v>
      </c>
      <c r="G371" s="50">
        <v>0</v>
      </c>
      <c r="H371" s="50">
        <v>39.631237030000001</v>
      </c>
      <c r="I371" s="50">
        <v>39.168537139999998</v>
      </c>
      <c r="J371" s="51">
        <v>36.696311950000002</v>
      </c>
      <c r="K371" s="51">
        <v>31.567001340000001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43971.249305555553</v>
      </c>
      <c r="C372" s="50">
        <v>25.3710022</v>
      </c>
      <c r="D372" s="50">
        <v>1004.31988525</v>
      </c>
      <c r="E372" s="50">
        <v>92.44921875</v>
      </c>
      <c r="F372" s="50">
        <v>90.641166690000006</v>
      </c>
      <c r="G372" s="50">
        <v>0</v>
      </c>
      <c r="H372" s="50">
        <v>42.120918269999997</v>
      </c>
      <c r="I372" s="50">
        <v>41.816791530000003</v>
      </c>
      <c r="J372" s="51">
        <v>39.46122742</v>
      </c>
      <c r="K372" s="51">
        <v>33.20809174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43971.25</v>
      </c>
      <c r="C373" s="50">
        <v>25.37731934</v>
      </c>
      <c r="D373" s="50">
        <v>1004.23217773</v>
      </c>
      <c r="E373" s="50">
        <v>92.312767030000003</v>
      </c>
      <c r="F373" s="50">
        <v>65.533798219999994</v>
      </c>
      <c r="G373" s="50">
        <v>0</v>
      </c>
      <c r="H373" s="50">
        <v>44.343704219999999</v>
      </c>
      <c r="I373" s="50">
        <v>45.524070739999999</v>
      </c>
      <c r="J373" s="51">
        <v>41.794258120000002</v>
      </c>
      <c r="K373" s="51">
        <v>35.669723509999997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43971.250694444447</v>
      </c>
      <c r="C374" s="50">
        <v>25.367889399999999</v>
      </c>
      <c r="D374" s="50">
        <v>1004.23217773</v>
      </c>
      <c r="E374" s="50">
        <v>92.308891299999999</v>
      </c>
      <c r="F374" s="50">
        <v>350.78106688999998</v>
      </c>
      <c r="G374" s="50">
        <v>0</v>
      </c>
      <c r="H374" s="50">
        <v>48.34483719</v>
      </c>
      <c r="I374" s="50">
        <v>47.731086730000001</v>
      </c>
      <c r="J374" s="51">
        <v>44.904514310000003</v>
      </c>
      <c r="K374" s="51">
        <v>38.131355290000002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43971.251388888886</v>
      </c>
      <c r="C375" s="50">
        <v>25.418273930000002</v>
      </c>
      <c r="D375" s="50">
        <v>1004.23217773</v>
      </c>
      <c r="E375" s="50">
        <v>92.262084959999996</v>
      </c>
      <c r="F375" s="50">
        <v>18.869722370000002</v>
      </c>
      <c r="G375" s="50">
        <v>0</v>
      </c>
      <c r="H375" s="50">
        <v>52.257190700000002</v>
      </c>
      <c r="I375" s="50">
        <v>51.615192409999999</v>
      </c>
      <c r="J375" s="51">
        <v>48.706272130000002</v>
      </c>
      <c r="K375" s="51">
        <v>40.757095339999999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43971.252083333333</v>
      </c>
      <c r="C376" s="50">
        <v>25.424560549999999</v>
      </c>
      <c r="D376" s="50">
        <v>1004.23217773</v>
      </c>
      <c r="E376" s="50">
        <v>92.020385739999995</v>
      </c>
      <c r="F376" s="50">
        <v>6.9405469899999996</v>
      </c>
      <c r="G376" s="50">
        <v>0</v>
      </c>
      <c r="H376" s="50">
        <v>56.436157229999999</v>
      </c>
      <c r="I376" s="50">
        <v>56.117084499999997</v>
      </c>
      <c r="J376" s="51">
        <v>52.939914700000003</v>
      </c>
      <c r="K376" s="51">
        <v>43.546943659999997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43971.25277777778</v>
      </c>
      <c r="C377" s="50">
        <v>25.46865845</v>
      </c>
      <c r="D377" s="50">
        <v>1004.31988525</v>
      </c>
      <c r="E377" s="50">
        <v>91.747512819999997</v>
      </c>
      <c r="F377" s="50">
        <v>315.51293944999998</v>
      </c>
      <c r="G377" s="50">
        <v>0</v>
      </c>
      <c r="H377" s="50">
        <v>60.259731289999998</v>
      </c>
      <c r="I377" s="50">
        <v>60.265880580000001</v>
      </c>
      <c r="J377" s="51">
        <v>57.087284089999997</v>
      </c>
      <c r="K377" s="51">
        <v>47.075153350000001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43971.253472222219</v>
      </c>
      <c r="C378" s="50">
        <v>25.509613040000001</v>
      </c>
      <c r="D378" s="50">
        <v>1004.31988525</v>
      </c>
      <c r="E378" s="50">
        <v>91.708518979999994</v>
      </c>
      <c r="F378" s="50">
        <v>325.61764526000002</v>
      </c>
      <c r="G378" s="50">
        <v>0</v>
      </c>
      <c r="H378" s="50">
        <v>64.705314639999997</v>
      </c>
      <c r="I378" s="50">
        <v>65.032737729999994</v>
      </c>
      <c r="J378" s="51">
        <v>61.580268859999997</v>
      </c>
      <c r="K378" s="51">
        <v>49.865001679999999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43971.254166666666</v>
      </c>
      <c r="C379" s="50">
        <v>25.55053711</v>
      </c>
      <c r="D379" s="50">
        <v>1004.23217773</v>
      </c>
      <c r="E379" s="50">
        <v>91.306983950000003</v>
      </c>
      <c r="F379" s="50">
        <v>338.17834472999999</v>
      </c>
      <c r="G379" s="50">
        <v>0</v>
      </c>
      <c r="H379" s="50">
        <v>69.062393189999995</v>
      </c>
      <c r="I379" s="50">
        <v>69.976142879999998</v>
      </c>
      <c r="J379" s="51">
        <v>66.764488220000004</v>
      </c>
      <c r="K379" s="51">
        <v>53.803615569999998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43971.254861111112</v>
      </c>
      <c r="C380" s="50">
        <v>25.616668700000002</v>
      </c>
      <c r="D380" s="50">
        <v>1004.31988525</v>
      </c>
      <c r="E380" s="50">
        <v>91.244606020000006</v>
      </c>
      <c r="F380" s="50">
        <v>306.20812988</v>
      </c>
      <c r="G380" s="50">
        <v>0</v>
      </c>
      <c r="H380" s="50">
        <v>73.95269012</v>
      </c>
      <c r="I380" s="50">
        <v>74.566169740000007</v>
      </c>
      <c r="J380" s="51">
        <v>71.257202149999998</v>
      </c>
      <c r="K380" s="51">
        <v>56.018955230000003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43971.255555555559</v>
      </c>
      <c r="C381" s="50">
        <v>25.70175171</v>
      </c>
      <c r="D381" s="50">
        <v>1004.31988525</v>
      </c>
      <c r="E381" s="50">
        <v>90.882057189999998</v>
      </c>
      <c r="F381" s="50">
        <v>300.87512206999997</v>
      </c>
      <c r="G381" s="50">
        <v>0</v>
      </c>
      <c r="H381" s="50">
        <v>78.309494020000002</v>
      </c>
      <c r="I381" s="50">
        <v>78.27372742</v>
      </c>
      <c r="J381" s="51">
        <v>75.404571529999998</v>
      </c>
      <c r="K381" s="51">
        <v>59.38305664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43971.256249999999</v>
      </c>
      <c r="C382" s="50">
        <v>25.714324950000002</v>
      </c>
      <c r="D382" s="50">
        <v>1004.31988525</v>
      </c>
      <c r="E382" s="50">
        <v>90.308982850000007</v>
      </c>
      <c r="F382" s="50">
        <v>292.63693237000001</v>
      </c>
      <c r="G382" s="50">
        <v>0</v>
      </c>
      <c r="H382" s="50">
        <v>82.132789610000003</v>
      </c>
      <c r="I382" s="50">
        <v>81.804733279999994</v>
      </c>
      <c r="J382" s="51">
        <v>79.724754329999996</v>
      </c>
      <c r="K382" s="51">
        <v>63.321666720000003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43971.256944444445</v>
      </c>
      <c r="C383" s="50">
        <v>25.78677368</v>
      </c>
      <c r="D383" s="50">
        <v>1004.42224121</v>
      </c>
      <c r="E383" s="50">
        <v>89.958129880000001</v>
      </c>
      <c r="F383" s="50">
        <v>260.21774291999998</v>
      </c>
      <c r="G383" s="50">
        <v>0</v>
      </c>
      <c r="H383" s="50">
        <v>86.222976680000002</v>
      </c>
      <c r="I383" s="50">
        <v>85.247322080000004</v>
      </c>
      <c r="J383" s="51">
        <v>82.489662170000003</v>
      </c>
      <c r="K383" s="51">
        <v>65.455078130000004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43971.257638888892</v>
      </c>
      <c r="C384" s="50">
        <v>25.878112789999999</v>
      </c>
      <c r="D384" s="50">
        <v>1004.42224121</v>
      </c>
      <c r="E384" s="50">
        <v>89.264213560000002</v>
      </c>
      <c r="F384" s="50">
        <v>261.78958130000001</v>
      </c>
      <c r="G384" s="50">
        <v>0</v>
      </c>
      <c r="H384" s="50">
        <v>88.001319890000005</v>
      </c>
      <c r="I384" s="50">
        <v>87.454338070000006</v>
      </c>
      <c r="J384" s="51">
        <v>85.427383419999998</v>
      </c>
      <c r="K384" s="51">
        <v>67.670425420000001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43971.258333333331</v>
      </c>
      <c r="C385" s="50">
        <v>25.931671139999999</v>
      </c>
      <c r="D385" s="50">
        <v>1004.3345336899999</v>
      </c>
      <c r="E385" s="50">
        <v>88.65996552</v>
      </c>
      <c r="F385" s="50">
        <v>169.9069519</v>
      </c>
      <c r="G385" s="50">
        <v>0</v>
      </c>
      <c r="H385" s="50">
        <v>92.180290220000003</v>
      </c>
      <c r="I385" s="50">
        <v>90.543830869999994</v>
      </c>
      <c r="J385" s="51">
        <v>85.600196839999995</v>
      </c>
      <c r="K385" s="51">
        <v>68.737258909999994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43971.259027777778</v>
      </c>
      <c r="C386" s="50">
        <v>26.067108149999999</v>
      </c>
      <c r="D386" s="50">
        <v>1004.31988525</v>
      </c>
      <c r="E386" s="50">
        <v>88.850975039999994</v>
      </c>
      <c r="F386" s="50">
        <v>123.69195557</v>
      </c>
      <c r="G386" s="50">
        <v>0</v>
      </c>
      <c r="H386" s="50">
        <v>95.292526249999995</v>
      </c>
      <c r="I386" s="50">
        <v>95.487236019999997</v>
      </c>
      <c r="J386" s="51">
        <v>87.328262330000001</v>
      </c>
      <c r="K386" s="51">
        <v>70.050125120000004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43971.259722222225</v>
      </c>
      <c r="C387" s="50">
        <v>26.136413569999998</v>
      </c>
      <c r="D387" s="50">
        <v>1004.40759277</v>
      </c>
      <c r="E387" s="50">
        <v>88.761306759999997</v>
      </c>
      <c r="F387" s="50">
        <v>107.2718277</v>
      </c>
      <c r="G387" s="50">
        <v>0</v>
      </c>
      <c r="H387" s="50">
        <v>97.693145749999999</v>
      </c>
      <c r="I387" s="50">
        <v>99.018241880000005</v>
      </c>
      <c r="J387" s="51">
        <v>91.475364690000006</v>
      </c>
      <c r="K387" s="51">
        <v>73.332305910000002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43971.260416666664</v>
      </c>
      <c r="C388" s="50">
        <v>26.164764399999999</v>
      </c>
      <c r="D388" s="50">
        <v>1004.40759277</v>
      </c>
      <c r="E388" s="50">
        <v>88.090797420000001</v>
      </c>
      <c r="F388" s="50">
        <v>74.726242069999998</v>
      </c>
      <c r="G388" s="50">
        <v>0</v>
      </c>
      <c r="H388" s="50">
        <v>102.8503418</v>
      </c>
      <c r="I388" s="50">
        <v>102.46083831999999</v>
      </c>
      <c r="J388" s="51">
        <v>96.054893489999998</v>
      </c>
      <c r="K388" s="51">
        <v>76.204078670000001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43971.261111111111</v>
      </c>
      <c r="C389" s="50">
        <v>26.218322749999999</v>
      </c>
      <c r="D389" s="50">
        <v>1004.40759277</v>
      </c>
      <c r="E389" s="50">
        <v>88.160964969999995</v>
      </c>
      <c r="F389" s="50">
        <v>98.023231510000002</v>
      </c>
      <c r="G389" s="50">
        <v>0</v>
      </c>
      <c r="H389" s="50">
        <v>109.43020629999999</v>
      </c>
      <c r="I389" s="50">
        <v>109.08132935</v>
      </c>
      <c r="J389" s="51">
        <v>98.387649539999998</v>
      </c>
      <c r="K389" s="51">
        <v>77.598876950000005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43971.261805555558</v>
      </c>
      <c r="C390" s="50">
        <v>26.23092651</v>
      </c>
      <c r="D390" s="50">
        <v>1004.42224121</v>
      </c>
      <c r="E390" s="50">
        <v>87.291603089999995</v>
      </c>
      <c r="F390" s="50">
        <v>119.93076324</v>
      </c>
      <c r="G390" s="50">
        <v>0</v>
      </c>
      <c r="H390" s="50">
        <v>114.58712769</v>
      </c>
      <c r="I390" s="50">
        <v>117.99697876</v>
      </c>
      <c r="J390" s="51">
        <v>104.95432280999999</v>
      </c>
      <c r="K390" s="51">
        <v>80.635017399999995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43971.262499999997</v>
      </c>
      <c r="C391" s="50">
        <v>26.268737789999999</v>
      </c>
      <c r="D391" s="50">
        <v>1004.49530029</v>
      </c>
      <c r="E391" s="50">
        <v>87.48264313</v>
      </c>
      <c r="F391" s="50">
        <v>136.88420105</v>
      </c>
      <c r="G391" s="50">
        <v>0</v>
      </c>
      <c r="H391" s="50">
        <v>111.74177551</v>
      </c>
      <c r="I391" s="50">
        <v>117.82043457</v>
      </c>
      <c r="J391" s="51">
        <v>115.58182526</v>
      </c>
      <c r="K391" s="51">
        <v>82.850357059999993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43971.263194444444</v>
      </c>
      <c r="C392" s="50">
        <v>26.278167719999999</v>
      </c>
      <c r="D392" s="50">
        <v>1004.50994873</v>
      </c>
      <c r="E392" s="50">
        <v>86.792602540000004</v>
      </c>
      <c r="F392" s="50">
        <v>119.01854706</v>
      </c>
      <c r="G392" s="50">
        <v>0</v>
      </c>
      <c r="H392" s="50">
        <v>112.80878448</v>
      </c>
      <c r="I392" s="50">
        <v>116.31989288</v>
      </c>
      <c r="J392" s="51">
        <v>122.06195830999999</v>
      </c>
      <c r="K392" s="51">
        <v>84.163223270000003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43971.263888888891</v>
      </c>
      <c r="C393" s="50">
        <v>26.249816890000002</v>
      </c>
      <c r="D393" s="50">
        <v>1004.50994873</v>
      </c>
      <c r="E393" s="50">
        <v>86.207862849999998</v>
      </c>
      <c r="F393" s="50">
        <v>101.51776123</v>
      </c>
      <c r="G393" s="50">
        <v>0</v>
      </c>
      <c r="H393" s="50">
        <v>124.10111999999999</v>
      </c>
      <c r="I393" s="50">
        <v>127.26573181000001</v>
      </c>
      <c r="J393" s="51">
        <v>124.65406799</v>
      </c>
      <c r="K393" s="51">
        <v>86.788963319999993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43971.26458333333</v>
      </c>
      <c r="C394" s="50">
        <v>26.31283569</v>
      </c>
      <c r="D394" s="50">
        <v>1004.50994873</v>
      </c>
      <c r="E394" s="50">
        <v>87.837379459999994</v>
      </c>
      <c r="F394" s="50">
        <v>82.052185059999999</v>
      </c>
      <c r="G394" s="50">
        <v>0</v>
      </c>
      <c r="H394" s="50">
        <v>126.94646453999999</v>
      </c>
      <c r="I394" s="50">
        <v>129.56088256999999</v>
      </c>
      <c r="J394" s="51">
        <v>121.62980652</v>
      </c>
      <c r="K394" s="51">
        <v>90.071144099999998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43971.265277777777</v>
      </c>
      <c r="C395" s="50">
        <v>26.394714359999998</v>
      </c>
      <c r="D395" s="50">
        <v>1004.49530029</v>
      </c>
      <c r="E395" s="50">
        <v>87.209739690000006</v>
      </c>
      <c r="F395" s="50">
        <v>30.490093229999999</v>
      </c>
      <c r="G395" s="50">
        <v>0</v>
      </c>
      <c r="H395" s="50">
        <v>129.08047485</v>
      </c>
      <c r="I395" s="50">
        <v>129.64901732999999</v>
      </c>
      <c r="J395" s="51">
        <v>122.92599487</v>
      </c>
      <c r="K395" s="51">
        <v>93.271133419999998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43971.265972222223</v>
      </c>
      <c r="C396" s="50">
        <v>26.385284420000001</v>
      </c>
      <c r="D396" s="50">
        <v>1004.50994873</v>
      </c>
      <c r="E396" s="50">
        <v>86.161064150000001</v>
      </c>
      <c r="F396" s="50">
        <v>21.676553729999998</v>
      </c>
      <c r="G396" s="50">
        <v>0</v>
      </c>
      <c r="H396" s="50">
        <v>138.23880005000001</v>
      </c>
      <c r="I396" s="50">
        <v>139.88893127</v>
      </c>
      <c r="J396" s="51">
        <v>131.30700684000001</v>
      </c>
      <c r="K396" s="51">
        <v>97.291671750000006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43971.26666666667</v>
      </c>
      <c r="C397" s="50">
        <v>26.47033691</v>
      </c>
      <c r="D397" s="50">
        <v>1004.50994873</v>
      </c>
      <c r="E397" s="50">
        <v>85.907669069999997</v>
      </c>
      <c r="F397" s="50">
        <v>333.15399170000001</v>
      </c>
      <c r="G397" s="50">
        <v>0</v>
      </c>
      <c r="H397" s="50">
        <v>153.53227233999999</v>
      </c>
      <c r="I397" s="50">
        <v>155.60163879000001</v>
      </c>
      <c r="J397" s="51">
        <v>145.90881347999999</v>
      </c>
      <c r="K397" s="51">
        <v>101.55850220000001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43971.267361111109</v>
      </c>
      <c r="C398" s="50">
        <v>26.621582029999999</v>
      </c>
      <c r="D398" s="50">
        <v>1004.50994873</v>
      </c>
      <c r="E398" s="50">
        <v>85.046119689999998</v>
      </c>
      <c r="F398" s="50">
        <v>333.68731688999998</v>
      </c>
      <c r="G398" s="50">
        <v>0</v>
      </c>
      <c r="H398" s="50">
        <v>153.08782959000001</v>
      </c>
      <c r="I398" s="50">
        <v>153.39489746000001</v>
      </c>
      <c r="J398" s="51">
        <v>144.44007873999999</v>
      </c>
      <c r="K398" s="51">
        <v>105.57904053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43971.268055555556</v>
      </c>
      <c r="C399" s="50">
        <v>26.750762940000001</v>
      </c>
      <c r="D399" s="50">
        <v>1004.50994873</v>
      </c>
      <c r="E399" s="50">
        <v>85.042213439999998</v>
      </c>
      <c r="F399" s="50">
        <v>289.17053222999999</v>
      </c>
      <c r="G399" s="50">
        <v>0</v>
      </c>
      <c r="H399" s="50">
        <v>169.00384521000001</v>
      </c>
      <c r="I399" s="50">
        <v>171.57928466999999</v>
      </c>
      <c r="J399" s="51">
        <v>160.51087952</v>
      </c>
      <c r="K399" s="51">
        <v>109.84586333999999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43971.268750000003</v>
      </c>
      <c r="C400" s="50">
        <v>26.88626099</v>
      </c>
      <c r="D400" s="50">
        <v>1004.49530029</v>
      </c>
      <c r="E400" s="50">
        <v>85.042213439999998</v>
      </c>
      <c r="F400" s="50">
        <v>76.410354609999999</v>
      </c>
      <c r="G400" s="50">
        <v>0</v>
      </c>
      <c r="H400" s="50">
        <v>180.65158081000001</v>
      </c>
      <c r="I400" s="50">
        <v>183.58442688</v>
      </c>
      <c r="J400" s="51">
        <v>171.31118774000001</v>
      </c>
      <c r="K400" s="51">
        <v>112.79982758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43971.269444444442</v>
      </c>
      <c r="C401" s="50">
        <v>26.91143799</v>
      </c>
      <c r="D401" s="50">
        <v>1004.49530029</v>
      </c>
      <c r="E401" s="50">
        <v>85.510032649999999</v>
      </c>
      <c r="F401" s="50">
        <v>69.393211359999995</v>
      </c>
      <c r="G401" s="50">
        <v>0</v>
      </c>
      <c r="H401" s="50">
        <v>185.54216002999999</v>
      </c>
      <c r="I401" s="50">
        <v>188.35128784</v>
      </c>
      <c r="J401" s="51">
        <v>175.63136291999999</v>
      </c>
      <c r="K401" s="51">
        <v>114.19461823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43971.270138888889</v>
      </c>
      <c r="C402" s="50">
        <v>26.91143799</v>
      </c>
      <c r="D402" s="50">
        <v>1004.59765625</v>
      </c>
      <c r="E402" s="50">
        <v>83.888282779999997</v>
      </c>
      <c r="F402" s="50">
        <v>114.02231598</v>
      </c>
      <c r="G402" s="50">
        <v>0</v>
      </c>
      <c r="H402" s="50">
        <v>191.32164001000001</v>
      </c>
      <c r="I402" s="50">
        <v>193.02972412</v>
      </c>
      <c r="J402" s="51">
        <v>180.29716492</v>
      </c>
      <c r="K402" s="51">
        <v>116.41021729000001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43971.270833333336</v>
      </c>
      <c r="C403" s="50">
        <v>26.971313479999999</v>
      </c>
      <c r="D403" s="50">
        <v>1004.49530029</v>
      </c>
      <c r="E403" s="50">
        <v>85.143577579999999</v>
      </c>
      <c r="F403" s="50">
        <v>51.148609159999999</v>
      </c>
      <c r="G403" s="50">
        <v>0</v>
      </c>
      <c r="H403" s="50">
        <v>195.14492798000001</v>
      </c>
      <c r="I403" s="50">
        <v>198.14968872</v>
      </c>
      <c r="J403" s="51">
        <v>184.53080750000001</v>
      </c>
      <c r="K403" s="51">
        <v>117.47679900999999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43971.271527777775</v>
      </c>
      <c r="C404" s="50">
        <v>27.005950930000001</v>
      </c>
      <c r="D404" s="50">
        <v>1004.59765625</v>
      </c>
      <c r="E404" s="50">
        <v>85.143577579999999</v>
      </c>
      <c r="F404" s="50">
        <v>52.846790310000003</v>
      </c>
      <c r="G404" s="50">
        <v>0</v>
      </c>
      <c r="H404" s="50">
        <v>199.41294861</v>
      </c>
      <c r="I404" s="50">
        <v>203.00468445000001</v>
      </c>
      <c r="J404" s="51">
        <v>188.59162903000001</v>
      </c>
      <c r="K404" s="51">
        <v>118.62555695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43971.272222222222</v>
      </c>
      <c r="C405" s="50">
        <v>27.081603999999999</v>
      </c>
      <c r="D405" s="50">
        <v>1004.58300781</v>
      </c>
      <c r="E405" s="50">
        <v>84.048118590000001</v>
      </c>
      <c r="F405" s="50">
        <v>268.18920897999999</v>
      </c>
      <c r="G405" s="50">
        <v>0</v>
      </c>
      <c r="H405" s="50">
        <v>203.50314331000001</v>
      </c>
      <c r="I405" s="50">
        <v>207.68312073000001</v>
      </c>
      <c r="J405" s="51">
        <v>192.82554626000001</v>
      </c>
      <c r="K405" s="51">
        <v>118.9537735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43971.272916666669</v>
      </c>
      <c r="C406" s="50">
        <v>27.20761108</v>
      </c>
      <c r="D406" s="50">
        <v>1004.58300781</v>
      </c>
      <c r="E406" s="50">
        <v>83.015037539999994</v>
      </c>
      <c r="F406" s="50">
        <v>290.02658080999998</v>
      </c>
      <c r="G406" s="50">
        <v>0</v>
      </c>
      <c r="H406" s="50">
        <v>207.85993958</v>
      </c>
      <c r="I406" s="50">
        <v>210.06669617</v>
      </c>
      <c r="J406" s="51">
        <v>197.05918883999999</v>
      </c>
      <c r="K406" s="51">
        <v>119.69239044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43971.273611111108</v>
      </c>
      <c r="C407" s="50">
        <v>27.371490479999999</v>
      </c>
      <c r="D407" s="50">
        <v>1004.58300781</v>
      </c>
      <c r="E407" s="50">
        <v>80.941093440000003</v>
      </c>
      <c r="F407" s="50">
        <v>277.77462768999999</v>
      </c>
      <c r="G407" s="50">
        <v>0</v>
      </c>
      <c r="H407" s="50">
        <v>209.72706604000001</v>
      </c>
      <c r="I407" s="50">
        <v>211.92033386</v>
      </c>
      <c r="J407" s="51">
        <v>198.18229675000001</v>
      </c>
      <c r="K407" s="51">
        <v>120.02060699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43971.274305555555</v>
      </c>
      <c r="C408" s="50">
        <v>27.488128660000001</v>
      </c>
      <c r="D408" s="50">
        <v>1004.49530029</v>
      </c>
      <c r="E408" s="50">
        <v>80.594116209999996</v>
      </c>
      <c r="F408" s="50">
        <v>273.59240722999999</v>
      </c>
      <c r="G408" s="50">
        <v>0</v>
      </c>
      <c r="H408" s="50">
        <v>208.83789063</v>
      </c>
      <c r="I408" s="50">
        <v>212.2734375</v>
      </c>
      <c r="J408" s="51">
        <v>198.61444091999999</v>
      </c>
      <c r="K408" s="51">
        <v>118.46144867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43971.275000000001</v>
      </c>
      <c r="C409" s="50">
        <v>27.57318115</v>
      </c>
      <c r="D409" s="50">
        <v>1004.58300781</v>
      </c>
      <c r="E409" s="50">
        <v>80.742263789999996</v>
      </c>
      <c r="F409" s="50">
        <v>265.74725341999999</v>
      </c>
      <c r="G409" s="50">
        <v>0</v>
      </c>
      <c r="H409" s="50">
        <v>207.85993958</v>
      </c>
      <c r="I409" s="50">
        <v>210.77288818</v>
      </c>
      <c r="J409" s="51">
        <v>198.44163513000001</v>
      </c>
      <c r="K409" s="51">
        <v>116.82035827999999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43971.275694444441</v>
      </c>
      <c r="C410" s="50">
        <v>27.664581299999998</v>
      </c>
      <c r="D410" s="50">
        <v>1004.58300781</v>
      </c>
      <c r="E410" s="50">
        <v>79.642921450000003</v>
      </c>
      <c r="F410" s="50">
        <v>303.03643799000002</v>
      </c>
      <c r="G410" s="50">
        <v>0</v>
      </c>
      <c r="H410" s="50">
        <v>198.43499756</v>
      </c>
      <c r="I410" s="50">
        <v>200.09173584000001</v>
      </c>
      <c r="J410" s="51">
        <v>187.46852111999999</v>
      </c>
      <c r="K410" s="51">
        <v>112.79982758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43971.276388888888</v>
      </c>
      <c r="C411" s="50">
        <v>27.636230470000001</v>
      </c>
      <c r="D411" s="50">
        <v>1004.77307129</v>
      </c>
      <c r="E411" s="50">
        <v>79.502563480000006</v>
      </c>
      <c r="F411" s="50">
        <v>335.86260986000002</v>
      </c>
      <c r="G411" s="50">
        <v>0</v>
      </c>
      <c r="H411" s="50">
        <v>158.60069275000001</v>
      </c>
      <c r="I411" s="50">
        <v>158.86767578000001</v>
      </c>
      <c r="J411" s="51">
        <v>150.40179443</v>
      </c>
      <c r="K411" s="51">
        <v>108.94339752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43971.277083333334</v>
      </c>
      <c r="C412" s="50">
        <v>27.737060549999999</v>
      </c>
      <c r="D412" s="50">
        <v>1004.77307129</v>
      </c>
      <c r="E412" s="50">
        <v>79.876808170000004</v>
      </c>
      <c r="F412" s="50">
        <v>58.867473599999997</v>
      </c>
      <c r="G412" s="50">
        <v>0</v>
      </c>
      <c r="H412" s="50">
        <v>145.97445679</v>
      </c>
      <c r="I412" s="50">
        <v>146.86253357000001</v>
      </c>
      <c r="J412" s="51">
        <v>139.08305358999999</v>
      </c>
      <c r="K412" s="51">
        <v>108.0406723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43971.277777777781</v>
      </c>
      <c r="C413" s="50">
        <v>27.92935181</v>
      </c>
      <c r="D413" s="50">
        <v>1004.77307129</v>
      </c>
      <c r="E413" s="50">
        <v>79.678001399999999</v>
      </c>
      <c r="F413" s="50">
        <v>128.44960022000001</v>
      </c>
      <c r="G413" s="50">
        <v>0</v>
      </c>
      <c r="H413" s="50">
        <v>146.77484131</v>
      </c>
      <c r="I413" s="50">
        <v>146.86253357000001</v>
      </c>
      <c r="J413" s="51">
        <v>138.99679565</v>
      </c>
      <c r="K413" s="51">
        <v>109.35353851000001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43971.27847222222</v>
      </c>
      <c r="C414" s="50">
        <v>28.03964233</v>
      </c>
      <c r="D414" s="50">
        <v>1004.8607788100001</v>
      </c>
      <c r="E414" s="50">
        <v>79.159500120000004</v>
      </c>
      <c r="F414" s="50">
        <v>116.45024872</v>
      </c>
      <c r="G414" s="50">
        <v>0</v>
      </c>
      <c r="H414" s="50">
        <v>143.75166321</v>
      </c>
      <c r="I414" s="50">
        <v>143.94958496000001</v>
      </c>
      <c r="J414" s="51">
        <v>137.78713988999999</v>
      </c>
      <c r="K414" s="51">
        <v>110.33819579999999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43971.279166666667</v>
      </c>
      <c r="C415" s="50">
        <v>28.027069090000001</v>
      </c>
      <c r="D415" s="50">
        <v>1004.5683593799999</v>
      </c>
      <c r="E415" s="50">
        <v>79.311546329999999</v>
      </c>
      <c r="F415" s="50">
        <v>35.388107300000001</v>
      </c>
      <c r="G415" s="50">
        <v>0</v>
      </c>
      <c r="H415" s="50">
        <v>143.75166321</v>
      </c>
      <c r="I415" s="50">
        <v>143.68463134999999</v>
      </c>
      <c r="J415" s="51">
        <v>137.7006073</v>
      </c>
      <c r="K415" s="51">
        <v>111.65106201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43971.279861111114</v>
      </c>
      <c r="C416" s="50">
        <v>27.964019780000001</v>
      </c>
      <c r="D416" s="50">
        <v>1004.75842285</v>
      </c>
      <c r="E416" s="50">
        <v>80.621414180000002</v>
      </c>
      <c r="F416" s="50">
        <v>71.358009339999995</v>
      </c>
      <c r="G416" s="50">
        <v>0</v>
      </c>
      <c r="H416" s="50">
        <v>146.77484131</v>
      </c>
      <c r="I416" s="50">
        <v>146.33288573999999</v>
      </c>
      <c r="J416" s="51">
        <v>141.76170349</v>
      </c>
      <c r="K416" s="51">
        <v>113.29215240000001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43971.280555555553</v>
      </c>
      <c r="C417" s="50">
        <v>27.913574220000001</v>
      </c>
      <c r="D417" s="50">
        <v>1004.8607788100001</v>
      </c>
      <c r="E417" s="50">
        <v>79.206298829999994</v>
      </c>
      <c r="F417" s="50">
        <v>144.92588806000001</v>
      </c>
      <c r="G417" s="50">
        <v>0.24760683999999999</v>
      </c>
      <c r="H417" s="50">
        <v>150.50909424</v>
      </c>
      <c r="I417" s="50">
        <v>151.01132201999999</v>
      </c>
      <c r="J417" s="51">
        <v>144.52662659000001</v>
      </c>
      <c r="K417" s="51">
        <v>115.75378418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43971.28125</v>
      </c>
      <c r="C418" s="50">
        <v>27.759155270000001</v>
      </c>
      <c r="D418" s="50">
        <v>1004.8607788100001</v>
      </c>
      <c r="E418" s="50">
        <v>80.668189999999996</v>
      </c>
      <c r="F418" s="50">
        <v>124.77261353</v>
      </c>
      <c r="G418" s="50">
        <v>0.79002059000000002</v>
      </c>
      <c r="H418" s="50">
        <v>153.17660522</v>
      </c>
      <c r="I418" s="50">
        <v>153.21833801</v>
      </c>
      <c r="J418" s="51">
        <v>147.11845398</v>
      </c>
      <c r="K418" s="51">
        <v>116.98446654999999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43971.281944444447</v>
      </c>
      <c r="C419" s="50">
        <v>27.570037840000001</v>
      </c>
      <c r="D419" s="50">
        <v>1004.8607788100001</v>
      </c>
      <c r="E419" s="50">
        <v>80.847534179999997</v>
      </c>
      <c r="F419" s="50">
        <v>112.07154083</v>
      </c>
      <c r="G419" s="50">
        <v>0</v>
      </c>
      <c r="H419" s="50">
        <v>153.17660522</v>
      </c>
      <c r="I419" s="50">
        <v>153.48303222999999</v>
      </c>
      <c r="J419" s="51">
        <v>147.29125977000001</v>
      </c>
      <c r="K419" s="51">
        <v>118.29734039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43971.282638888886</v>
      </c>
      <c r="C420" s="50">
        <v>27.44082642</v>
      </c>
      <c r="D420" s="50">
        <v>1004.8607788100001</v>
      </c>
      <c r="E420" s="50">
        <v>81.670097350000006</v>
      </c>
      <c r="F420" s="50">
        <v>129.74076843</v>
      </c>
      <c r="G420" s="50">
        <v>0.3832103</v>
      </c>
      <c r="H420" s="50">
        <v>152.465271</v>
      </c>
      <c r="I420" s="50">
        <v>152.512146</v>
      </c>
      <c r="J420" s="51">
        <v>148.15530396</v>
      </c>
      <c r="K420" s="51">
        <v>119.20006561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43971.283333333333</v>
      </c>
      <c r="C421" s="50">
        <v>27.384124759999999</v>
      </c>
      <c r="D421" s="50">
        <v>1004.94848633</v>
      </c>
      <c r="E421" s="50">
        <v>81.880615230000004</v>
      </c>
      <c r="F421" s="50">
        <v>125.58660888999999</v>
      </c>
      <c r="G421" s="50">
        <v>0.51881372999999997</v>
      </c>
      <c r="H421" s="50">
        <v>154.86616516000001</v>
      </c>
      <c r="I421" s="50">
        <v>155.51348877000001</v>
      </c>
      <c r="J421" s="51">
        <v>149.45149230999999</v>
      </c>
      <c r="K421" s="51">
        <v>121.82555388999999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43971.28402777778</v>
      </c>
      <c r="C422" s="50">
        <v>27.299041750000001</v>
      </c>
      <c r="D422" s="50">
        <v>1004.8607788100001</v>
      </c>
      <c r="E422" s="50">
        <v>81.397193909999999</v>
      </c>
      <c r="F422" s="50">
        <v>111.20142365</v>
      </c>
      <c r="G422" s="50">
        <v>0.65441722000000002</v>
      </c>
      <c r="H422" s="50">
        <v>158.33380127000001</v>
      </c>
      <c r="I422" s="50">
        <v>157.80865478999999</v>
      </c>
      <c r="J422" s="51">
        <v>152.99389647999999</v>
      </c>
      <c r="K422" s="51">
        <v>123.63074493000001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43971.284722222219</v>
      </c>
      <c r="C423" s="50">
        <v>27.30847168</v>
      </c>
      <c r="D423" s="50">
        <v>1004.8607788100001</v>
      </c>
      <c r="E423" s="50">
        <v>82.933181759999997</v>
      </c>
      <c r="F423" s="50">
        <v>68.649391170000001</v>
      </c>
      <c r="G423" s="50">
        <v>0</v>
      </c>
      <c r="H423" s="50">
        <v>159.66769409</v>
      </c>
      <c r="I423" s="50">
        <v>159.92697143999999</v>
      </c>
      <c r="J423" s="51">
        <v>154.20355225</v>
      </c>
      <c r="K423" s="51">
        <v>125.35401917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43971.285416666666</v>
      </c>
      <c r="C424" s="50">
        <v>27.36203003</v>
      </c>
      <c r="D424" s="50">
        <v>1004.8607788100001</v>
      </c>
      <c r="E424" s="50">
        <v>81.794853209999999</v>
      </c>
      <c r="F424" s="50">
        <v>73.378959660000007</v>
      </c>
      <c r="G424" s="50">
        <v>0</v>
      </c>
      <c r="H424" s="50">
        <v>161.97926330999999</v>
      </c>
      <c r="I424" s="50">
        <v>162.22212218999999</v>
      </c>
      <c r="J424" s="51">
        <v>156.62284851000001</v>
      </c>
      <c r="K424" s="51">
        <v>127.56935883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43971.286111111112</v>
      </c>
      <c r="C425" s="50">
        <v>27.33685303</v>
      </c>
      <c r="D425" s="50">
        <v>1004.8607788100001</v>
      </c>
      <c r="E425" s="50">
        <v>81.00347137</v>
      </c>
      <c r="F425" s="50">
        <v>82.220581050000007</v>
      </c>
      <c r="G425" s="50">
        <v>0</v>
      </c>
      <c r="H425" s="50">
        <v>164.82461548000001</v>
      </c>
      <c r="I425" s="50">
        <v>166.72430420000001</v>
      </c>
      <c r="J425" s="51">
        <v>160.25180054</v>
      </c>
      <c r="K425" s="51">
        <v>130.35920715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43971.286805555559</v>
      </c>
      <c r="C426" s="50">
        <v>27.33685303</v>
      </c>
      <c r="D426" s="50">
        <v>1004.8607788100001</v>
      </c>
      <c r="E426" s="50">
        <v>81.697387699999993</v>
      </c>
      <c r="F426" s="50">
        <v>8.6106452900000008</v>
      </c>
      <c r="G426" s="50">
        <v>0</v>
      </c>
      <c r="H426" s="50">
        <v>169.18168639999999</v>
      </c>
      <c r="I426" s="50">
        <v>170.16688538</v>
      </c>
      <c r="J426" s="51">
        <v>164.22636413999999</v>
      </c>
      <c r="K426" s="51">
        <v>132.32850647000001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43971.287499999999</v>
      </c>
      <c r="C427" s="50">
        <v>27.384124759999999</v>
      </c>
      <c r="D427" s="50">
        <v>1004.94848633</v>
      </c>
      <c r="E427" s="50">
        <v>81.077537539999994</v>
      </c>
      <c r="F427" s="50">
        <v>50.432872770000003</v>
      </c>
      <c r="G427" s="50">
        <v>0</v>
      </c>
      <c r="H427" s="50">
        <v>180.11807250999999</v>
      </c>
      <c r="I427" s="50">
        <v>181.73078917999999</v>
      </c>
      <c r="J427" s="51">
        <v>174.85360718000001</v>
      </c>
      <c r="K427" s="51">
        <v>135.20028687000001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43971.288194444445</v>
      </c>
      <c r="C428" s="50">
        <v>27.46920776</v>
      </c>
      <c r="D428" s="50">
        <v>1004.8607788100001</v>
      </c>
      <c r="E428" s="50">
        <v>80.594116209999996</v>
      </c>
      <c r="F428" s="50">
        <v>71.484352110000003</v>
      </c>
      <c r="G428" s="50">
        <v>0</v>
      </c>
      <c r="H428" s="50">
        <v>183.40814209000001</v>
      </c>
      <c r="I428" s="50">
        <v>185.08525084999999</v>
      </c>
      <c r="J428" s="51">
        <v>178.91470337000001</v>
      </c>
      <c r="K428" s="51">
        <v>136.51315308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43971.288888888892</v>
      </c>
      <c r="C429" s="50">
        <v>27.472351069999998</v>
      </c>
      <c r="D429" s="50">
        <v>1004.94848633</v>
      </c>
      <c r="E429" s="50">
        <v>81.124320979999993</v>
      </c>
      <c r="F429" s="50">
        <v>66.053062440000005</v>
      </c>
      <c r="G429" s="50">
        <v>0</v>
      </c>
      <c r="H429" s="50">
        <v>184.56393433</v>
      </c>
      <c r="I429" s="50">
        <v>185.52648926000001</v>
      </c>
      <c r="J429" s="51">
        <v>178.22348022</v>
      </c>
      <c r="K429" s="51">
        <v>137.82603455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43971.289583333331</v>
      </c>
      <c r="C430" s="50">
        <v>27.560607910000002</v>
      </c>
      <c r="D430" s="50">
        <v>1004.94848633</v>
      </c>
      <c r="E430" s="50">
        <v>80.578544620000002</v>
      </c>
      <c r="F430" s="50">
        <v>129.16534424</v>
      </c>
      <c r="G430" s="50">
        <v>0</v>
      </c>
      <c r="H430" s="50">
        <v>184.56393433</v>
      </c>
      <c r="I430" s="50">
        <v>186.05613708000001</v>
      </c>
      <c r="J430" s="51">
        <v>178.22348022</v>
      </c>
      <c r="K430" s="51">
        <v>138.97479247999999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43971.290277777778</v>
      </c>
      <c r="C431" s="50">
        <v>27.655120849999999</v>
      </c>
      <c r="D431" s="50">
        <v>1004.96313477</v>
      </c>
      <c r="E431" s="50">
        <v>79.678001399999999</v>
      </c>
      <c r="F431" s="50">
        <v>99.314392089999998</v>
      </c>
      <c r="G431" s="50">
        <v>0</v>
      </c>
      <c r="H431" s="50">
        <v>185.18649292000001</v>
      </c>
      <c r="I431" s="50">
        <v>186.49765015</v>
      </c>
      <c r="J431" s="51">
        <v>177.87785339000001</v>
      </c>
      <c r="K431" s="51">
        <v>140.45176696999999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43971.290972222225</v>
      </c>
      <c r="C432" s="50">
        <v>27.677185059999999</v>
      </c>
      <c r="D432" s="50">
        <v>1005.05084229</v>
      </c>
      <c r="E432" s="50">
        <v>79.510375980000006</v>
      </c>
      <c r="F432" s="50">
        <v>184.78332520000001</v>
      </c>
      <c r="G432" s="50">
        <v>0</v>
      </c>
      <c r="H432" s="50">
        <v>182.96342468</v>
      </c>
      <c r="I432" s="50">
        <v>183.84939575000001</v>
      </c>
      <c r="J432" s="51">
        <v>176.49540709999999</v>
      </c>
      <c r="K432" s="51">
        <v>141.60052490000001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43971.291666666664</v>
      </c>
      <c r="C433" s="50">
        <v>27.765441890000002</v>
      </c>
      <c r="D433" s="50">
        <v>1004.94848633</v>
      </c>
      <c r="E433" s="50">
        <v>78.863235470000006</v>
      </c>
      <c r="F433" s="50">
        <v>239.46096802</v>
      </c>
      <c r="G433" s="50">
        <v>0</v>
      </c>
      <c r="H433" s="50">
        <v>181.89642334000001</v>
      </c>
      <c r="I433" s="50">
        <v>183.76098633000001</v>
      </c>
      <c r="J433" s="51">
        <v>176.66821289000001</v>
      </c>
      <c r="K433" s="51">
        <v>144.39038085999999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43971.292361111111</v>
      </c>
      <c r="C434" s="50">
        <v>27.85684204</v>
      </c>
      <c r="D434" s="50">
        <v>1004.94848633</v>
      </c>
      <c r="E434" s="50">
        <v>78.434402469999995</v>
      </c>
      <c r="F434" s="50">
        <v>225.41265869</v>
      </c>
      <c r="G434" s="50">
        <v>0.92562401000000005</v>
      </c>
      <c r="H434" s="50">
        <v>183.05247498</v>
      </c>
      <c r="I434" s="50">
        <v>185.52648926000001</v>
      </c>
      <c r="J434" s="51">
        <v>178.74189758</v>
      </c>
      <c r="K434" s="51">
        <v>146.52378845000001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43971.293055555558</v>
      </c>
      <c r="C435" s="50">
        <v>27.768585210000001</v>
      </c>
      <c r="D435" s="50">
        <v>1005.05084229</v>
      </c>
      <c r="E435" s="50">
        <v>79.245262150000002</v>
      </c>
      <c r="F435" s="50">
        <v>315.59713744999999</v>
      </c>
      <c r="G435" s="50">
        <v>0.58661549999999996</v>
      </c>
      <c r="H435" s="50">
        <v>187.76495360999999</v>
      </c>
      <c r="I435" s="50">
        <v>188.08631897000001</v>
      </c>
      <c r="J435" s="51">
        <v>180.90185546999999</v>
      </c>
      <c r="K435" s="51">
        <v>148.73913573999999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43971.293749999997</v>
      </c>
      <c r="C436" s="50">
        <v>27.714996339999999</v>
      </c>
      <c r="D436" s="50">
        <v>1004.94848633</v>
      </c>
      <c r="E436" s="50">
        <v>79.77546692</v>
      </c>
      <c r="F436" s="50">
        <v>213.38522338999999</v>
      </c>
      <c r="G436" s="50">
        <v>0</v>
      </c>
      <c r="H436" s="50">
        <v>189.27639771</v>
      </c>
      <c r="I436" s="50">
        <v>190.20492554</v>
      </c>
      <c r="J436" s="51">
        <v>184.35798645</v>
      </c>
      <c r="K436" s="51">
        <v>151.20075989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43971.294444444444</v>
      </c>
      <c r="C437" s="50">
        <v>27.71185303</v>
      </c>
      <c r="D437" s="50">
        <v>1004.94848633</v>
      </c>
      <c r="E437" s="50">
        <v>79.561035160000003</v>
      </c>
      <c r="F437" s="50">
        <v>272.34335327000002</v>
      </c>
      <c r="G437" s="50">
        <v>0.45101202000000001</v>
      </c>
      <c r="H437" s="50">
        <v>194.78926086000001</v>
      </c>
      <c r="I437" s="50">
        <v>197.53163147000001</v>
      </c>
      <c r="J437" s="51">
        <v>189.7150116</v>
      </c>
      <c r="K437" s="51">
        <v>155.30348205999999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43971.295138888891</v>
      </c>
      <c r="C438" s="50">
        <v>27.81903076</v>
      </c>
      <c r="D438" s="50">
        <v>1005.03619385</v>
      </c>
      <c r="E438" s="50">
        <v>79.666313169999995</v>
      </c>
      <c r="F438" s="50">
        <v>271.89428710999999</v>
      </c>
      <c r="G438" s="50">
        <v>0.51881372999999997</v>
      </c>
      <c r="H438" s="50">
        <v>201.19129943999999</v>
      </c>
      <c r="I438" s="50">
        <v>204.41708374000001</v>
      </c>
      <c r="J438" s="51">
        <v>195.84953307999999</v>
      </c>
      <c r="K438" s="51">
        <v>159.07772826999999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43971.29583333333</v>
      </c>
      <c r="C439" s="50">
        <v>27.809570310000002</v>
      </c>
      <c r="D439" s="50">
        <v>1005.03619385</v>
      </c>
      <c r="E439" s="50">
        <v>78.738479609999999</v>
      </c>
      <c r="F439" s="50">
        <v>294.18075562000001</v>
      </c>
      <c r="G439" s="50">
        <v>0.72221886999999996</v>
      </c>
      <c r="H439" s="50">
        <v>216.30693054</v>
      </c>
      <c r="I439" s="50">
        <v>218.62924194000001</v>
      </c>
      <c r="J439" s="51">
        <v>209.76037597999999</v>
      </c>
      <c r="K439" s="51">
        <v>163.42674255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43971.296527777777</v>
      </c>
      <c r="C440" s="50">
        <v>27.781188960000001</v>
      </c>
      <c r="D440" s="50">
        <v>1005.05084229</v>
      </c>
      <c r="E440" s="50">
        <v>78.181007390000005</v>
      </c>
      <c r="F440" s="50">
        <v>295.30346680000002</v>
      </c>
      <c r="G440" s="50">
        <v>0.72221886999999996</v>
      </c>
      <c r="H440" s="50">
        <v>234.89047241</v>
      </c>
      <c r="I440" s="50">
        <v>237.43142700000001</v>
      </c>
      <c r="J440" s="51">
        <v>227.21362305</v>
      </c>
      <c r="K440" s="51">
        <v>168.3497467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43971.297222222223</v>
      </c>
      <c r="C441" s="50">
        <v>27.7244873</v>
      </c>
      <c r="D441" s="50">
        <v>1005.03619385</v>
      </c>
      <c r="E441" s="50">
        <v>78.087455750000004</v>
      </c>
      <c r="F441" s="50">
        <v>282.91122437000001</v>
      </c>
      <c r="G441" s="50">
        <v>0</v>
      </c>
      <c r="H441" s="50">
        <v>257.29702759000003</v>
      </c>
      <c r="I441" s="50">
        <v>261.44198607999999</v>
      </c>
      <c r="J441" s="51">
        <v>249.15986633</v>
      </c>
      <c r="K441" s="51">
        <v>173.27301025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43971.29791666667</v>
      </c>
      <c r="C442" s="50">
        <v>27.79696655</v>
      </c>
      <c r="D442" s="50">
        <v>1005.05084229</v>
      </c>
      <c r="E442" s="50">
        <v>78.262870789999994</v>
      </c>
      <c r="F442" s="50">
        <v>287.19168091</v>
      </c>
      <c r="G442" s="50">
        <v>0</v>
      </c>
      <c r="H442" s="50">
        <v>275.79180908000001</v>
      </c>
      <c r="I442" s="50">
        <v>279.53823853</v>
      </c>
      <c r="J442" s="51">
        <v>266.00814818999999</v>
      </c>
      <c r="K442" s="51">
        <v>177.45765685999999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43971.298611111109</v>
      </c>
      <c r="C443" s="50">
        <v>27.95141602</v>
      </c>
      <c r="D443" s="50">
        <v>1005.03619385</v>
      </c>
      <c r="E443" s="50">
        <v>77.939308170000004</v>
      </c>
      <c r="F443" s="50">
        <v>272.02056885000002</v>
      </c>
      <c r="G443" s="50">
        <v>0.99342578999999998</v>
      </c>
      <c r="H443" s="50">
        <v>302.64422607</v>
      </c>
      <c r="I443" s="50">
        <v>307.43264771000003</v>
      </c>
      <c r="J443" s="51">
        <v>292.18801880000001</v>
      </c>
      <c r="K443" s="51">
        <v>182.38092040999999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43971.299305555556</v>
      </c>
      <c r="C444" s="50">
        <v>28.017608639999999</v>
      </c>
      <c r="D444" s="50">
        <v>1005.1385498</v>
      </c>
      <c r="E444" s="50">
        <v>77.163528439999993</v>
      </c>
      <c r="F444" s="50">
        <v>350.97760010000002</v>
      </c>
      <c r="G444" s="50">
        <v>0</v>
      </c>
      <c r="H444" s="50">
        <v>318.29333495999998</v>
      </c>
      <c r="I444" s="50">
        <v>321.29168700999998</v>
      </c>
      <c r="J444" s="51">
        <v>305.23483276000002</v>
      </c>
      <c r="K444" s="51">
        <v>184.84255981000001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43971.3</v>
      </c>
      <c r="C445" s="50">
        <v>28.12475586</v>
      </c>
      <c r="D445" s="50">
        <v>1005.03619385</v>
      </c>
      <c r="E445" s="50">
        <v>76.859436040000006</v>
      </c>
      <c r="F445" s="50">
        <v>211.19586182</v>
      </c>
      <c r="G445" s="50">
        <v>0.3832103</v>
      </c>
      <c r="H445" s="50">
        <v>332.60885619999999</v>
      </c>
      <c r="I445" s="50">
        <v>337.62243652000001</v>
      </c>
      <c r="J445" s="51">
        <v>320.87374878000003</v>
      </c>
      <c r="K445" s="51">
        <v>186.64775084999999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43971.300694444442</v>
      </c>
      <c r="C446" s="50">
        <v>28.238250730000001</v>
      </c>
      <c r="D446" s="50">
        <v>1005.03619385</v>
      </c>
      <c r="E446" s="50">
        <v>76.064163210000004</v>
      </c>
      <c r="F446" s="50">
        <v>278.77105712999997</v>
      </c>
      <c r="G446" s="50">
        <v>1.12902927</v>
      </c>
      <c r="H446" s="50">
        <v>348.70272827000002</v>
      </c>
      <c r="I446" s="50">
        <v>354.21789551000001</v>
      </c>
      <c r="J446" s="51">
        <v>335.90771483999998</v>
      </c>
      <c r="K446" s="51">
        <v>188.78115844999999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43971.301388888889</v>
      </c>
      <c r="C447" s="50">
        <v>28.518798830000001</v>
      </c>
      <c r="D447" s="50">
        <v>1005.1385498</v>
      </c>
      <c r="E447" s="50">
        <v>75.806877139999997</v>
      </c>
      <c r="F447" s="50">
        <v>313.04287720000002</v>
      </c>
      <c r="G447" s="50">
        <v>0.24760683999999999</v>
      </c>
      <c r="H447" s="50">
        <v>357.94982909999999</v>
      </c>
      <c r="I447" s="50">
        <v>360.92681885000002</v>
      </c>
      <c r="J447" s="51">
        <v>343.25186157000002</v>
      </c>
      <c r="K447" s="51">
        <v>188.20664977999999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43971.302083333336</v>
      </c>
      <c r="C448" s="50">
        <v>28.55343628</v>
      </c>
      <c r="D448" s="50">
        <v>1005.12390137</v>
      </c>
      <c r="E448" s="50">
        <v>75.908226010000007</v>
      </c>
      <c r="F448" s="50">
        <v>276.69396972999999</v>
      </c>
      <c r="G448" s="50">
        <v>1.26463258</v>
      </c>
      <c r="H448" s="50">
        <v>355.19354248000002</v>
      </c>
      <c r="I448" s="50">
        <v>360.92681885000002</v>
      </c>
      <c r="J448" s="51">
        <v>341.61035156000003</v>
      </c>
      <c r="K448" s="51">
        <v>186.56556702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43971.302777777775</v>
      </c>
      <c r="C449" s="50">
        <v>28.515625</v>
      </c>
      <c r="D449" s="50">
        <v>1005.03619385</v>
      </c>
      <c r="E449" s="50">
        <v>74.606155400000006</v>
      </c>
      <c r="F449" s="50">
        <v>277.46588135000002</v>
      </c>
      <c r="G449" s="50">
        <v>0.45101202000000001</v>
      </c>
      <c r="H449" s="50">
        <v>341.50057982999999</v>
      </c>
      <c r="I449" s="50">
        <v>346.18499756</v>
      </c>
      <c r="J449" s="51">
        <v>327.69949341</v>
      </c>
      <c r="K449" s="51">
        <v>183.61161804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43971.303472222222</v>
      </c>
      <c r="C450" s="50">
        <v>28.512481690000001</v>
      </c>
      <c r="D450" s="50">
        <v>1005.12390137</v>
      </c>
      <c r="E450" s="50">
        <v>74.976501459999994</v>
      </c>
      <c r="F450" s="50">
        <v>177.80827332000001</v>
      </c>
      <c r="G450" s="50">
        <v>0</v>
      </c>
      <c r="H450" s="50">
        <v>318.73806762999999</v>
      </c>
      <c r="I450" s="50">
        <v>321.46823119999999</v>
      </c>
      <c r="J450" s="51">
        <v>305.92605591</v>
      </c>
      <c r="K450" s="51">
        <v>180.49380493000001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43971.304166666669</v>
      </c>
      <c r="C451" s="50">
        <v>28.632293700000002</v>
      </c>
      <c r="D451" s="50">
        <v>1005.03619385</v>
      </c>
      <c r="E451" s="50">
        <v>75.335159300000001</v>
      </c>
      <c r="F451" s="50">
        <v>306.95196533000001</v>
      </c>
      <c r="G451" s="50">
        <v>0.45101202000000001</v>
      </c>
      <c r="H451" s="50">
        <v>299.88790893999999</v>
      </c>
      <c r="I451" s="50">
        <v>302.84259033000001</v>
      </c>
      <c r="J451" s="51">
        <v>287.43597412000003</v>
      </c>
      <c r="K451" s="51">
        <v>178.44230651999999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43971.304861111108</v>
      </c>
      <c r="C452" s="50">
        <v>28.635406490000001</v>
      </c>
      <c r="D452" s="50">
        <v>1005.02154541</v>
      </c>
      <c r="E452" s="50">
        <v>74.263099670000003</v>
      </c>
      <c r="F452" s="50">
        <v>201.3578186</v>
      </c>
      <c r="G452" s="50">
        <v>1.0612275600000001</v>
      </c>
      <c r="H452" s="50">
        <v>278.10336303999998</v>
      </c>
      <c r="I452" s="50">
        <v>280.68569946000002</v>
      </c>
      <c r="J452" s="51">
        <v>266.61312865999997</v>
      </c>
      <c r="K452" s="51">
        <v>175.98068237000001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43971.305555555555</v>
      </c>
      <c r="C453" s="50">
        <v>28.540863040000001</v>
      </c>
      <c r="D453" s="50">
        <v>1005.12390137</v>
      </c>
      <c r="E453" s="50">
        <v>74.859558109999995</v>
      </c>
      <c r="F453" s="50">
        <v>185.66746520999999</v>
      </c>
      <c r="G453" s="50">
        <v>0.92562401000000005</v>
      </c>
      <c r="H453" s="50">
        <v>265.92211914000001</v>
      </c>
      <c r="I453" s="50">
        <v>268.23904419000002</v>
      </c>
      <c r="J453" s="51">
        <v>255.03503418</v>
      </c>
      <c r="K453" s="51">
        <v>174.83192443999999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43971.306250000001</v>
      </c>
      <c r="C454" s="50">
        <v>28.512481690000001</v>
      </c>
      <c r="D454" s="50">
        <v>1005.02154541</v>
      </c>
      <c r="E454" s="50">
        <v>74.859558109999995</v>
      </c>
      <c r="F454" s="50">
        <v>281.78842163000002</v>
      </c>
      <c r="G454" s="50">
        <v>0.85782230000000004</v>
      </c>
      <c r="H454" s="50">
        <v>256.58596802</v>
      </c>
      <c r="I454" s="50">
        <v>258.79373169000002</v>
      </c>
      <c r="J454" s="51">
        <v>246.99963378999999</v>
      </c>
      <c r="K454" s="51">
        <v>174.58587646000001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43971.306944444441</v>
      </c>
      <c r="C455" s="50">
        <v>28.458892819999999</v>
      </c>
      <c r="D455" s="50">
        <v>1005.02154541</v>
      </c>
      <c r="E455" s="50">
        <v>75.522293090000005</v>
      </c>
      <c r="F455" s="50">
        <v>308.14489745999998</v>
      </c>
      <c r="G455" s="50">
        <v>0</v>
      </c>
      <c r="H455" s="50">
        <v>247.16075133999999</v>
      </c>
      <c r="I455" s="50">
        <v>248.11257935</v>
      </c>
      <c r="J455" s="51">
        <v>236.89054870999999</v>
      </c>
      <c r="K455" s="51">
        <v>173.27301025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43971.307638888888</v>
      </c>
      <c r="C456" s="50">
        <v>28.339080809999999</v>
      </c>
      <c r="D456" s="50">
        <v>1005.03619385</v>
      </c>
      <c r="E456" s="50">
        <v>76.266883849999999</v>
      </c>
      <c r="F456" s="50">
        <v>276.34317017000001</v>
      </c>
      <c r="G456" s="50">
        <v>0.72221886999999996</v>
      </c>
      <c r="H456" s="50">
        <v>240.66995238999999</v>
      </c>
      <c r="I456" s="50">
        <v>243.08103943</v>
      </c>
      <c r="J456" s="51">
        <v>231.79287719999999</v>
      </c>
      <c r="K456" s="51">
        <v>173.43711852999999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43971.308333333334</v>
      </c>
      <c r="C457" s="50">
        <v>28.26974487</v>
      </c>
      <c r="D457" s="50">
        <v>1005.02154541</v>
      </c>
      <c r="E457" s="50">
        <v>76.266883849999999</v>
      </c>
      <c r="F457" s="50">
        <v>288.41265869</v>
      </c>
      <c r="G457" s="50">
        <v>0.58661549999999996</v>
      </c>
      <c r="H457" s="50">
        <v>242.53706360000001</v>
      </c>
      <c r="I457" s="50">
        <v>245.02308654999999</v>
      </c>
      <c r="J457" s="51">
        <v>234.03936768</v>
      </c>
      <c r="K457" s="51">
        <v>174.01162719999999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43971.309027777781</v>
      </c>
      <c r="C458" s="50">
        <v>28.253967289999999</v>
      </c>
      <c r="D458" s="50">
        <v>1005.03619385</v>
      </c>
      <c r="E458" s="50">
        <v>75.748390200000003</v>
      </c>
      <c r="F458" s="50">
        <v>307.66772460999999</v>
      </c>
      <c r="G458" s="50">
        <v>1.3324343000000001</v>
      </c>
      <c r="H458" s="50">
        <v>254.00723267000001</v>
      </c>
      <c r="I458" s="50">
        <v>255.08618164000001</v>
      </c>
      <c r="J458" s="51">
        <v>244.14845276</v>
      </c>
      <c r="K458" s="51">
        <v>175.73464966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43971.30972222222</v>
      </c>
      <c r="C459" s="50">
        <v>28.175170900000001</v>
      </c>
      <c r="D459" s="50">
        <v>1005.02154541</v>
      </c>
      <c r="E459" s="50">
        <v>75.81076813</v>
      </c>
      <c r="F459" s="50">
        <v>19.753858569999998</v>
      </c>
      <c r="G459" s="50">
        <v>1.3324343000000001</v>
      </c>
      <c r="H459" s="50">
        <v>260.76495361000002</v>
      </c>
      <c r="I459" s="50">
        <v>262.67782592999998</v>
      </c>
      <c r="J459" s="51">
        <v>250.45578003</v>
      </c>
      <c r="K459" s="51">
        <v>176.80122374999999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43971.310416666667</v>
      </c>
      <c r="C460" s="50">
        <v>28.149963379999999</v>
      </c>
      <c r="D460" s="50">
        <v>1005.12390137</v>
      </c>
      <c r="E460" s="50">
        <v>76.220108030000006</v>
      </c>
      <c r="F460" s="50">
        <v>31.1356945</v>
      </c>
      <c r="G460" s="50">
        <v>0</v>
      </c>
      <c r="H460" s="50">
        <v>257.74176025000003</v>
      </c>
      <c r="I460" s="50">
        <v>260.82418823</v>
      </c>
      <c r="J460" s="51">
        <v>248.90051270000001</v>
      </c>
      <c r="K460" s="51">
        <v>176.55519104000001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43971.311111111114</v>
      </c>
      <c r="C461" s="50">
        <v>28.32019043</v>
      </c>
      <c r="D461" s="50">
        <v>1005.02154541</v>
      </c>
      <c r="E461" s="50">
        <v>75.650932310000002</v>
      </c>
      <c r="F461" s="50">
        <v>319.70919800000001</v>
      </c>
      <c r="G461" s="50">
        <v>1.1968308700000001</v>
      </c>
      <c r="H461" s="50">
        <v>252.94023132000001</v>
      </c>
      <c r="I461" s="50">
        <v>254.82148742999999</v>
      </c>
      <c r="J461" s="51">
        <v>245.27156067000001</v>
      </c>
      <c r="K461" s="51">
        <v>176.14479065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43971.311805555553</v>
      </c>
      <c r="C462" s="50">
        <v>28.367492680000002</v>
      </c>
      <c r="D462" s="50">
        <v>1005.12390137</v>
      </c>
      <c r="E462" s="50">
        <v>75.487197879999997</v>
      </c>
      <c r="F462" s="50">
        <v>265.99984740999997</v>
      </c>
      <c r="G462" s="50">
        <v>0</v>
      </c>
      <c r="H462" s="50">
        <v>245.20457458000001</v>
      </c>
      <c r="I462" s="50">
        <v>248.37754821999999</v>
      </c>
      <c r="J462" s="51">
        <v>237.58178710999999</v>
      </c>
      <c r="K462" s="51">
        <v>175.73464966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43971.3125</v>
      </c>
      <c r="C463" s="50">
        <v>28.367492680000002</v>
      </c>
      <c r="D463" s="50">
        <v>1005.02154541</v>
      </c>
      <c r="E463" s="50">
        <v>75.783485409999997</v>
      </c>
      <c r="F463" s="50">
        <v>292.69311522999999</v>
      </c>
      <c r="G463" s="50">
        <v>0.3832103</v>
      </c>
      <c r="H463" s="50">
        <v>244.31541443</v>
      </c>
      <c r="I463" s="50">
        <v>245.55273438</v>
      </c>
      <c r="J463" s="51">
        <v>234.98968506</v>
      </c>
      <c r="K463" s="51">
        <v>175.65246582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43971.313194444447</v>
      </c>
      <c r="C464" s="50">
        <v>28.354858400000001</v>
      </c>
      <c r="D464" s="50">
        <v>1005.12390137</v>
      </c>
      <c r="E464" s="50">
        <v>75.506690980000002</v>
      </c>
      <c r="F464" s="50">
        <v>293.88604736000002</v>
      </c>
      <c r="G464" s="50">
        <v>0.99342578999999998</v>
      </c>
      <c r="H464" s="50">
        <v>241.73695373999999</v>
      </c>
      <c r="I464" s="50">
        <v>243.16944885000001</v>
      </c>
      <c r="J464" s="51">
        <v>232.74317932</v>
      </c>
      <c r="K464" s="51">
        <v>175.89875792999999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43971.313888888886</v>
      </c>
      <c r="C465" s="50">
        <v>28.313903809999999</v>
      </c>
      <c r="D465" s="50">
        <v>1005.02154541</v>
      </c>
      <c r="E465" s="50">
        <v>75.303970340000006</v>
      </c>
      <c r="F465" s="50">
        <v>306.05380249000001</v>
      </c>
      <c r="G465" s="50">
        <v>0.3832103</v>
      </c>
      <c r="H465" s="50">
        <v>241.29222107000001</v>
      </c>
      <c r="I465" s="50">
        <v>242.72793579</v>
      </c>
      <c r="J465" s="51">
        <v>233.08880615000001</v>
      </c>
      <c r="K465" s="51">
        <v>176.71929932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43971.314583333333</v>
      </c>
      <c r="C466" s="50">
        <v>28.216156009999999</v>
      </c>
      <c r="D466" s="50">
        <v>1005.02154541</v>
      </c>
      <c r="E466" s="50">
        <v>75.187026979999999</v>
      </c>
      <c r="F466" s="50">
        <v>305.30999756</v>
      </c>
      <c r="G466" s="50">
        <v>0</v>
      </c>
      <c r="H466" s="50">
        <v>242.18139647999999</v>
      </c>
      <c r="I466" s="50">
        <v>243.78723145000001</v>
      </c>
      <c r="J466" s="51">
        <v>233.7800293</v>
      </c>
      <c r="K466" s="51">
        <v>176.96533203000001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43971.31527777778</v>
      </c>
      <c r="C467" s="50">
        <v>28.244537350000002</v>
      </c>
      <c r="D467" s="50">
        <v>1005.02154541</v>
      </c>
      <c r="E467" s="50">
        <v>75.900428770000005</v>
      </c>
      <c r="F467" s="50">
        <v>36.047683720000002</v>
      </c>
      <c r="G467" s="50">
        <v>0</v>
      </c>
      <c r="H467" s="50">
        <v>237.73553466999999</v>
      </c>
      <c r="I467" s="50">
        <v>239.37347412</v>
      </c>
      <c r="J467" s="51">
        <v>228.68235779</v>
      </c>
      <c r="K467" s="51">
        <v>176.30889893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43971.315972222219</v>
      </c>
      <c r="C468" s="50">
        <v>28.47149658</v>
      </c>
      <c r="D468" s="50">
        <v>1005.12390137</v>
      </c>
      <c r="E468" s="50">
        <v>75.47550201</v>
      </c>
      <c r="F468" s="50">
        <v>250.01478577</v>
      </c>
      <c r="G468" s="50">
        <v>0.3832103</v>
      </c>
      <c r="H468" s="50">
        <v>233.11212158000001</v>
      </c>
      <c r="I468" s="50">
        <v>235.31309508999999</v>
      </c>
      <c r="J468" s="51">
        <v>226.26304626000001</v>
      </c>
      <c r="K468" s="51">
        <v>176.06286621000001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43971.316666666666</v>
      </c>
      <c r="C469" s="50">
        <v>28.49356079</v>
      </c>
      <c r="D469" s="50">
        <v>1005.02154541</v>
      </c>
      <c r="E469" s="50">
        <v>76.013488769999995</v>
      </c>
      <c r="F469" s="50">
        <v>278.08340454</v>
      </c>
      <c r="G469" s="50">
        <v>0.3832103</v>
      </c>
      <c r="H469" s="50">
        <v>229.73327637</v>
      </c>
      <c r="I469" s="50">
        <v>231.87023926000001</v>
      </c>
      <c r="J469" s="51">
        <v>222.89344788</v>
      </c>
      <c r="K469" s="51">
        <v>177.04751587000001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43971.317361111112</v>
      </c>
      <c r="C470" s="50">
        <v>28.534545900000001</v>
      </c>
      <c r="D470" s="50">
        <v>1005.02154541</v>
      </c>
      <c r="E470" s="50">
        <v>75.838066100000006</v>
      </c>
      <c r="F470" s="50">
        <v>322.44583130000001</v>
      </c>
      <c r="G470" s="50">
        <v>0.45101202000000001</v>
      </c>
      <c r="H470" s="50">
        <v>228.39938354</v>
      </c>
      <c r="I470" s="50">
        <v>230.72279358</v>
      </c>
      <c r="J470" s="51">
        <v>221.59725951999999</v>
      </c>
      <c r="K470" s="51">
        <v>177.21162415000001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43971.318055555559</v>
      </c>
      <c r="C471" s="50">
        <v>28.42736816</v>
      </c>
      <c r="D471" s="50">
        <v>1005.10931396</v>
      </c>
      <c r="E471" s="50">
        <v>75.623649599999993</v>
      </c>
      <c r="F471" s="50">
        <v>305.63272095000002</v>
      </c>
      <c r="G471" s="50">
        <v>0.31540858999999999</v>
      </c>
      <c r="H471" s="50">
        <v>225.90997314000001</v>
      </c>
      <c r="I471" s="50">
        <v>228.78074645999999</v>
      </c>
      <c r="J471" s="51">
        <v>220.21507263000001</v>
      </c>
      <c r="K471" s="51">
        <v>178.1962738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43971.318749999999</v>
      </c>
      <c r="C472" s="50">
        <v>28.38638306</v>
      </c>
      <c r="D472" s="50">
        <v>1005.10931396</v>
      </c>
      <c r="E472" s="50">
        <v>74.929725649999995</v>
      </c>
      <c r="F472" s="50">
        <v>266.81384277000001</v>
      </c>
      <c r="G472" s="50">
        <v>1.12902927</v>
      </c>
      <c r="H472" s="50">
        <v>224.93174744000001</v>
      </c>
      <c r="I472" s="50">
        <v>228.51577759</v>
      </c>
      <c r="J472" s="51">
        <v>220.12854003999999</v>
      </c>
      <c r="K472" s="51">
        <v>178.93463134999999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43971.319444444445</v>
      </c>
      <c r="C473" s="50">
        <v>28.4336853</v>
      </c>
      <c r="D473" s="50">
        <v>1005.12390137</v>
      </c>
      <c r="E473" s="50">
        <v>76.064163210000004</v>
      </c>
      <c r="F473" s="50">
        <v>251.81117248999999</v>
      </c>
      <c r="G473" s="50">
        <v>0.31540858999999999</v>
      </c>
      <c r="H473" s="50">
        <v>224.93174744000001</v>
      </c>
      <c r="I473" s="50">
        <v>228.25109863</v>
      </c>
      <c r="J473" s="51">
        <v>218.91888427999999</v>
      </c>
      <c r="K473" s="51">
        <v>178.93463134999999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43971.320138888892</v>
      </c>
      <c r="C474" s="50">
        <v>28.496704099999999</v>
      </c>
      <c r="D474" s="50">
        <v>1005.12390137</v>
      </c>
      <c r="E474" s="50">
        <v>75.354652400000006</v>
      </c>
      <c r="F474" s="50">
        <v>277.22729492000002</v>
      </c>
      <c r="G474" s="50">
        <v>0.92562401000000005</v>
      </c>
      <c r="H474" s="50">
        <v>226.08781432999999</v>
      </c>
      <c r="I474" s="50">
        <v>228.78074645999999</v>
      </c>
      <c r="J474" s="51">
        <v>220.30134583</v>
      </c>
      <c r="K474" s="51">
        <v>179.42697143999999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43971.320833333331</v>
      </c>
      <c r="C475" s="50">
        <v>28.462036130000001</v>
      </c>
      <c r="D475" s="50">
        <v>1005.12390137</v>
      </c>
      <c r="E475" s="50">
        <v>75.272789000000003</v>
      </c>
      <c r="F475" s="50">
        <v>8.0633058500000008</v>
      </c>
      <c r="G475" s="50">
        <v>0.79002059000000002</v>
      </c>
      <c r="H475" s="50">
        <v>227.59927368000001</v>
      </c>
      <c r="I475" s="50">
        <v>228.78074645999999</v>
      </c>
      <c r="J475" s="51">
        <v>220.30134583</v>
      </c>
      <c r="K475" s="51">
        <v>179.50914001000001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43971.321527777778</v>
      </c>
      <c r="C476" s="50">
        <v>28.487274169999999</v>
      </c>
      <c r="D476" s="50">
        <v>1005.21160889</v>
      </c>
      <c r="E476" s="50">
        <v>76.025184629999998</v>
      </c>
      <c r="F476" s="50">
        <v>318.88116454999999</v>
      </c>
      <c r="G476" s="50">
        <v>0</v>
      </c>
      <c r="H476" s="50">
        <v>226.97698975</v>
      </c>
      <c r="I476" s="50">
        <v>227.63302612000001</v>
      </c>
      <c r="J476" s="51">
        <v>219.35102843999999</v>
      </c>
      <c r="K476" s="51">
        <v>179.01681518999999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43971.322222222225</v>
      </c>
      <c r="C477" s="50">
        <v>28.45574951</v>
      </c>
      <c r="D477" s="50">
        <v>1005.21160889</v>
      </c>
      <c r="E477" s="50">
        <v>74.879043580000001</v>
      </c>
      <c r="F477" s="50">
        <v>301.40841675000001</v>
      </c>
      <c r="G477" s="50">
        <v>0.31540858999999999</v>
      </c>
      <c r="H477" s="50">
        <v>228.13276672000001</v>
      </c>
      <c r="I477" s="50">
        <v>228.78074645999999</v>
      </c>
      <c r="J477" s="51">
        <v>220.73348999000001</v>
      </c>
      <c r="K477" s="51">
        <v>179.34503174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43971.322916666664</v>
      </c>
      <c r="C478" s="50">
        <v>28.383239750000001</v>
      </c>
      <c r="D478" s="50">
        <v>1005.12390137</v>
      </c>
      <c r="E478" s="50">
        <v>74.816673280000003</v>
      </c>
      <c r="F478" s="50">
        <v>247.10968018</v>
      </c>
      <c r="G478" s="50">
        <v>0.24760683999999999</v>
      </c>
      <c r="H478" s="50">
        <v>225.10958862000001</v>
      </c>
      <c r="I478" s="50">
        <v>227.72143555</v>
      </c>
      <c r="J478" s="51">
        <v>220.64695739999999</v>
      </c>
      <c r="K478" s="51">
        <v>180.24751282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43971.323611111111</v>
      </c>
      <c r="C479" s="50">
        <v>28.487274169999999</v>
      </c>
      <c r="D479" s="50">
        <v>1005.21160889</v>
      </c>
      <c r="E479" s="50">
        <v>75.307876590000006</v>
      </c>
      <c r="F479" s="50">
        <v>302.09609984999997</v>
      </c>
      <c r="G479" s="50">
        <v>0</v>
      </c>
      <c r="H479" s="50">
        <v>226.44348145000001</v>
      </c>
      <c r="I479" s="50">
        <v>227.72143555</v>
      </c>
      <c r="J479" s="51">
        <v>219.61010741999999</v>
      </c>
      <c r="K479" s="51">
        <v>179.83737183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43971.324305555558</v>
      </c>
      <c r="C480" s="50">
        <v>28.625976560000002</v>
      </c>
      <c r="D480" s="50">
        <v>1005.21160889</v>
      </c>
      <c r="E480" s="50">
        <v>75.783485409999997</v>
      </c>
      <c r="F480" s="50">
        <v>219.93927002000001</v>
      </c>
      <c r="G480" s="50">
        <v>0.58661549999999996</v>
      </c>
      <c r="H480" s="50">
        <v>225.37648010000001</v>
      </c>
      <c r="I480" s="50">
        <v>226.66213988999999</v>
      </c>
      <c r="J480" s="51">
        <v>218.91888427999999</v>
      </c>
      <c r="K480" s="51">
        <v>180.32969666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43971.324999999997</v>
      </c>
      <c r="C481" s="50">
        <v>28.625976560000002</v>
      </c>
      <c r="D481" s="50">
        <v>1005.21160889</v>
      </c>
      <c r="E481" s="50">
        <v>74.547683719999995</v>
      </c>
      <c r="F481" s="50">
        <v>220.47254943999999</v>
      </c>
      <c r="G481" s="50">
        <v>0.58661549999999996</v>
      </c>
      <c r="H481" s="50">
        <v>226.71009827</v>
      </c>
      <c r="I481" s="50">
        <v>227.72143555</v>
      </c>
      <c r="J481" s="51">
        <v>221.07910156</v>
      </c>
      <c r="K481" s="51">
        <v>181.06805420000001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43971.325694444444</v>
      </c>
      <c r="C482" s="50">
        <v>28.625976560000002</v>
      </c>
      <c r="D482" s="50">
        <v>1005.21160889</v>
      </c>
      <c r="E482" s="50">
        <v>74.399536130000001</v>
      </c>
      <c r="F482" s="50">
        <v>304.34161376999998</v>
      </c>
      <c r="G482" s="50">
        <v>0.3832103</v>
      </c>
      <c r="H482" s="50">
        <v>228.57720947000001</v>
      </c>
      <c r="I482" s="50">
        <v>229.48693847999999</v>
      </c>
      <c r="J482" s="51">
        <v>220.64695739999999</v>
      </c>
      <c r="K482" s="51">
        <v>182.21681212999999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43971.326388888891</v>
      </c>
      <c r="C483" s="50">
        <v>28.679534910000001</v>
      </c>
      <c r="D483" s="50">
        <v>1005.31396484</v>
      </c>
      <c r="E483" s="50">
        <v>74.126647950000006</v>
      </c>
      <c r="F483" s="50">
        <v>225.67927551</v>
      </c>
      <c r="G483" s="50">
        <v>0</v>
      </c>
      <c r="H483" s="50">
        <v>229.28855895999999</v>
      </c>
      <c r="I483" s="50">
        <v>231.07589722</v>
      </c>
      <c r="J483" s="51">
        <v>222.72064209000001</v>
      </c>
      <c r="K483" s="51">
        <v>181.97077942000001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43971.32708333333</v>
      </c>
      <c r="C484" s="50">
        <v>28.767852779999998</v>
      </c>
      <c r="D484" s="50">
        <v>1005.21160889</v>
      </c>
      <c r="E484" s="50">
        <v>74.528190609999996</v>
      </c>
      <c r="F484" s="50">
        <v>244.93435668999999</v>
      </c>
      <c r="G484" s="50">
        <v>0.3832103</v>
      </c>
      <c r="H484" s="50">
        <v>230.80027770999999</v>
      </c>
      <c r="I484" s="50">
        <v>232.92953491</v>
      </c>
      <c r="J484" s="51">
        <v>224.88059998</v>
      </c>
      <c r="K484" s="51">
        <v>183.28338622999999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43971.327777777777</v>
      </c>
      <c r="C485" s="50">
        <v>28.81512451</v>
      </c>
      <c r="D485" s="50">
        <v>1005.21160889</v>
      </c>
      <c r="E485" s="50">
        <v>74.781578060000001</v>
      </c>
      <c r="F485" s="50">
        <v>324.88778687000001</v>
      </c>
      <c r="G485" s="50">
        <v>0.85782230000000004</v>
      </c>
      <c r="H485" s="50">
        <v>236.75759887999999</v>
      </c>
      <c r="I485" s="50">
        <v>237.60797119</v>
      </c>
      <c r="J485" s="51">
        <v>228.68235779</v>
      </c>
      <c r="K485" s="51">
        <v>184.92448425000001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43971.328472222223</v>
      </c>
      <c r="C486" s="50">
        <v>28.764678960000001</v>
      </c>
      <c r="D486" s="50">
        <v>1005.12390137</v>
      </c>
      <c r="E486" s="50">
        <v>75.806877139999997</v>
      </c>
      <c r="F486" s="50">
        <v>303.51358032000002</v>
      </c>
      <c r="G486" s="50">
        <v>0.79002059000000002</v>
      </c>
      <c r="H486" s="50">
        <v>239.24726867999999</v>
      </c>
      <c r="I486" s="50">
        <v>241.66864014000001</v>
      </c>
      <c r="J486" s="51">
        <v>233.34814453000001</v>
      </c>
      <c r="K486" s="51">
        <v>186.23735045999999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43971.32916666667</v>
      </c>
      <c r="C487" s="50">
        <v>28.878173830000001</v>
      </c>
      <c r="D487" s="50">
        <v>1005.21160889</v>
      </c>
      <c r="E487" s="50">
        <v>74.578872680000003</v>
      </c>
      <c r="F487" s="50">
        <v>282.06915283000001</v>
      </c>
      <c r="G487" s="50">
        <v>0</v>
      </c>
      <c r="H487" s="50">
        <v>245.20457458000001</v>
      </c>
      <c r="I487" s="50">
        <v>247.14169312000001</v>
      </c>
      <c r="J487" s="51">
        <v>238.27301025</v>
      </c>
      <c r="K487" s="51">
        <v>187.38610840000001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43971.329861111109</v>
      </c>
      <c r="C488" s="50">
        <v>29.029510500000001</v>
      </c>
      <c r="D488" s="50">
        <v>1005.21160889</v>
      </c>
      <c r="E488" s="50">
        <v>72.664749150000006</v>
      </c>
      <c r="F488" s="50">
        <v>334.12237549000002</v>
      </c>
      <c r="G488" s="50">
        <v>0</v>
      </c>
      <c r="H488" s="50">
        <v>254.36289977999999</v>
      </c>
      <c r="I488" s="50">
        <v>254.73335266000001</v>
      </c>
      <c r="J488" s="51">
        <v>246.48121642999999</v>
      </c>
      <c r="K488" s="51">
        <v>189.84774780000001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43971.330555555556</v>
      </c>
      <c r="C489" s="50">
        <v>28.998016360000001</v>
      </c>
      <c r="D489" s="50">
        <v>1005.10931396</v>
      </c>
      <c r="E489" s="50">
        <v>73.573074340000005</v>
      </c>
      <c r="F489" s="50">
        <v>289.26870728</v>
      </c>
      <c r="G489" s="50">
        <v>0.45101202000000001</v>
      </c>
      <c r="H489" s="50">
        <v>258.27526855000002</v>
      </c>
      <c r="I489" s="50">
        <v>259.94143677</v>
      </c>
      <c r="J489" s="51">
        <v>251.06047057999999</v>
      </c>
      <c r="K489" s="51">
        <v>191.32472229000001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43971.331250000003</v>
      </c>
      <c r="C490" s="50">
        <v>28.849792480000001</v>
      </c>
      <c r="D490" s="50">
        <v>1005.29931641</v>
      </c>
      <c r="E490" s="50">
        <v>73.366455079999994</v>
      </c>
      <c r="F490" s="50">
        <v>306.29232788000002</v>
      </c>
      <c r="G490" s="50">
        <v>0.65441722000000002</v>
      </c>
      <c r="H490" s="50">
        <v>263.78811646000003</v>
      </c>
      <c r="I490" s="50">
        <v>263.20748901000002</v>
      </c>
      <c r="J490" s="51">
        <v>255.81280518</v>
      </c>
      <c r="K490" s="51">
        <v>192.47348022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43971.331944444442</v>
      </c>
      <c r="C491" s="50">
        <v>28.75839233</v>
      </c>
      <c r="D491" s="50">
        <v>1005.21160889</v>
      </c>
      <c r="E491" s="50">
        <v>75.062271120000005</v>
      </c>
      <c r="F491" s="50">
        <v>281.74633789000001</v>
      </c>
      <c r="G491" s="50">
        <v>0.51881372999999997</v>
      </c>
      <c r="H491" s="50">
        <v>269.21191406000003</v>
      </c>
      <c r="I491" s="50">
        <v>271.50534058</v>
      </c>
      <c r="J491" s="51">
        <v>262.55200194999998</v>
      </c>
      <c r="K491" s="51">
        <v>193.29402160999999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43971.332638888889</v>
      </c>
      <c r="C492" s="50">
        <v>28.834045410000002</v>
      </c>
      <c r="D492" s="50">
        <v>1005.29931641</v>
      </c>
      <c r="E492" s="50">
        <v>73.873252870000002</v>
      </c>
      <c r="F492" s="50">
        <v>346.94973755000001</v>
      </c>
      <c r="G492" s="50">
        <v>1.26463258</v>
      </c>
      <c r="H492" s="50">
        <v>270.18988037000003</v>
      </c>
      <c r="I492" s="50">
        <v>273.35897827000002</v>
      </c>
      <c r="J492" s="51">
        <v>262.72482300000001</v>
      </c>
      <c r="K492" s="51">
        <v>194.19650268999999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43971.333333333336</v>
      </c>
      <c r="C493" s="50">
        <v>28.86557007</v>
      </c>
      <c r="D493" s="50">
        <v>1005.21160889</v>
      </c>
      <c r="E493" s="50">
        <v>73.576980590000005</v>
      </c>
      <c r="F493" s="50">
        <v>304.32754517000001</v>
      </c>
      <c r="G493" s="50">
        <v>0</v>
      </c>
      <c r="H493" s="50">
        <v>270.10110473999998</v>
      </c>
      <c r="I493" s="50">
        <v>270.71072387999999</v>
      </c>
      <c r="J493" s="51">
        <v>262.29293823</v>
      </c>
      <c r="K493" s="51">
        <v>194.4427948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43971.334027777775</v>
      </c>
      <c r="C494" s="50">
        <v>28.934936520000001</v>
      </c>
      <c r="D494" s="50">
        <v>1005.19702148</v>
      </c>
      <c r="E494" s="50">
        <v>74.111061100000001</v>
      </c>
      <c r="F494" s="50">
        <v>8.8772611599999998</v>
      </c>
      <c r="G494" s="50">
        <v>0</v>
      </c>
      <c r="H494" s="50">
        <v>265.12173461999998</v>
      </c>
      <c r="I494" s="50">
        <v>268.06246948</v>
      </c>
      <c r="J494" s="51">
        <v>257.62713623000002</v>
      </c>
      <c r="K494" s="51">
        <v>194.68882751000001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43971.334722222222</v>
      </c>
      <c r="C495" s="50">
        <v>29.180877689999999</v>
      </c>
      <c r="D495" s="50">
        <v>1005.29931641</v>
      </c>
      <c r="E495" s="50">
        <v>73.623756409999999</v>
      </c>
      <c r="F495" s="50">
        <v>333.56100464000002</v>
      </c>
      <c r="G495" s="50">
        <v>0</v>
      </c>
      <c r="H495" s="50">
        <v>255.07424927</v>
      </c>
      <c r="I495" s="50">
        <v>256.76354980000002</v>
      </c>
      <c r="J495" s="51">
        <v>247.77740478999999</v>
      </c>
      <c r="K495" s="51">
        <v>194.60690308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43971.335416666669</v>
      </c>
      <c r="C496" s="50">
        <v>29.18716431</v>
      </c>
      <c r="D496" s="50">
        <v>1005.21160889</v>
      </c>
      <c r="E496" s="50">
        <v>72.47371674</v>
      </c>
      <c r="F496" s="50">
        <v>16.525987629999999</v>
      </c>
      <c r="G496" s="50">
        <v>0.31540858999999999</v>
      </c>
      <c r="H496" s="50">
        <v>247.87210082999999</v>
      </c>
      <c r="I496" s="50">
        <v>249.26029968</v>
      </c>
      <c r="J496" s="51">
        <v>241.03793335</v>
      </c>
      <c r="K496" s="51">
        <v>194.77101135000001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43971.336111111108</v>
      </c>
      <c r="C497" s="50">
        <v>29.272308349999999</v>
      </c>
      <c r="D497" s="50">
        <v>1005.21160889</v>
      </c>
      <c r="E497" s="50">
        <v>72.47371674</v>
      </c>
      <c r="F497" s="50">
        <v>350.38812256</v>
      </c>
      <c r="G497" s="50">
        <v>0</v>
      </c>
      <c r="H497" s="50">
        <v>247.60520935</v>
      </c>
      <c r="I497" s="50">
        <v>248.46568298</v>
      </c>
      <c r="J497" s="51">
        <v>240.00108337</v>
      </c>
      <c r="K497" s="51">
        <v>194.52471924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43971.336805555555</v>
      </c>
      <c r="C498" s="50">
        <v>29.354278560000001</v>
      </c>
      <c r="D498" s="50">
        <v>1005.29931641</v>
      </c>
      <c r="E498" s="50">
        <v>72.910339359999995</v>
      </c>
      <c r="F498" s="50">
        <v>262.81408691000001</v>
      </c>
      <c r="G498" s="50">
        <v>0</v>
      </c>
      <c r="H498" s="50">
        <v>248.31654358</v>
      </c>
      <c r="I498" s="50">
        <v>250.23118590999999</v>
      </c>
      <c r="J498" s="51">
        <v>242.42037963999999</v>
      </c>
      <c r="K498" s="51">
        <v>196.49401854999999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43971.337500000001</v>
      </c>
      <c r="C499" s="50">
        <v>29.458343509999999</v>
      </c>
      <c r="D499" s="50">
        <v>1005.29931641</v>
      </c>
      <c r="E499" s="50">
        <v>72.590675349999998</v>
      </c>
      <c r="F499" s="50">
        <v>331.45587158000001</v>
      </c>
      <c r="G499" s="50">
        <v>0</v>
      </c>
      <c r="H499" s="50">
        <v>255.51896667</v>
      </c>
      <c r="I499" s="50">
        <v>256.76354980000002</v>
      </c>
      <c r="J499" s="51">
        <v>248.38209534000001</v>
      </c>
      <c r="K499" s="51">
        <v>199.28387451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43971.338194444441</v>
      </c>
      <c r="C500" s="50">
        <v>29.32592773</v>
      </c>
      <c r="D500" s="50">
        <v>1005.19702148</v>
      </c>
      <c r="E500" s="50">
        <v>73.194923399999993</v>
      </c>
      <c r="F500" s="50">
        <v>322.95114136000001</v>
      </c>
      <c r="G500" s="50">
        <v>0</v>
      </c>
      <c r="H500" s="50">
        <v>264.05474853999999</v>
      </c>
      <c r="I500" s="50">
        <v>265.32608032000002</v>
      </c>
      <c r="J500" s="51">
        <v>256.50402831999997</v>
      </c>
      <c r="K500" s="51">
        <v>201.58139037999999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43971.338888888888</v>
      </c>
      <c r="C501" s="50">
        <v>29.269165040000001</v>
      </c>
      <c r="D501" s="50">
        <v>1005.19702148</v>
      </c>
      <c r="E501" s="50">
        <v>72.060485839999998</v>
      </c>
      <c r="F501" s="50">
        <v>236.80851745999999</v>
      </c>
      <c r="G501" s="50">
        <v>0</v>
      </c>
      <c r="H501" s="50">
        <v>267.70019531000003</v>
      </c>
      <c r="I501" s="50">
        <v>267.79779052999999</v>
      </c>
      <c r="J501" s="51">
        <v>261.86077881</v>
      </c>
      <c r="K501" s="51">
        <v>206.42247008999999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43971.339583333334</v>
      </c>
      <c r="C502" s="50">
        <v>29.354278560000001</v>
      </c>
      <c r="D502" s="50">
        <v>1005.21160889</v>
      </c>
      <c r="E502" s="50">
        <v>72.122863769999995</v>
      </c>
      <c r="F502" s="50">
        <v>258.23889159999999</v>
      </c>
      <c r="G502" s="50">
        <v>1.12902927</v>
      </c>
      <c r="H502" s="50">
        <v>273.65777587999997</v>
      </c>
      <c r="I502" s="50">
        <v>276.53689574999999</v>
      </c>
      <c r="J502" s="51">
        <v>267.9090271</v>
      </c>
      <c r="K502" s="51">
        <v>209.70465088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43971.340277777781</v>
      </c>
      <c r="C503" s="50">
        <v>29.297546390000001</v>
      </c>
      <c r="D503" s="50">
        <v>1005.21160889</v>
      </c>
      <c r="E503" s="50">
        <v>71.990318299999998</v>
      </c>
      <c r="F503" s="50">
        <v>244.33088684000001</v>
      </c>
      <c r="G503" s="50">
        <v>0.24760683999999999</v>
      </c>
      <c r="H503" s="50">
        <v>278.54809569999998</v>
      </c>
      <c r="I503" s="50">
        <v>280.33258057</v>
      </c>
      <c r="J503" s="51">
        <v>272.14266967999998</v>
      </c>
      <c r="K503" s="51">
        <v>212.65861511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43971.34097222222</v>
      </c>
      <c r="C504" s="50">
        <v>29.272308349999999</v>
      </c>
      <c r="D504" s="50">
        <v>1005.19702148</v>
      </c>
      <c r="E504" s="50">
        <v>72.875259400000004</v>
      </c>
      <c r="F504" s="50">
        <v>278.33599853999999</v>
      </c>
      <c r="G504" s="50">
        <v>0.45101202000000001</v>
      </c>
      <c r="H504" s="50">
        <v>300.51019287000003</v>
      </c>
      <c r="I504" s="50">
        <v>305.13748169000002</v>
      </c>
      <c r="J504" s="51">
        <v>294.86666869999999</v>
      </c>
      <c r="K504" s="51">
        <v>217.58187866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43971.341666666667</v>
      </c>
      <c r="C505" s="50">
        <v>29.297546390000001</v>
      </c>
      <c r="D505" s="50">
        <v>1005.29931641</v>
      </c>
      <c r="E505" s="50">
        <v>73.00390625</v>
      </c>
      <c r="F505" s="50">
        <v>256.20391846000001</v>
      </c>
      <c r="G505" s="50">
        <v>0.92562401000000005</v>
      </c>
      <c r="H505" s="50">
        <v>319.18252562999999</v>
      </c>
      <c r="I505" s="50">
        <v>323.49844359999997</v>
      </c>
      <c r="J505" s="51">
        <v>312.40618896000001</v>
      </c>
      <c r="K505" s="51">
        <v>220.28953551999999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43971.342361111114</v>
      </c>
      <c r="C506" s="50">
        <v>29.40475464</v>
      </c>
      <c r="D506" s="50">
        <v>1005.19702148</v>
      </c>
      <c r="E506" s="50">
        <v>72.271011349999995</v>
      </c>
      <c r="F506" s="50">
        <v>42.756111150000002</v>
      </c>
      <c r="G506" s="50">
        <v>0</v>
      </c>
      <c r="H506" s="50">
        <v>334.38720703000001</v>
      </c>
      <c r="I506" s="50">
        <v>337.44589232999999</v>
      </c>
      <c r="J506" s="51">
        <v>326.74893187999999</v>
      </c>
      <c r="K506" s="51">
        <v>222.42295837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43971.343055555553</v>
      </c>
      <c r="C507" s="50">
        <v>29.556091309999999</v>
      </c>
      <c r="D507" s="50">
        <v>1005.29931641</v>
      </c>
      <c r="E507" s="50">
        <v>72.360671999999994</v>
      </c>
      <c r="F507" s="50">
        <v>344.76040648999998</v>
      </c>
      <c r="G507" s="50">
        <v>0.31540858999999999</v>
      </c>
      <c r="H507" s="50">
        <v>344.25686646000003</v>
      </c>
      <c r="I507" s="50">
        <v>346.71466063999998</v>
      </c>
      <c r="J507" s="51">
        <v>336.08050537000003</v>
      </c>
      <c r="K507" s="51">
        <v>225.0486908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43971.34375</v>
      </c>
      <c r="C508" s="50">
        <v>29.584472659999999</v>
      </c>
      <c r="D508" s="50">
        <v>1005.19702148</v>
      </c>
      <c r="E508" s="50">
        <v>71.986412049999998</v>
      </c>
      <c r="F508" s="50">
        <v>279.31845092999998</v>
      </c>
      <c r="G508" s="50">
        <v>0</v>
      </c>
      <c r="H508" s="50">
        <v>331.71969603999997</v>
      </c>
      <c r="I508" s="50">
        <v>337.18093871999997</v>
      </c>
      <c r="J508" s="51">
        <v>325.53927612000001</v>
      </c>
      <c r="K508" s="51">
        <v>225.29472351000001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43971.344444444447</v>
      </c>
      <c r="C509" s="50">
        <v>29.675933839999999</v>
      </c>
      <c r="D509" s="50">
        <v>1005.29931641</v>
      </c>
      <c r="E509" s="50">
        <v>71.616065980000002</v>
      </c>
      <c r="F509" s="50">
        <v>0</v>
      </c>
      <c r="G509" s="50">
        <v>0.24760683999999999</v>
      </c>
      <c r="H509" s="50">
        <v>324.33972168000003</v>
      </c>
      <c r="I509" s="50">
        <v>327.02944946000002</v>
      </c>
      <c r="J509" s="51">
        <v>316.55355835</v>
      </c>
      <c r="K509" s="51">
        <v>224.88458252000001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43971.345138888886</v>
      </c>
      <c r="C510" s="50">
        <v>29.697998049999999</v>
      </c>
      <c r="D510" s="50">
        <v>1005.19702148</v>
      </c>
      <c r="E510" s="50">
        <v>70.551795960000007</v>
      </c>
      <c r="F510" s="50">
        <v>330.12265015000003</v>
      </c>
      <c r="G510" s="50">
        <v>0.51881372999999997</v>
      </c>
      <c r="H510" s="50">
        <v>318.38241577000002</v>
      </c>
      <c r="I510" s="50">
        <v>321.82135010000002</v>
      </c>
      <c r="J510" s="51">
        <v>311.54217528999999</v>
      </c>
      <c r="K510" s="51">
        <v>226.27938843000001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43971.345833333333</v>
      </c>
      <c r="C511" s="50">
        <v>29.720062259999999</v>
      </c>
      <c r="D511" s="50">
        <v>1005.29931641</v>
      </c>
      <c r="E511" s="50">
        <v>71.92404938</v>
      </c>
      <c r="F511" s="50">
        <v>3.9091553700000001</v>
      </c>
      <c r="G511" s="50">
        <v>0</v>
      </c>
      <c r="H511" s="50">
        <v>323.53961182</v>
      </c>
      <c r="I511" s="50">
        <v>326.32324218999997</v>
      </c>
      <c r="J511" s="51">
        <v>316.81265259000003</v>
      </c>
      <c r="K511" s="51">
        <v>227.59225463999999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43971.34652777778</v>
      </c>
      <c r="C512" s="50">
        <v>29.697998049999999</v>
      </c>
      <c r="D512" s="50">
        <v>1005.29931641</v>
      </c>
      <c r="E512" s="50">
        <v>71.92404938</v>
      </c>
      <c r="F512" s="50">
        <v>40.215896610000001</v>
      </c>
      <c r="G512" s="50">
        <v>0</v>
      </c>
      <c r="H512" s="50">
        <v>321.76126098999998</v>
      </c>
      <c r="I512" s="50">
        <v>323.67498778999999</v>
      </c>
      <c r="J512" s="51">
        <v>313.01116943</v>
      </c>
      <c r="K512" s="51">
        <v>227.75636291999999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43971.347222222219</v>
      </c>
      <c r="C513" s="50">
        <v>29.880920410000002</v>
      </c>
      <c r="D513" s="50">
        <v>1005.29931641</v>
      </c>
      <c r="E513" s="50">
        <v>70.52840424</v>
      </c>
      <c r="F513" s="50">
        <v>10.98241711</v>
      </c>
      <c r="G513" s="50">
        <v>0</v>
      </c>
      <c r="H513" s="50">
        <v>319.18252562999999</v>
      </c>
      <c r="I513" s="50">
        <v>322.79223632999998</v>
      </c>
      <c r="J513" s="51">
        <v>311.4559021</v>
      </c>
      <c r="K513" s="51">
        <v>228.98704529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43971.347916666666</v>
      </c>
      <c r="C514" s="50">
        <v>29.899841309999999</v>
      </c>
      <c r="D514" s="50">
        <v>1005.19702148</v>
      </c>
      <c r="E514" s="50">
        <v>69.456352229999993</v>
      </c>
      <c r="F514" s="50">
        <v>23.76769066</v>
      </c>
      <c r="G514" s="50">
        <v>0.65441722000000002</v>
      </c>
      <c r="H514" s="50">
        <v>311.26904296999999</v>
      </c>
      <c r="I514" s="50">
        <v>313.43533324999999</v>
      </c>
      <c r="J514" s="51">
        <v>303.42050171</v>
      </c>
      <c r="K514" s="51">
        <v>230.29991150000001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43971.348611111112</v>
      </c>
      <c r="C515" s="50">
        <v>29.713775630000001</v>
      </c>
      <c r="D515" s="50">
        <v>1005.3870239300001</v>
      </c>
      <c r="E515" s="50">
        <v>70.462135309999994</v>
      </c>
      <c r="F515" s="50">
        <v>35.135463710000003</v>
      </c>
      <c r="G515" s="50">
        <v>0.72221886999999996</v>
      </c>
      <c r="H515" s="50">
        <v>303.53338623000002</v>
      </c>
      <c r="I515" s="50">
        <v>306.46173096000001</v>
      </c>
      <c r="J515" s="51">
        <v>296.07632446000002</v>
      </c>
      <c r="K515" s="51">
        <v>231.03854369999999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43971.349305555559</v>
      </c>
      <c r="C516" s="50">
        <v>29.72323608</v>
      </c>
      <c r="D516" s="50">
        <v>1005.3870239300001</v>
      </c>
      <c r="E516" s="50">
        <v>71.553703310000003</v>
      </c>
      <c r="F516" s="50">
        <v>283.29013062000001</v>
      </c>
      <c r="G516" s="50">
        <v>0.31540858999999999</v>
      </c>
      <c r="H516" s="50">
        <v>301.66625977000001</v>
      </c>
      <c r="I516" s="50">
        <v>305.40243529999998</v>
      </c>
      <c r="J516" s="51">
        <v>294.69387817</v>
      </c>
      <c r="K516" s="51">
        <v>230.71031189000001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43971.35</v>
      </c>
      <c r="C517" s="50">
        <v>29.88406372</v>
      </c>
      <c r="D517" s="50">
        <v>1005.3870239300001</v>
      </c>
      <c r="E517" s="50">
        <v>70.454338070000006</v>
      </c>
      <c r="F517" s="50">
        <v>0</v>
      </c>
      <c r="G517" s="50">
        <v>0</v>
      </c>
      <c r="H517" s="50">
        <v>305.93402099999997</v>
      </c>
      <c r="I517" s="50">
        <v>308.05068970000002</v>
      </c>
      <c r="J517" s="51">
        <v>297.45852660999998</v>
      </c>
      <c r="K517" s="51">
        <v>233.33605957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43971.350694444445</v>
      </c>
      <c r="C518" s="50">
        <v>30.00390625</v>
      </c>
      <c r="D518" s="50">
        <v>1005.37243652</v>
      </c>
      <c r="E518" s="50">
        <v>69.035316469999998</v>
      </c>
      <c r="F518" s="50">
        <v>34.15306854</v>
      </c>
      <c r="G518" s="50">
        <v>0.45101202000000001</v>
      </c>
      <c r="H518" s="50">
        <v>318.20455933</v>
      </c>
      <c r="I518" s="50">
        <v>321.02700806000001</v>
      </c>
      <c r="J518" s="51">
        <v>310.33251953000001</v>
      </c>
      <c r="K518" s="51">
        <v>237.60263062000001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43971.351388888892</v>
      </c>
      <c r="C519" s="50">
        <v>29.792602540000001</v>
      </c>
      <c r="D519" s="50">
        <v>1005.3870239300001</v>
      </c>
      <c r="E519" s="50">
        <v>70.473831180000005</v>
      </c>
      <c r="F519" s="50">
        <v>16.54000473</v>
      </c>
      <c r="G519" s="50">
        <v>0.72221886999999996</v>
      </c>
      <c r="H519" s="50">
        <v>340.34451294000002</v>
      </c>
      <c r="I519" s="50">
        <v>343.71328734999997</v>
      </c>
      <c r="J519" s="51">
        <v>332.19247437000001</v>
      </c>
      <c r="K519" s="51">
        <v>241.86946105999999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43971.352083333331</v>
      </c>
      <c r="C520" s="50">
        <v>29.843078609999999</v>
      </c>
      <c r="D520" s="50">
        <v>1005.37243652</v>
      </c>
      <c r="E520" s="50">
        <v>71.093681340000003</v>
      </c>
      <c r="F520" s="50">
        <v>12.70863342</v>
      </c>
      <c r="G520" s="50">
        <v>0</v>
      </c>
      <c r="H520" s="50">
        <v>361.41772460999999</v>
      </c>
      <c r="I520" s="50">
        <v>364.10443114999998</v>
      </c>
      <c r="J520" s="51">
        <v>352.15130614999998</v>
      </c>
      <c r="K520" s="51">
        <v>243.42861937999999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43971.352777777778</v>
      </c>
      <c r="C521" s="50">
        <v>30.007049559999999</v>
      </c>
      <c r="D521" s="50">
        <v>1005.37243652</v>
      </c>
      <c r="E521" s="50">
        <v>69.249732969999997</v>
      </c>
      <c r="F521" s="50">
        <v>284.21640015000003</v>
      </c>
      <c r="G521" s="50">
        <v>0</v>
      </c>
      <c r="H521" s="50">
        <v>367.01937865999997</v>
      </c>
      <c r="I521" s="50">
        <v>370.72494506999999</v>
      </c>
      <c r="J521" s="51">
        <v>359.14987183</v>
      </c>
      <c r="K521" s="51">
        <v>245.64396667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43971.353472222225</v>
      </c>
      <c r="C522" s="50">
        <v>30.019683839999999</v>
      </c>
      <c r="D522" s="50">
        <v>1005.284729</v>
      </c>
      <c r="E522" s="50">
        <v>68.618186949999995</v>
      </c>
      <c r="F522" s="50">
        <v>318.08120728</v>
      </c>
      <c r="G522" s="50">
        <v>0</v>
      </c>
      <c r="H522" s="50">
        <v>364.70751953000001</v>
      </c>
      <c r="I522" s="50">
        <v>367.10580443999999</v>
      </c>
      <c r="J522" s="51">
        <v>354.57061768</v>
      </c>
      <c r="K522" s="51">
        <v>246.54643250000001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43971.354166666664</v>
      </c>
      <c r="C523" s="50">
        <v>29.871459959999999</v>
      </c>
      <c r="D523" s="50">
        <v>1005.37243652</v>
      </c>
      <c r="E523" s="50">
        <v>69.109390259999998</v>
      </c>
      <c r="F523" s="50">
        <v>297.42266846000001</v>
      </c>
      <c r="G523" s="50">
        <v>0.99342578999999998</v>
      </c>
      <c r="H523" s="50">
        <v>364.70751953000001</v>
      </c>
      <c r="I523" s="50">
        <v>368.51818847999999</v>
      </c>
      <c r="J523" s="51">
        <v>356.03933716</v>
      </c>
      <c r="K523" s="51">
        <v>248.76202393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43971.354861111111</v>
      </c>
      <c r="C524" s="50">
        <v>29.713775630000001</v>
      </c>
      <c r="D524" s="50">
        <v>1005.284729</v>
      </c>
      <c r="E524" s="50">
        <v>69.830589290000006</v>
      </c>
      <c r="F524" s="50">
        <v>293.75973511000001</v>
      </c>
      <c r="G524" s="50">
        <v>1.3324343000000001</v>
      </c>
      <c r="H524" s="50">
        <v>371.90966796999999</v>
      </c>
      <c r="I524" s="50">
        <v>375.58020019999998</v>
      </c>
      <c r="J524" s="51">
        <v>362.51974487000001</v>
      </c>
      <c r="K524" s="51">
        <v>250.32093810999999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43971.355555555558</v>
      </c>
      <c r="C525" s="50">
        <v>29.672760010000001</v>
      </c>
      <c r="D525" s="50">
        <v>1005.284729</v>
      </c>
      <c r="E525" s="50">
        <v>70.485527039999994</v>
      </c>
      <c r="F525" s="50">
        <v>289.39501953000001</v>
      </c>
      <c r="G525" s="50">
        <v>0.58661549999999996</v>
      </c>
      <c r="H525" s="50">
        <v>367.19720459000001</v>
      </c>
      <c r="I525" s="50">
        <v>372.40228271000001</v>
      </c>
      <c r="J525" s="51">
        <v>359.06359863</v>
      </c>
      <c r="K525" s="51">
        <v>250.64915465999999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43971.356249999997</v>
      </c>
      <c r="C526" s="50">
        <v>29.745330809999999</v>
      </c>
      <c r="D526" s="50">
        <v>1005.37243652</v>
      </c>
      <c r="E526" s="50">
        <v>70.220436100000001</v>
      </c>
      <c r="F526" s="50">
        <v>299.24710083000002</v>
      </c>
      <c r="G526" s="50">
        <v>0.72221886999999996</v>
      </c>
      <c r="H526" s="50">
        <v>334.83166504000002</v>
      </c>
      <c r="I526" s="50">
        <v>338.41677856000001</v>
      </c>
      <c r="J526" s="51">
        <v>326.23049927</v>
      </c>
      <c r="K526" s="51">
        <v>247.36697387999999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43971.356944444444</v>
      </c>
      <c r="C527" s="50">
        <v>29.773712159999999</v>
      </c>
      <c r="D527" s="50">
        <v>1005.37243652</v>
      </c>
      <c r="E527" s="50">
        <v>69.557701109999996</v>
      </c>
      <c r="F527" s="50">
        <v>4.6669921900000002</v>
      </c>
      <c r="G527" s="50">
        <v>0</v>
      </c>
      <c r="H527" s="50">
        <v>314.64788818</v>
      </c>
      <c r="I527" s="50">
        <v>317.67254638999998</v>
      </c>
      <c r="J527" s="51">
        <v>306.61730956999997</v>
      </c>
      <c r="K527" s="51">
        <v>246.21821593999999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43971.357638888891</v>
      </c>
      <c r="C528" s="50">
        <v>29.991302489999999</v>
      </c>
      <c r="D528" s="50">
        <v>1005.37243652</v>
      </c>
      <c r="E528" s="50">
        <v>69.097694399999995</v>
      </c>
      <c r="F528" s="50">
        <v>338.55725097999999</v>
      </c>
      <c r="G528" s="50">
        <v>0</v>
      </c>
      <c r="H528" s="50">
        <v>320.78302001999998</v>
      </c>
      <c r="I528" s="50">
        <v>323.93994141000002</v>
      </c>
      <c r="J528" s="51">
        <v>313.87518311000002</v>
      </c>
      <c r="K528" s="51">
        <v>250.40312195000001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43971.35833333333</v>
      </c>
      <c r="C529" s="50">
        <v>30.048065189999999</v>
      </c>
      <c r="D529" s="50">
        <v>1005.3870239300001</v>
      </c>
      <c r="E529" s="50">
        <v>69.206848140000005</v>
      </c>
      <c r="F529" s="50">
        <v>27.641162869999999</v>
      </c>
      <c r="G529" s="50">
        <v>0.24760683999999999</v>
      </c>
      <c r="H529" s="50">
        <v>352.70385742000002</v>
      </c>
      <c r="I529" s="50">
        <v>356.51306152000001</v>
      </c>
      <c r="J529" s="51">
        <v>345.49835204999999</v>
      </c>
      <c r="K529" s="51">
        <v>256.72119141000002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43971.359027777777</v>
      </c>
      <c r="C530" s="50">
        <v>30.06698608</v>
      </c>
      <c r="D530" s="50">
        <v>1005.284729</v>
      </c>
      <c r="E530" s="50">
        <v>67.686462399999996</v>
      </c>
      <c r="F530" s="50">
        <v>45.605083469999997</v>
      </c>
      <c r="G530" s="50">
        <v>1.8070464100000001</v>
      </c>
      <c r="H530" s="50">
        <v>390.93768311000002</v>
      </c>
      <c r="I530" s="50">
        <v>395.35354613999999</v>
      </c>
      <c r="J530" s="51">
        <v>384.03381347999999</v>
      </c>
      <c r="K530" s="51">
        <v>265.25457763999998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43971.359722222223</v>
      </c>
      <c r="C531" s="50">
        <v>29.887237549999998</v>
      </c>
      <c r="D531" s="50">
        <v>1005.37243652</v>
      </c>
      <c r="E531" s="50">
        <v>68.844291690000006</v>
      </c>
      <c r="F531" s="50">
        <v>41.478969569999997</v>
      </c>
      <c r="G531" s="50">
        <v>0.99342578999999998</v>
      </c>
      <c r="H531" s="50">
        <v>425.52600097999999</v>
      </c>
      <c r="I531" s="50">
        <v>430.13339232999999</v>
      </c>
      <c r="J531" s="51">
        <v>417.81719971000001</v>
      </c>
      <c r="K531" s="51">
        <v>270.58822631999999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43971.36041666667</v>
      </c>
      <c r="C532" s="50">
        <v>29.944000240000001</v>
      </c>
      <c r="D532" s="50">
        <v>1005.27008057</v>
      </c>
      <c r="E532" s="50">
        <v>70.041099549999998</v>
      </c>
      <c r="F532" s="50">
        <v>175.50663757000001</v>
      </c>
      <c r="G532" s="50">
        <v>0.58661549999999996</v>
      </c>
      <c r="H532" s="50">
        <v>448.91079711999998</v>
      </c>
      <c r="I532" s="50">
        <v>453.26119994999999</v>
      </c>
      <c r="J532" s="51">
        <v>440.10879517000001</v>
      </c>
      <c r="K532" s="51">
        <v>274.19836426000001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43971.361111111109</v>
      </c>
      <c r="C533" s="50">
        <v>30.1836853</v>
      </c>
      <c r="D533" s="50">
        <v>1005.37243652</v>
      </c>
      <c r="E533" s="50">
        <v>69.015823359999999</v>
      </c>
      <c r="F533" s="50">
        <v>354.33178710999999</v>
      </c>
      <c r="G533" s="50">
        <v>0</v>
      </c>
      <c r="H533" s="50">
        <v>495.41375732</v>
      </c>
      <c r="I533" s="50">
        <v>500.66424561000002</v>
      </c>
      <c r="J533" s="51">
        <v>486.16122437000001</v>
      </c>
      <c r="K533" s="51">
        <v>277.48056029999998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43971.361805555556</v>
      </c>
      <c r="C534" s="50">
        <v>30.395019529999999</v>
      </c>
      <c r="D534" s="50">
        <v>1005.3870239300001</v>
      </c>
      <c r="E534" s="50">
        <v>68.828697199999993</v>
      </c>
      <c r="F534" s="50">
        <v>326.17898559999998</v>
      </c>
      <c r="G534" s="50">
        <v>0.24760683999999999</v>
      </c>
      <c r="H534" s="50">
        <v>425.17034912000003</v>
      </c>
      <c r="I534" s="50">
        <v>430.57464599999997</v>
      </c>
      <c r="J534" s="51">
        <v>417.38507079999999</v>
      </c>
      <c r="K534" s="51">
        <v>273.70605468999997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43971.362500000003</v>
      </c>
      <c r="C535" s="50">
        <v>30.395019529999999</v>
      </c>
      <c r="D535" s="50">
        <v>1005.37243652</v>
      </c>
      <c r="E535" s="50">
        <v>68.610389710000007</v>
      </c>
      <c r="F535" s="50">
        <v>261.50891113</v>
      </c>
      <c r="G535" s="50">
        <v>0.24760683999999999</v>
      </c>
      <c r="H535" s="50">
        <v>394.13867188</v>
      </c>
      <c r="I535" s="50">
        <v>402.59182738999999</v>
      </c>
      <c r="J535" s="51">
        <v>388.87240601000002</v>
      </c>
      <c r="K535" s="51">
        <v>272.63946533000001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43971.363194444442</v>
      </c>
      <c r="C536" s="50">
        <v>30.499114989999999</v>
      </c>
      <c r="D536" s="50">
        <v>1005.27008057</v>
      </c>
      <c r="E536" s="50">
        <v>68.672767640000004</v>
      </c>
      <c r="F536" s="50">
        <v>298.98043823</v>
      </c>
      <c r="G536" s="50">
        <v>0</v>
      </c>
      <c r="H536" s="50">
        <v>438.86331177</v>
      </c>
      <c r="I536" s="50">
        <v>447.70001221000001</v>
      </c>
      <c r="J536" s="51">
        <v>433.36956787000003</v>
      </c>
      <c r="K536" s="51">
        <v>277.39862061000002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43971.363888888889</v>
      </c>
      <c r="C537" s="50">
        <v>30.56536865</v>
      </c>
      <c r="D537" s="50">
        <v>1005.37243652</v>
      </c>
      <c r="E537" s="50">
        <v>67.873588560000002</v>
      </c>
      <c r="F537" s="50">
        <v>304.17321777000001</v>
      </c>
      <c r="G537" s="50">
        <v>0</v>
      </c>
      <c r="H537" s="50">
        <v>476.47482300000001</v>
      </c>
      <c r="I537" s="50">
        <v>482.56799316000001</v>
      </c>
      <c r="J537" s="51">
        <v>468.27609253000003</v>
      </c>
      <c r="K537" s="51">
        <v>281.00903319999998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43971.364583333336</v>
      </c>
      <c r="C538" s="50">
        <v>30.68521118</v>
      </c>
      <c r="D538" s="50">
        <v>1005.37243652</v>
      </c>
      <c r="E538" s="50">
        <v>66.980850219999994</v>
      </c>
      <c r="F538" s="50">
        <v>239.02590942</v>
      </c>
      <c r="G538" s="50">
        <v>0.45101202000000001</v>
      </c>
      <c r="H538" s="50">
        <v>481.98742676000001</v>
      </c>
      <c r="I538" s="50">
        <v>490.42434692</v>
      </c>
      <c r="J538" s="51">
        <v>475.70678710999999</v>
      </c>
      <c r="K538" s="51">
        <v>282.32162476000002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43971.365277777775</v>
      </c>
      <c r="C539" s="50">
        <v>30.647369380000001</v>
      </c>
      <c r="D539" s="50">
        <v>1005.46014404</v>
      </c>
      <c r="E539" s="50">
        <v>66.665077210000007</v>
      </c>
      <c r="F539" s="50">
        <v>267.65591431000001</v>
      </c>
      <c r="G539" s="50">
        <v>0</v>
      </c>
      <c r="H539" s="50">
        <v>434.95095824999999</v>
      </c>
      <c r="I539" s="50">
        <v>443.19784546</v>
      </c>
      <c r="J539" s="51">
        <v>428.35818481000001</v>
      </c>
      <c r="K539" s="51">
        <v>278.95751953000001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43971.365972222222</v>
      </c>
      <c r="C540" s="50">
        <v>30.666290279999998</v>
      </c>
      <c r="D540" s="50">
        <v>1005.35784912</v>
      </c>
      <c r="E540" s="50">
        <v>67.885276790000006</v>
      </c>
      <c r="F540" s="50">
        <v>350.19168091</v>
      </c>
      <c r="G540" s="50">
        <v>0.85782230000000004</v>
      </c>
      <c r="H540" s="50">
        <v>414.76718140000003</v>
      </c>
      <c r="I540" s="50">
        <v>419.62878418000003</v>
      </c>
      <c r="J540" s="51">
        <v>406.15286255000001</v>
      </c>
      <c r="K540" s="51">
        <v>277.72683716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43971.366666666669</v>
      </c>
      <c r="C541" s="50">
        <v>30.54641724</v>
      </c>
      <c r="D541" s="50">
        <v>1005.35784912</v>
      </c>
      <c r="E541" s="50">
        <v>66.645584110000001</v>
      </c>
      <c r="F541" s="50">
        <v>4.3021144900000001</v>
      </c>
      <c r="G541" s="50">
        <v>0.51881372999999997</v>
      </c>
      <c r="H541" s="50">
        <v>417.43469238</v>
      </c>
      <c r="I541" s="50">
        <v>421.92395019999998</v>
      </c>
      <c r="J541" s="51">
        <v>409.34967040999999</v>
      </c>
      <c r="K541" s="51">
        <v>276.98822021000001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43971.367361111108</v>
      </c>
      <c r="C542" s="50">
        <v>30.618957519999999</v>
      </c>
      <c r="D542" s="50">
        <v>1005.35784912</v>
      </c>
      <c r="E542" s="50">
        <v>67.320007320000002</v>
      </c>
      <c r="F542" s="50">
        <v>304.8046875</v>
      </c>
      <c r="G542" s="50">
        <v>0.79002059000000002</v>
      </c>
      <c r="H542" s="50">
        <v>450.15563965000001</v>
      </c>
      <c r="I542" s="50">
        <v>455.90945434999998</v>
      </c>
      <c r="J542" s="51">
        <v>442.00967407000002</v>
      </c>
      <c r="K542" s="51">
        <v>280.92684937000001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43971.368055555555</v>
      </c>
      <c r="C543" s="50">
        <v>30.499114989999999</v>
      </c>
      <c r="D543" s="50">
        <v>1005.35784912</v>
      </c>
      <c r="E543" s="50">
        <v>67.008140560000001</v>
      </c>
      <c r="F543" s="50">
        <v>301.22598267000001</v>
      </c>
      <c r="G543" s="50">
        <v>0.79002059000000002</v>
      </c>
      <c r="H543" s="50">
        <v>424.63684081999997</v>
      </c>
      <c r="I543" s="50">
        <v>429.60375977000001</v>
      </c>
      <c r="J543" s="51">
        <v>416.17541504000002</v>
      </c>
      <c r="K543" s="51">
        <v>281.25506591999999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43971.368750000001</v>
      </c>
      <c r="C544" s="50">
        <v>30.360351560000002</v>
      </c>
      <c r="D544" s="50">
        <v>1005.35784912</v>
      </c>
      <c r="E544" s="50">
        <v>68.080200199999993</v>
      </c>
      <c r="F544" s="50">
        <v>300.48214722</v>
      </c>
      <c r="G544" s="50">
        <v>0.51881372999999997</v>
      </c>
      <c r="H544" s="50">
        <v>432.55032348999998</v>
      </c>
      <c r="I544" s="50">
        <v>437.46008301000001</v>
      </c>
      <c r="J544" s="51">
        <v>424.12454223999998</v>
      </c>
      <c r="K544" s="51">
        <v>279.86026000999999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43971.369444444441</v>
      </c>
      <c r="C545" s="50">
        <v>30.3319397</v>
      </c>
      <c r="D545" s="50">
        <v>1005.35784912</v>
      </c>
      <c r="E545" s="50">
        <v>67.55391693</v>
      </c>
      <c r="F545" s="50">
        <v>265.50866698999999</v>
      </c>
      <c r="G545" s="50">
        <v>1.26463258</v>
      </c>
      <c r="H545" s="50">
        <v>451.40048217999998</v>
      </c>
      <c r="I545" s="50">
        <v>458.46929932</v>
      </c>
      <c r="J545" s="51">
        <v>444.60177612000001</v>
      </c>
      <c r="K545" s="51">
        <v>281.17312621999997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43971.370138888888</v>
      </c>
      <c r="C546" s="50">
        <v>30.253112789999999</v>
      </c>
      <c r="D546" s="50">
        <v>1005.27008057</v>
      </c>
      <c r="E546" s="50">
        <v>67.717651369999999</v>
      </c>
      <c r="F546" s="50">
        <v>30.518175129999999</v>
      </c>
      <c r="G546" s="50">
        <v>0.92562401000000005</v>
      </c>
      <c r="H546" s="50">
        <v>476.03012085</v>
      </c>
      <c r="I546" s="50">
        <v>480.09628296</v>
      </c>
      <c r="J546" s="51">
        <v>467.23925781000003</v>
      </c>
      <c r="K546" s="51">
        <v>282.32162476000002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43971.370833333334</v>
      </c>
      <c r="C547" s="50">
        <v>30.30984497</v>
      </c>
      <c r="D547" s="50">
        <v>1005.35784912</v>
      </c>
      <c r="E547" s="50">
        <v>67.795616150000001</v>
      </c>
      <c r="F547" s="50">
        <v>8.7088622999999998</v>
      </c>
      <c r="G547" s="50">
        <v>0.58661549999999996</v>
      </c>
      <c r="H547" s="50">
        <v>479.05328369</v>
      </c>
      <c r="I547" s="50">
        <v>483.71569823999999</v>
      </c>
      <c r="J547" s="51">
        <v>470.34976196000002</v>
      </c>
      <c r="K547" s="51">
        <v>282.97805785999998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43971.371527777781</v>
      </c>
      <c r="C548" s="50">
        <v>30.568511959999999</v>
      </c>
      <c r="D548" s="50">
        <v>1005.35784912</v>
      </c>
      <c r="E548" s="50">
        <v>66.029640200000003</v>
      </c>
      <c r="F548" s="50">
        <v>30.18137741</v>
      </c>
      <c r="G548" s="50">
        <v>0</v>
      </c>
      <c r="H548" s="50">
        <v>448.46636962999997</v>
      </c>
      <c r="I548" s="50">
        <v>452.81970215000001</v>
      </c>
      <c r="J548" s="51">
        <v>441.14562988</v>
      </c>
      <c r="K548" s="51">
        <v>279.36791992000002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43971.37222222222</v>
      </c>
      <c r="C549" s="50">
        <v>30.688385010000001</v>
      </c>
      <c r="D549" s="50">
        <v>1005.35784912</v>
      </c>
      <c r="E549" s="50">
        <v>65.690467830000003</v>
      </c>
      <c r="F549" s="50">
        <v>48.678577420000003</v>
      </c>
      <c r="G549" s="50">
        <v>0</v>
      </c>
      <c r="H549" s="50">
        <v>448.46636962999997</v>
      </c>
      <c r="I549" s="50">
        <v>451.84881591999999</v>
      </c>
      <c r="J549" s="51">
        <v>441.23217772999999</v>
      </c>
      <c r="K549" s="51">
        <v>279.03970336999998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43971.372916666667</v>
      </c>
      <c r="C550" s="50">
        <v>30.748321529999998</v>
      </c>
      <c r="D550" s="50">
        <v>1005.4455566399999</v>
      </c>
      <c r="E550" s="50">
        <v>66.688468929999999</v>
      </c>
      <c r="F550" s="50">
        <v>14.43484879</v>
      </c>
      <c r="G550" s="50">
        <v>1.5358394399999999</v>
      </c>
      <c r="H550" s="50">
        <v>441.79742432</v>
      </c>
      <c r="I550" s="50">
        <v>445.13989257999998</v>
      </c>
      <c r="J550" s="51">
        <v>434.92483521000003</v>
      </c>
      <c r="K550" s="51">
        <v>281.58328246999997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43971.373611111114</v>
      </c>
      <c r="C551" s="50">
        <v>30.735687259999999</v>
      </c>
      <c r="D551" s="50">
        <v>1005.35784912</v>
      </c>
      <c r="E551" s="50">
        <v>66.579307560000004</v>
      </c>
      <c r="F551" s="50">
        <v>7.0247464199999996</v>
      </c>
      <c r="G551" s="50">
        <v>1.26463258</v>
      </c>
      <c r="H551" s="50">
        <v>426.32614136000001</v>
      </c>
      <c r="I551" s="50">
        <v>429.07409668000003</v>
      </c>
      <c r="J551" s="51">
        <v>420.14996337999997</v>
      </c>
      <c r="K551" s="51">
        <v>281.17312621999997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43971.374305555553</v>
      </c>
      <c r="C552" s="50">
        <v>30.78930664</v>
      </c>
      <c r="D552" s="50">
        <v>1005.35784912</v>
      </c>
      <c r="E552" s="50">
        <v>66.095909120000002</v>
      </c>
      <c r="F552" s="50">
        <v>42.012290950000001</v>
      </c>
      <c r="G552" s="50">
        <v>1.26463258</v>
      </c>
      <c r="H552" s="50">
        <v>465.27127074999999</v>
      </c>
      <c r="I552" s="50">
        <v>467.82617188</v>
      </c>
      <c r="J552" s="51">
        <v>457.82138062000001</v>
      </c>
      <c r="K552" s="51">
        <v>285.02957153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43971.375</v>
      </c>
      <c r="C553" s="50">
        <v>30.858734129999998</v>
      </c>
      <c r="D553" s="50">
        <v>1005.35784912</v>
      </c>
      <c r="E553" s="50">
        <v>67.206962590000003</v>
      </c>
      <c r="F553" s="50">
        <v>34.588127139999997</v>
      </c>
      <c r="G553" s="50">
        <v>1.1968308700000001</v>
      </c>
      <c r="H553" s="50">
        <v>497.81466675000001</v>
      </c>
      <c r="I553" s="50">
        <v>500.22274779999998</v>
      </c>
      <c r="J553" s="51">
        <v>489.79016113</v>
      </c>
      <c r="K553" s="51">
        <v>291.10131835999999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43971.375694444447</v>
      </c>
      <c r="C554" s="50">
        <v>30.915496829999999</v>
      </c>
      <c r="D554" s="50">
        <v>1005.4455566399999</v>
      </c>
      <c r="E554" s="50">
        <v>68.789710999999997</v>
      </c>
      <c r="F554" s="50">
        <v>152.36407471000001</v>
      </c>
      <c r="G554" s="50">
        <v>1.3324343000000001</v>
      </c>
      <c r="H554" s="50">
        <v>471.05075073</v>
      </c>
      <c r="I554" s="50">
        <v>473.21112061000002</v>
      </c>
      <c r="J554" s="51">
        <v>462.40063477000001</v>
      </c>
      <c r="K554" s="51">
        <v>293.89117432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43971.376388888886</v>
      </c>
      <c r="C555" s="50">
        <v>31.215209959999999</v>
      </c>
      <c r="D555" s="50">
        <v>1005.35784912</v>
      </c>
      <c r="E555" s="50">
        <v>64.801635739999995</v>
      </c>
      <c r="F555" s="50">
        <v>81.701324459999995</v>
      </c>
      <c r="G555" s="50">
        <v>1.12902927</v>
      </c>
      <c r="H555" s="50">
        <v>521.82171631000006</v>
      </c>
      <c r="I555" s="50">
        <v>524.14514159999999</v>
      </c>
      <c r="J555" s="51">
        <v>512.08203125</v>
      </c>
      <c r="K555" s="51">
        <v>302.17852783000001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43971.377083333333</v>
      </c>
      <c r="C556" s="50">
        <v>30.99438477</v>
      </c>
      <c r="D556" s="50">
        <v>1005.25549316</v>
      </c>
      <c r="E556" s="50">
        <v>66.119300839999994</v>
      </c>
      <c r="F556" s="50">
        <v>12.259555819999999</v>
      </c>
      <c r="G556" s="50">
        <v>0.85782230000000004</v>
      </c>
      <c r="H556" s="50">
        <v>380.09005737000001</v>
      </c>
      <c r="I556" s="50">
        <v>381.84759521000001</v>
      </c>
      <c r="J556" s="51">
        <v>372.02386474999997</v>
      </c>
      <c r="K556" s="51">
        <v>294.54760742000002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43971.37777777778</v>
      </c>
      <c r="C557" s="50">
        <v>30.88397217</v>
      </c>
      <c r="D557" s="50">
        <v>1005.35784912</v>
      </c>
      <c r="E557" s="50">
        <v>67.347305300000002</v>
      </c>
      <c r="F557" s="50">
        <v>21.297657010000002</v>
      </c>
      <c r="G557" s="50">
        <v>1.4680377200000001</v>
      </c>
      <c r="H557" s="50">
        <v>372.79885863999999</v>
      </c>
      <c r="I557" s="50">
        <v>375.05053710999999</v>
      </c>
      <c r="J557" s="51">
        <v>364.85250853999997</v>
      </c>
      <c r="K557" s="51">
        <v>294.30157471000001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43971.378472222219</v>
      </c>
      <c r="C558" s="50">
        <v>30.950225830000001</v>
      </c>
      <c r="D558" s="50">
        <v>1005.4455566399999</v>
      </c>
      <c r="E558" s="50">
        <v>65.234352110000003</v>
      </c>
      <c r="F558" s="50">
        <v>40.749214170000002</v>
      </c>
      <c r="G558" s="50">
        <v>1.0612275600000001</v>
      </c>
      <c r="H558" s="50">
        <v>371.10955811000002</v>
      </c>
      <c r="I558" s="50">
        <v>374.07937621999997</v>
      </c>
      <c r="J558" s="51">
        <v>363.72912597999999</v>
      </c>
      <c r="K558" s="51">
        <v>293.80923461999998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43971.379166666666</v>
      </c>
      <c r="C559" s="50">
        <v>31.051177979999999</v>
      </c>
      <c r="D559" s="50">
        <v>1005.4455566399999</v>
      </c>
      <c r="E559" s="50">
        <v>64.290946959999999</v>
      </c>
      <c r="F559" s="50">
        <v>22.251974109999999</v>
      </c>
      <c r="G559" s="50">
        <v>0.51881372999999997</v>
      </c>
      <c r="H559" s="50">
        <v>465.18249512</v>
      </c>
      <c r="I559" s="50">
        <v>470.03320313</v>
      </c>
      <c r="J559" s="51">
        <v>457.56204223999998</v>
      </c>
      <c r="K559" s="51">
        <v>303.49142455999998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43971.379861111112</v>
      </c>
      <c r="C560" s="50">
        <v>31.073242189999998</v>
      </c>
      <c r="D560" s="50">
        <v>1005.4455566399999</v>
      </c>
      <c r="E560" s="50">
        <v>64.610610960000002</v>
      </c>
      <c r="F560" s="50">
        <v>85.925659179999997</v>
      </c>
      <c r="G560" s="50">
        <v>0.58661549999999996</v>
      </c>
      <c r="H560" s="50">
        <v>481.45391846000001</v>
      </c>
      <c r="I560" s="50">
        <v>486.27554321000002</v>
      </c>
      <c r="J560" s="51">
        <v>473.71939086999998</v>
      </c>
      <c r="K560" s="51">
        <v>299.47088623000002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43971.380555555559</v>
      </c>
      <c r="C561" s="50">
        <v>31.142669680000001</v>
      </c>
      <c r="D561" s="50">
        <v>1005.4455566399999</v>
      </c>
      <c r="E561" s="50">
        <v>63.713977810000003</v>
      </c>
      <c r="F561" s="50">
        <v>103.93163300000001</v>
      </c>
      <c r="G561" s="50">
        <v>0.99342578999999998</v>
      </c>
      <c r="H561" s="50">
        <v>488.21160888999998</v>
      </c>
      <c r="I561" s="50">
        <v>492.71948242000002</v>
      </c>
      <c r="J561" s="51">
        <v>480.28604125999999</v>
      </c>
      <c r="K561" s="51">
        <v>297.74786376999998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43971.381249999999</v>
      </c>
      <c r="C562" s="50">
        <v>31.07641602</v>
      </c>
      <c r="D562" s="50">
        <v>1005.34320068</v>
      </c>
      <c r="E562" s="50">
        <v>66.579307560000004</v>
      </c>
      <c r="F562" s="50">
        <v>75.133262630000004</v>
      </c>
      <c r="G562" s="50">
        <v>0.58661549999999996</v>
      </c>
      <c r="H562" s="50">
        <v>475.76348876999998</v>
      </c>
      <c r="I562" s="50">
        <v>479.91973876999998</v>
      </c>
      <c r="J562" s="51">
        <v>468.18954467999998</v>
      </c>
      <c r="K562" s="51">
        <v>295.4503479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43971.381944444445</v>
      </c>
      <c r="C563" s="50">
        <v>31.101623539999999</v>
      </c>
      <c r="D563" s="50">
        <v>1005.34320068</v>
      </c>
      <c r="E563" s="50">
        <v>65.955566410000003</v>
      </c>
      <c r="F563" s="50">
        <v>65.575904850000001</v>
      </c>
      <c r="G563" s="50">
        <v>1.40023601</v>
      </c>
      <c r="H563" s="50">
        <v>422.41378784</v>
      </c>
      <c r="I563" s="50">
        <v>425.27841187000001</v>
      </c>
      <c r="J563" s="51">
        <v>414.87948607999999</v>
      </c>
      <c r="K563" s="51">
        <v>289.54241943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43971.382638888892</v>
      </c>
      <c r="C564" s="50">
        <v>31.032226560000002</v>
      </c>
      <c r="D564" s="50">
        <v>1005.35784912</v>
      </c>
      <c r="E564" s="50">
        <v>64.244155879999994</v>
      </c>
      <c r="F564" s="50">
        <v>113.02590179000001</v>
      </c>
      <c r="G564" s="50">
        <v>1.26463258</v>
      </c>
      <c r="H564" s="50">
        <v>356.34933472</v>
      </c>
      <c r="I564" s="50">
        <v>359.51440430000002</v>
      </c>
      <c r="J564" s="51">
        <v>350.42321777000001</v>
      </c>
      <c r="K564" s="51">
        <v>283.88079834000001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43971.383333333331</v>
      </c>
      <c r="C565" s="50">
        <v>31.000701899999999</v>
      </c>
      <c r="D565" s="50">
        <v>1005.34320068</v>
      </c>
      <c r="E565" s="50">
        <v>64.244155879999994</v>
      </c>
      <c r="F565" s="50">
        <v>269.52246093999997</v>
      </c>
      <c r="G565" s="50">
        <v>0</v>
      </c>
      <c r="H565" s="50">
        <v>339.45535278</v>
      </c>
      <c r="I565" s="50">
        <v>343.71328734999997</v>
      </c>
      <c r="J565" s="51">
        <v>334.78433228</v>
      </c>
      <c r="K565" s="51">
        <v>275.67535400000003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43971.384027777778</v>
      </c>
      <c r="C566" s="50">
        <v>30.928131100000002</v>
      </c>
      <c r="D566" s="50">
        <v>1005.4455566399999</v>
      </c>
      <c r="E566" s="50">
        <v>64.357215879999998</v>
      </c>
      <c r="F566" s="50">
        <v>56.158859249999999</v>
      </c>
      <c r="G566" s="50">
        <v>0</v>
      </c>
      <c r="H566" s="50">
        <v>341.50057982999999</v>
      </c>
      <c r="I566" s="50">
        <v>345.47879028</v>
      </c>
      <c r="J566" s="51">
        <v>336.16677856000001</v>
      </c>
      <c r="K566" s="51">
        <v>272.2293396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43971.384722222225</v>
      </c>
      <c r="C567" s="50">
        <v>30.969116209999999</v>
      </c>
      <c r="D567" s="50">
        <v>1005.35784912</v>
      </c>
      <c r="E567" s="50">
        <v>66.181678770000005</v>
      </c>
      <c r="F567" s="50">
        <v>101.15283966</v>
      </c>
      <c r="G567" s="50">
        <v>1.1968308700000001</v>
      </c>
      <c r="H567" s="50">
        <v>364.79632568</v>
      </c>
      <c r="I567" s="50">
        <v>368.6065979</v>
      </c>
      <c r="J567" s="51">
        <v>360.10043335</v>
      </c>
      <c r="K567" s="51">
        <v>280.27041625999999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43971.385416666664</v>
      </c>
      <c r="C568" s="50">
        <v>31.029083249999999</v>
      </c>
      <c r="D568" s="50">
        <v>1005.4455566399999</v>
      </c>
      <c r="E568" s="50">
        <v>64.212974549999998</v>
      </c>
      <c r="F568" s="50">
        <v>45.983982089999998</v>
      </c>
      <c r="G568" s="50">
        <v>0.99342578999999998</v>
      </c>
      <c r="H568" s="50">
        <v>456.37985228999997</v>
      </c>
      <c r="I568" s="50">
        <v>460.05825806000001</v>
      </c>
      <c r="J568" s="51">
        <v>450.73629761000001</v>
      </c>
      <c r="K568" s="51">
        <v>296.35281371999997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43971.386111111111</v>
      </c>
      <c r="C569" s="50">
        <v>30.99438477</v>
      </c>
      <c r="D569" s="50">
        <v>1005.4455566399999</v>
      </c>
      <c r="E569" s="50">
        <v>65.140800479999996</v>
      </c>
      <c r="F569" s="50">
        <v>100.71778107</v>
      </c>
      <c r="G569" s="50">
        <v>0.72221886999999996</v>
      </c>
      <c r="H569" s="50">
        <v>458.95831299000002</v>
      </c>
      <c r="I569" s="50">
        <v>462.61810302999999</v>
      </c>
      <c r="J569" s="51">
        <v>453.76055908000001</v>
      </c>
      <c r="K569" s="51">
        <v>299.14266967999998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43971.386805555558</v>
      </c>
      <c r="C570" s="50">
        <v>31.016448969999999</v>
      </c>
      <c r="D570" s="50">
        <v>1005.4455566399999</v>
      </c>
      <c r="E570" s="50">
        <v>67.62799072</v>
      </c>
      <c r="F570" s="50">
        <v>87.567626950000005</v>
      </c>
      <c r="G570" s="50">
        <v>2.1460549800000002</v>
      </c>
      <c r="H570" s="50">
        <v>458.33602904999998</v>
      </c>
      <c r="I570" s="50">
        <v>461.55877686000002</v>
      </c>
      <c r="J570" s="51">
        <v>452.98278808999999</v>
      </c>
      <c r="K570" s="51">
        <v>301.11196898999998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43971.387499999997</v>
      </c>
      <c r="C571" s="50">
        <v>30.824035640000002</v>
      </c>
      <c r="D571" s="50">
        <v>1005.34320068</v>
      </c>
      <c r="E571" s="50">
        <v>67.72154999</v>
      </c>
      <c r="F571" s="50">
        <v>73.701744079999997</v>
      </c>
      <c r="G571" s="50">
        <v>0.99342578999999998</v>
      </c>
      <c r="H571" s="50">
        <v>468.38351440000002</v>
      </c>
      <c r="I571" s="50">
        <v>471.53375244</v>
      </c>
      <c r="J571" s="51">
        <v>463.26467896000003</v>
      </c>
      <c r="K571" s="51">
        <v>307.10180664000001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43971.388194444444</v>
      </c>
      <c r="C572" s="50">
        <v>30.70727539</v>
      </c>
      <c r="D572" s="50">
        <v>1005.35784912</v>
      </c>
      <c r="E572" s="50">
        <v>70.041099549999998</v>
      </c>
      <c r="F572" s="50">
        <v>55.751880649999997</v>
      </c>
      <c r="G572" s="50">
        <v>0.58661549999999996</v>
      </c>
      <c r="H572" s="50">
        <v>510.26278687000001</v>
      </c>
      <c r="I572" s="50">
        <v>514.17022704999999</v>
      </c>
      <c r="J572" s="51">
        <v>505.16973876999998</v>
      </c>
      <c r="K572" s="51">
        <v>316.78421021000003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43971.388888888891</v>
      </c>
      <c r="C573" s="50">
        <v>30.87130737</v>
      </c>
      <c r="D573" s="50">
        <v>1005.34320068</v>
      </c>
      <c r="E573" s="50">
        <v>69.662963869999999</v>
      </c>
      <c r="F573" s="50">
        <v>103.07557678000001</v>
      </c>
      <c r="G573" s="50">
        <v>1.0612275600000001</v>
      </c>
      <c r="H573" s="50">
        <v>539.42706298999997</v>
      </c>
      <c r="I573" s="50">
        <v>543.30047606999995</v>
      </c>
      <c r="J573" s="51">
        <v>534.63293456999997</v>
      </c>
      <c r="K573" s="51">
        <v>320.80474853999999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43971.38958333333</v>
      </c>
      <c r="C574" s="50">
        <v>31.098480219999999</v>
      </c>
      <c r="D574" s="50">
        <v>1005.4455566399999</v>
      </c>
      <c r="E574" s="50">
        <v>68.813110350000002</v>
      </c>
      <c r="F574" s="50">
        <v>62.432186129999998</v>
      </c>
      <c r="G574" s="50">
        <v>0.99342578999999998</v>
      </c>
      <c r="H574" s="50">
        <v>559.87768555000002</v>
      </c>
      <c r="I574" s="50">
        <v>564.22125243999994</v>
      </c>
      <c r="J574" s="51">
        <v>554.59204102000001</v>
      </c>
      <c r="K574" s="51">
        <v>323.26638794000002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43971.390277777777</v>
      </c>
      <c r="C575" s="50">
        <v>31.114227289999999</v>
      </c>
      <c r="D575" s="50">
        <v>1005.4455566399999</v>
      </c>
      <c r="E575" s="50">
        <v>67.811210630000005</v>
      </c>
      <c r="F575" s="50">
        <v>83.52575684</v>
      </c>
      <c r="G575" s="50">
        <v>2.0104515599999999</v>
      </c>
      <c r="H575" s="50">
        <v>532.93621826000003</v>
      </c>
      <c r="I575" s="50">
        <v>535.70880126999998</v>
      </c>
      <c r="J575" s="51">
        <v>525.99285888999998</v>
      </c>
      <c r="K575" s="51">
        <v>324.00476073999999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43971.390972222223</v>
      </c>
      <c r="C576" s="50">
        <v>30.940765379999998</v>
      </c>
      <c r="D576" s="50">
        <v>1005.4455566399999</v>
      </c>
      <c r="E576" s="50">
        <v>68.957351680000002</v>
      </c>
      <c r="F576" s="50">
        <v>51.359153749999997</v>
      </c>
      <c r="G576" s="50">
        <v>0.99342578999999998</v>
      </c>
      <c r="H576" s="50">
        <v>544.05072021000001</v>
      </c>
      <c r="I576" s="50">
        <v>546.30181885000002</v>
      </c>
      <c r="J576" s="51">
        <v>536.70666503999996</v>
      </c>
      <c r="K576" s="51">
        <v>327.77926636000001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43971.39166666667</v>
      </c>
      <c r="C577" s="50">
        <v>31.003845210000001</v>
      </c>
      <c r="D577" s="50">
        <v>1005.4455566399999</v>
      </c>
      <c r="E577" s="50">
        <v>66.40388489</v>
      </c>
      <c r="F577" s="50">
        <v>100.07222748</v>
      </c>
      <c r="G577" s="50">
        <v>2.2138567</v>
      </c>
      <c r="H577" s="50">
        <v>598.37841796999999</v>
      </c>
      <c r="I577" s="50">
        <v>602.09088135000002</v>
      </c>
      <c r="J577" s="51">
        <v>591.05383300999995</v>
      </c>
      <c r="K577" s="51">
        <v>340.90771483999998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43971.392361111109</v>
      </c>
      <c r="C578" s="50">
        <v>31.022766109999999</v>
      </c>
      <c r="D578" s="50">
        <v>1005.4455566399999</v>
      </c>
      <c r="E578" s="50">
        <v>67.947654720000003</v>
      </c>
      <c r="F578" s="50">
        <v>120.95526123</v>
      </c>
      <c r="G578" s="50">
        <v>2.2138567</v>
      </c>
      <c r="H578" s="50">
        <v>579.26135253999996</v>
      </c>
      <c r="I578" s="50">
        <v>583.02368163999995</v>
      </c>
      <c r="J578" s="51">
        <v>571.78594970999995</v>
      </c>
      <c r="K578" s="51">
        <v>345.17453003000003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43971.393055555556</v>
      </c>
      <c r="C579" s="50">
        <v>30.98806763</v>
      </c>
      <c r="D579" s="50">
        <v>1005.4455566399999</v>
      </c>
      <c r="E579" s="50">
        <v>69.234130859999993</v>
      </c>
      <c r="F579" s="50">
        <v>137.03858948000001</v>
      </c>
      <c r="G579" s="50">
        <v>1.1968308700000001</v>
      </c>
      <c r="H579" s="50">
        <v>636.25653076000003</v>
      </c>
      <c r="I579" s="50">
        <v>640.31353760000002</v>
      </c>
      <c r="J579" s="51">
        <v>628.03399658000001</v>
      </c>
      <c r="K579" s="51">
        <v>355.67724608999998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43971.393750000003</v>
      </c>
      <c r="C580" s="50">
        <v>31.07641602</v>
      </c>
      <c r="D580" s="50">
        <v>1005.4455566399999</v>
      </c>
      <c r="E580" s="50">
        <v>67.051025390000007</v>
      </c>
      <c r="F580" s="50">
        <v>101.37740325999999</v>
      </c>
      <c r="G580" s="50">
        <v>1.3324343000000001</v>
      </c>
      <c r="H580" s="50">
        <v>745.44512939000003</v>
      </c>
      <c r="I580" s="50">
        <v>750.47924805000002</v>
      </c>
      <c r="J580" s="51">
        <v>737.33300781000003</v>
      </c>
      <c r="K580" s="51">
        <v>367.41088867000002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43971.394444444442</v>
      </c>
      <c r="C581" s="50">
        <v>31.01330566</v>
      </c>
      <c r="D581" s="50">
        <v>1005.34320068</v>
      </c>
      <c r="E581" s="50">
        <v>69.109390259999998</v>
      </c>
      <c r="F581" s="50">
        <v>136.78598022</v>
      </c>
      <c r="G581" s="50">
        <v>1.5358394399999999</v>
      </c>
      <c r="H581" s="50">
        <v>803.68511963000003</v>
      </c>
      <c r="I581" s="50">
        <v>808.73999022999999</v>
      </c>
      <c r="J581" s="51">
        <v>794.61767578000001</v>
      </c>
      <c r="K581" s="51">
        <v>371.43167113999999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43971.395138888889</v>
      </c>
      <c r="C582" s="50">
        <v>31.265686039999999</v>
      </c>
      <c r="D582" s="50">
        <v>1005.4455566399999</v>
      </c>
      <c r="E582" s="50">
        <v>66.396080019999999</v>
      </c>
      <c r="F582" s="50">
        <v>116.74498749</v>
      </c>
      <c r="G582" s="50">
        <v>2.8240721199999999</v>
      </c>
      <c r="H582" s="50">
        <v>759.671875</v>
      </c>
      <c r="I582" s="50">
        <v>765.04449463000003</v>
      </c>
      <c r="J582" s="51">
        <v>750.89801024999997</v>
      </c>
      <c r="K582" s="51">
        <v>362.73391723999998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43971.395833333336</v>
      </c>
      <c r="C583" s="50">
        <v>31.048004150000001</v>
      </c>
      <c r="D583" s="50">
        <v>1005.34320068</v>
      </c>
      <c r="E583" s="50">
        <v>66.817115779999995</v>
      </c>
      <c r="F583" s="50">
        <v>68.761672970000006</v>
      </c>
      <c r="G583" s="50">
        <v>0.3832103</v>
      </c>
      <c r="H583" s="50">
        <v>639.81323241999996</v>
      </c>
      <c r="I583" s="50">
        <v>642.78497314000003</v>
      </c>
      <c r="J583" s="51">
        <v>630.62609863</v>
      </c>
      <c r="K583" s="51">
        <v>346.97973632999998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43971.396527777775</v>
      </c>
      <c r="C584" s="50">
        <v>30.95965576</v>
      </c>
      <c r="D584" s="50">
        <v>1005.34320068</v>
      </c>
      <c r="E584" s="50">
        <v>67.713745119999999</v>
      </c>
      <c r="F584" s="50">
        <v>160.88287353999999</v>
      </c>
      <c r="G584" s="50">
        <v>0.79002059000000002</v>
      </c>
      <c r="H584" s="50">
        <v>604.24694824000005</v>
      </c>
      <c r="I584" s="50">
        <v>606.76928711000005</v>
      </c>
      <c r="J584" s="51">
        <v>595.71960449000005</v>
      </c>
      <c r="K584" s="51">
        <v>336.80499268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43971.397222222222</v>
      </c>
      <c r="C585" s="50">
        <v>31.07009888</v>
      </c>
      <c r="D585" s="50">
        <v>1005.34320068</v>
      </c>
      <c r="E585" s="50">
        <v>67.464256289999994</v>
      </c>
      <c r="F585" s="50">
        <v>121.19384003</v>
      </c>
      <c r="G585" s="50">
        <v>1.0612275600000001</v>
      </c>
      <c r="H585" s="50">
        <v>572.59271239999998</v>
      </c>
      <c r="I585" s="50">
        <v>574.90240478999999</v>
      </c>
      <c r="J585" s="51">
        <v>564.00988770000004</v>
      </c>
      <c r="K585" s="51">
        <v>326.54855347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43971.397916666669</v>
      </c>
      <c r="C586" s="50">
        <v>31.11743164</v>
      </c>
      <c r="D586" s="50">
        <v>1005.34320068</v>
      </c>
      <c r="E586" s="50">
        <v>67.659172060000003</v>
      </c>
      <c r="F586" s="50">
        <v>119.98692321999999</v>
      </c>
      <c r="G586" s="50">
        <v>1.6036411500000001</v>
      </c>
      <c r="H586" s="50">
        <v>468.11663818</v>
      </c>
      <c r="I586" s="50">
        <v>469.94479369999999</v>
      </c>
      <c r="J586" s="51">
        <v>460.84536743000001</v>
      </c>
      <c r="K586" s="51">
        <v>311.28643799000002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43971.398611111108</v>
      </c>
      <c r="C587" s="50">
        <v>30.98806763</v>
      </c>
      <c r="D587" s="50">
        <v>1005.34320068</v>
      </c>
      <c r="E587" s="50">
        <v>68.707847599999994</v>
      </c>
      <c r="F587" s="50">
        <v>144.84164429</v>
      </c>
      <c r="G587" s="50">
        <v>2.4172618400000001</v>
      </c>
      <c r="H587" s="50">
        <v>446.86584472999999</v>
      </c>
      <c r="I587" s="50">
        <v>448.84744262999999</v>
      </c>
      <c r="J587" s="51">
        <v>439.6769104</v>
      </c>
      <c r="K587" s="51">
        <v>304.72235107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43971.399305555555</v>
      </c>
      <c r="C588" s="50">
        <v>30.98806763</v>
      </c>
      <c r="D588" s="50">
        <v>1005.25549316</v>
      </c>
      <c r="E588" s="50">
        <v>67.764427190000006</v>
      </c>
      <c r="F588" s="50">
        <v>185.72361755</v>
      </c>
      <c r="G588" s="50">
        <v>1.8070464100000001</v>
      </c>
      <c r="H588" s="50">
        <v>460.55880737000001</v>
      </c>
      <c r="I588" s="50">
        <v>462.70651244999999</v>
      </c>
      <c r="J588" s="51">
        <v>454.62460327000002</v>
      </c>
      <c r="K588" s="51">
        <v>298.24017334000001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43971.4</v>
      </c>
      <c r="C589" s="50">
        <v>30.637908939999999</v>
      </c>
      <c r="D589" s="50">
        <v>1005.24090576</v>
      </c>
      <c r="E589" s="50">
        <v>68.123085020000005</v>
      </c>
      <c r="F589" s="50">
        <v>135.36848449999999</v>
      </c>
      <c r="G589" s="50">
        <v>1.6714428699999999</v>
      </c>
      <c r="H589" s="50">
        <v>435.39569091999999</v>
      </c>
      <c r="I589" s="50">
        <v>436.66577147999999</v>
      </c>
      <c r="J589" s="51">
        <v>429.48129272</v>
      </c>
      <c r="K589" s="51">
        <v>288.63995361000002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43971.400694444441</v>
      </c>
      <c r="C590" s="50">
        <v>30.678894039999999</v>
      </c>
      <c r="D590" s="50">
        <v>1005.24090576</v>
      </c>
      <c r="E590" s="50">
        <v>69.405662539999994</v>
      </c>
      <c r="F590" s="50">
        <v>86.472999569999999</v>
      </c>
      <c r="G590" s="50">
        <v>0.99342578999999998</v>
      </c>
      <c r="H590" s="50">
        <v>383.37985228999997</v>
      </c>
      <c r="I590" s="50">
        <v>384.49584960999999</v>
      </c>
      <c r="J590" s="51">
        <v>377.46713256999999</v>
      </c>
      <c r="K590" s="51">
        <v>279.03970336999998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43971.401388888888</v>
      </c>
      <c r="C591" s="50">
        <v>30.754608149999999</v>
      </c>
      <c r="D591" s="50">
        <v>1005.34320068</v>
      </c>
      <c r="E591" s="50">
        <v>68.571403500000002</v>
      </c>
      <c r="F591" s="50">
        <v>105.33507538000001</v>
      </c>
      <c r="G591" s="50">
        <v>1.8748481299999999</v>
      </c>
      <c r="H591" s="50">
        <v>357.32754517000001</v>
      </c>
      <c r="I591" s="50">
        <v>358.10198974999997</v>
      </c>
      <c r="J591" s="51">
        <v>351.54660034</v>
      </c>
      <c r="K591" s="51">
        <v>270.58822631999999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43971.402083333334</v>
      </c>
      <c r="C592" s="50">
        <v>30.80825806</v>
      </c>
      <c r="D592" s="50">
        <v>1005.25549316</v>
      </c>
      <c r="E592" s="50">
        <v>67.744934079999993</v>
      </c>
      <c r="F592" s="50">
        <v>72.172004700000002</v>
      </c>
      <c r="G592" s="50">
        <v>2.0782532699999998</v>
      </c>
      <c r="H592" s="50">
        <v>340.87802124000001</v>
      </c>
      <c r="I592" s="50">
        <v>341.68310546999999</v>
      </c>
      <c r="J592" s="51">
        <v>335.47555541999998</v>
      </c>
      <c r="K592" s="51">
        <v>262.71102904999998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43971.402777777781</v>
      </c>
      <c r="C593" s="50">
        <v>30.80194092</v>
      </c>
      <c r="D593" s="50">
        <v>1005.34320068</v>
      </c>
      <c r="E593" s="50">
        <v>68.957351680000002</v>
      </c>
      <c r="F593" s="50">
        <v>73.322845459999996</v>
      </c>
      <c r="G593" s="50">
        <v>0.45101202000000001</v>
      </c>
      <c r="H593" s="50">
        <v>325.67333983999998</v>
      </c>
      <c r="I593" s="50">
        <v>325.35235596000001</v>
      </c>
      <c r="J593" s="51">
        <v>319.40475464000002</v>
      </c>
      <c r="K593" s="51">
        <v>254.91598511000001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43971.40347222222</v>
      </c>
      <c r="C594" s="50">
        <v>30.723083500000001</v>
      </c>
      <c r="D594" s="50">
        <v>1005.25549316</v>
      </c>
      <c r="E594" s="50">
        <v>69.171768189999995</v>
      </c>
      <c r="F594" s="50">
        <v>76.326156620000006</v>
      </c>
      <c r="G594" s="50">
        <v>1.5358394399999999</v>
      </c>
      <c r="H594" s="50">
        <v>319.36035156000003</v>
      </c>
      <c r="I594" s="50">
        <v>319.70272827000002</v>
      </c>
      <c r="J594" s="51">
        <v>313.44305420000001</v>
      </c>
      <c r="K594" s="51">
        <v>252.20831299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43971.404166666667</v>
      </c>
      <c r="C595" s="50">
        <v>30.757781980000001</v>
      </c>
      <c r="D595" s="50">
        <v>1005.25549316</v>
      </c>
      <c r="E595" s="50">
        <v>68.528518680000005</v>
      </c>
      <c r="F595" s="50">
        <v>113.54515839</v>
      </c>
      <c r="G595" s="50">
        <v>0.24760683999999999</v>
      </c>
      <c r="H595" s="50">
        <v>312.78076171999999</v>
      </c>
      <c r="I595" s="50">
        <v>311.84640503000003</v>
      </c>
      <c r="J595" s="51">
        <v>306.61730956999997</v>
      </c>
      <c r="K595" s="51">
        <v>248.02340698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43971.404861111114</v>
      </c>
      <c r="C596" s="50">
        <v>30.880798339999998</v>
      </c>
      <c r="D596" s="50">
        <v>1005.25549316</v>
      </c>
      <c r="E596" s="50">
        <v>67.982742310000006</v>
      </c>
      <c r="F596" s="50">
        <v>81.771461489999993</v>
      </c>
      <c r="G596" s="50">
        <v>1.8748481299999999</v>
      </c>
      <c r="H596" s="50">
        <v>311.26904296999999</v>
      </c>
      <c r="I596" s="50">
        <v>311.49328613</v>
      </c>
      <c r="J596" s="51">
        <v>305.83978271000001</v>
      </c>
      <c r="K596" s="51">
        <v>248.84394836000001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43971.405555555553</v>
      </c>
      <c r="C597" s="50">
        <v>30.590576169999999</v>
      </c>
      <c r="D597" s="50">
        <v>1005.34320068</v>
      </c>
      <c r="E597" s="50">
        <v>68.953445430000002</v>
      </c>
      <c r="F597" s="50">
        <v>121.90962218999999</v>
      </c>
      <c r="G597" s="50">
        <v>0.65441722000000002</v>
      </c>
      <c r="H597" s="50">
        <v>309.84637450999998</v>
      </c>
      <c r="I597" s="50">
        <v>309.81619262999999</v>
      </c>
      <c r="J597" s="51">
        <v>304.37078857</v>
      </c>
      <c r="K597" s="51">
        <v>246.05410767000001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43971.40625</v>
      </c>
      <c r="C598" s="50">
        <v>30.502258300000001</v>
      </c>
      <c r="D598" s="50">
        <v>1005.4455566399999</v>
      </c>
      <c r="E598" s="50">
        <v>69.721435549999995</v>
      </c>
      <c r="F598" s="50">
        <v>123.38319396999999</v>
      </c>
      <c r="G598" s="50">
        <v>0.92562401000000005</v>
      </c>
      <c r="H598" s="50">
        <v>309.13500977000001</v>
      </c>
      <c r="I598" s="50">
        <v>310.87548828000001</v>
      </c>
      <c r="J598" s="51">
        <v>304.80294800000001</v>
      </c>
      <c r="K598" s="51">
        <v>244.90559386999999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43971.406944444447</v>
      </c>
      <c r="C599" s="50">
        <v>30.59375</v>
      </c>
      <c r="D599" s="50">
        <v>1005.25549316</v>
      </c>
      <c r="E599" s="50">
        <v>70.107383729999995</v>
      </c>
      <c r="F599" s="50">
        <v>90.402587890000007</v>
      </c>
      <c r="G599" s="50">
        <v>0.85782230000000004</v>
      </c>
      <c r="H599" s="50">
        <v>309.84637450999998</v>
      </c>
      <c r="I599" s="50">
        <v>310.34585571000002</v>
      </c>
      <c r="J599" s="51">
        <v>305.06204223999998</v>
      </c>
      <c r="K599" s="51">
        <v>243.42861937999999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43971.407638888886</v>
      </c>
      <c r="C600" s="50">
        <v>30.719940189999999</v>
      </c>
      <c r="D600" s="50">
        <v>1005.25549316</v>
      </c>
      <c r="E600" s="50">
        <v>68.766319269999997</v>
      </c>
      <c r="F600" s="50">
        <v>113.33465576</v>
      </c>
      <c r="G600" s="50">
        <v>1.6036411500000001</v>
      </c>
      <c r="H600" s="50">
        <v>313.66992188</v>
      </c>
      <c r="I600" s="50">
        <v>314.75933837999997</v>
      </c>
      <c r="J600" s="51">
        <v>308.43164063</v>
      </c>
      <c r="K600" s="51">
        <v>244.49519348000001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43971.408333333333</v>
      </c>
      <c r="C601" s="50">
        <v>30.521179199999999</v>
      </c>
      <c r="D601" s="50">
        <v>1005.35784912</v>
      </c>
      <c r="E601" s="50">
        <v>69.795509339999995</v>
      </c>
      <c r="F601" s="50">
        <v>125.68482971</v>
      </c>
      <c r="G601" s="50">
        <v>1.12902927</v>
      </c>
      <c r="H601" s="50">
        <v>316.78189086999998</v>
      </c>
      <c r="I601" s="50">
        <v>316.26013183999999</v>
      </c>
      <c r="J601" s="51">
        <v>310.07342528999999</v>
      </c>
      <c r="K601" s="51">
        <v>242.19767761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43971.40902777778</v>
      </c>
      <c r="C602" s="50">
        <v>30.499114989999999</v>
      </c>
      <c r="D602" s="50">
        <v>1005.25549316</v>
      </c>
      <c r="E602" s="50">
        <v>68.645469669999997</v>
      </c>
      <c r="F602" s="50">
        <v>122.97621918</v>
      </c>
      <c r="G602" s="50">
        <v>0.65441722000000002</v>
      </c>
      <c r="H602" s="50">
        <v>311.44686890000003</v>
      </c>
      <c r="I602" s="50">
        <v>312.19949341</v>
      </c>
      <c r="J602" s="51">
        <v>307.22198486000002</v>
      </c>
      <c r="K602" s="51">
        <v>240.63877869000001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43971.409722222219</v>
      </c>
      <c r="C603" s="50">
        <v>30.458099369999999</v>
      </c>
      <c r="D603" s="50">
        <v>1005.35784912</v>
      </c>
      <c r="E603" s="50">
        <v>69.339393619999996</v>
      </c>
      <c r="F603" s="50">
        <v>131.31259155000001</v>
      </c>
      <c r="G603" s="50">
        <v>1.8070464100000001</v>
      </c>
      <c r="H603" s="50">
        <v>310.20202637</v>
      </c>
      <c r="I603" s="50">
        <v>310.69894409</v>
      </c>
      <c r="J603" s="51">
        <v>304.54360961999998</v>
      </c>
      <c r="K603" s="51">
        <v>240.63877869000001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43971.410416666666</v>
      </c>
      <c r="C604" s="50">
        <v>30.256256100000002</v>
      </c>
      <c r="D604" s="50">
        <v>1005.25549316</v>
      </c>
      <c r="E604" s="50">
        <v>69.776016240000004</v>
      </c>
      <c r="F604" s="50">
        <v>141.41729735999999</v>
      </c>
      <c r="G604" s="50">
        <v>2.0782532699999998</v>
      </c>
      <c r="H604" s="50">
        <v>306.02307129000002</v>
      </c>
      <c r="I604" s="50">
        <v>306.63830566000001</v>
      </c>
      <c r="J604" s="51">
        <v>300.82839966</v>
      </c>
      <c r="K604" s="51">
        <v>238.17713928000001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43971.411111111112</v>
      </c>
      <c r="C605" s="50">
        <v>30.262573239999998</v>
      </c>
      <c r="D605" s="50">
        <v>1005.25549316</v>
      </c>
      <c r="E605" s="50">
        <v>69.487541199999995</v>
      </c>
      <c r="F605" s="50">
        <v>182.88867188</v>
      </c>
      <c r="G605" s="50">
        <v>0.72221886999999996</v>
      </c>
      <c r="H605" s="50">
        <v>301.93286132999998</v>
      </c>
      <c r="I605" s="50">
        <v>301.25366210999999</v>
      </c>
      <c r="J605" s="51">
        <v>296.07632446000002</v>
      </c>
      <c r="K605" s="51">
        <v>236.86427307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43971.411805555559</v>
      </c>
      <c r="C606" s="50">
        <v>30.297241209999999</v>
      </c>
      <c r="D606" s="50">
        <v>1005.16778564</v>
      </c>
      <c r="E606" s="50">
        <v>68.836502080000002</v>
      </c>
      <c r="F606" s="50">
        <v>163.60554504000001</v>
      </c>
      <c r="G606" s="50">
        <v>0.58661549999999996</v>
      </c>
      <c r="H606" s="50">
        <v>298.90969848999998</v>
      </c>
      <c r="I606" s="50">
        <v>299.39974976000002</v>
      </c>
      <c r="J606" s="51">
        <v>293.13861084000001</v>
      </c>
      <c r="K606" s="51">
        <v>233.8283844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43971.412499999999</v>
      </c>
      <c r="C607" s="50">
        <v>30.429718019999999</v>
      </c>
      <c r="D607" s="50">
        <v>1005.25549316</v>
      </c>
      <c r="E607" s="50">
        <v>68.980735780000003</v>
      </c>
      <c r="F607" s="50">
        <v>145.05218506</v>
      </c>
      <c r="G607" s="50">
        <v>0.31540858999999999</v>
      </c>
      <c r="H607" s="50">
        <v>297.84268187999999</v>
      </c>
      <c r="I607" s="50">
        <v>297.98733521000003</v>
      </c>
      <c r="J607" s="51">
        <v>291.58334351000002</v>
      </c>
      <c r="K607" s="51">
        <v>232.59744262999999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43971.413194444445</v>
      </c>
      <c r="C608" s="50">
        <v>30.571655270000001</v>
      </c>
      <c r="D608" s="50">
        <v>1005.16778564</v>
      </c>
      <c r="E608" s="50">
        <v>69.023620609999995</v>
      </c>
      <c r="F608" s="50">
        <v>142.94703673999999</v>
      </c>
      <c r="G608" s="50">
        <v>1.8070464100000001</v>
      </c>
      <c r="H608" s="50">
        <v>299.08752441000001</v>
      </c>
      <c r="I608" s="50">
        <v>300.01779175000001</v>
      </c>
      <c r="J608" s="51">
        <v>292.70645142000001</v>
      </c>
      <c r="K608" s="51">
        <v>233.17195129000001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43971.413888888892</v>
      </c>
      <c r="C609" s="50">
        <v>30.445495609999998</v>
      </c>
      <c r="D609" s="50">
        <v>1005.06542969</v>
      </c>
      <c r="E609" s="50">
        <v>69.475830079999994</v>
      </c>
      <c r="F609" s="50">
        <v>174.01901244999999</v>
      </c>
      <c r="G609" s="50">
        <v>1.12902927</v>
      </c>
      <c r="H609" s="50">
        <v>297.66485596000001</v>
      </c>
      <c r="I609" s="50">
        <v>298.60540771000001</v>
      </c>
      <c r="J609" s="51">
        <v>293.48422240999997</v>
      </c>
      <c r="K609" s="51">
        <v>234.32070923000001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43971.414583333331</v>
      </c>
      <c r="C610" s="50">
        <v>30.388732910000002</v>
      </c>
      <c r="D610" s="50">
        <v>1005.06542969</v>
      </c>
      <c r="E610" s="50">
        <v>69.253623959999999</v>
      </c>
      <c r="F610" s="50">
        <v>94.065513609999996</v>
      </c>
      <c r="G610" s="50">
        <v>1.9426498400000001</v>
      </c>
      <c r="H610" s="50">
        <v>294.99761962999997</v>
      </c>
      <c r="I610" s="50">
        <v>296.22183228</v>
      </c>
      <c r="J610" s="51">
        <v>289.25030518</v>
      </c>
      <c r="K610" s="51">
        <v>231.36676025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43971.415277777778</v>
      </c>
      <c r="C611" s="50">
        <v>30.451782229999999</v>
      </c>
      <c r="D611" s="50">
        <v>1005.06542969</v>
      </c>
      <c r="E611" s="50">
        <v>69.483634949999995</v>
      </c>
      <c r="F611" s="50">
        <v>90.570983889999994</v>
      </c>
      <c r="G611" s="50">
        <v>2.2138567</v>
      </c>
      <c r="H611" s="50">
        <v>295.79772948999999</v>
      </c>
      <c r="I611" s="50">
        <v>296.57492065000002</v>
      </c>
      <c r="J611" s="51">
        <v>289.59591675000001</v>
      </c>
      <c r="K611" s="51">
        <v>232.43333435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43971.415972222225</v>
      </c>
      <c r="C612" s="50">
        <v>30.240448000000001</v>
      </c>
      <c r="D612" s="50">
        <v>1005.0800781299999</v>
      </c>
      <c r="E612" s="50">
        <v>69.631774899999996</v>
      </c>
      <c r="F612" s="50">
        <v>108.31034851</v>
      </c>
      <c r="G612" s="50">
        <v>1.3324343000000001</v>
      </c>
      <c r="H612" s="50">
        <v>292.06320190000002</v>
      </c>
      <c r="I612" s="50">
        <v>293.48544312000001</v>
      </c>
      <c r="J612" s="51">
        <v>286.83126830999998</v>
      </c>
      <c r="K612" s="51">
        <v>230.71031189000001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43971.416666666664</v>
      </c>
      <c r="C613" s="50">
        <v>30.23416138</v>
      </c>
      <c r="D613" s="50">
        <v>1005.16778564</v>
      </c>
      <c r="E613" s="50">
        <v>70.883171079999997</v>
      </c>
      <c r="F613" s="50">
        <v>116.84320830999999</v>
      </c>
      <c r="G613" s="50">
        <v>1.3324343000000001</v>
      </c>
      <c r="H613" s="50">
        <v>290.37393187999999</v>
      </c>
      <c r="I613" s="50">
        <v>290.48410034</v>
      </c>
      <c r="J613" s="51">
        <v>284.23916625999999</v>
      </c>
      <c r="K613" s="51">
        <v>229.47937012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43971.417361111111</v>
      </c>
      <c r="C614" s="50">
        <v>30.1836853</v>
      </c>
      <c r="D614" s="50">
        <v>1005.06542969</v>
      </c>
      <c r="E614" s="50">
        <v>69.542114260000005</v>
      </c>
      <c r="F614" s="50">
        <v>140.11212158000001</v>
      </c>
      <c r="G614" s="50">
        <v>1.26463258</v>
      </c>
      <c r="H614" s="50">
        <v>289.66259766000002</v>
      </c>
      <c r="I614" s="50">
        <v>289.60134887999999</v>
      </c>
      <c r="J614" s="51">
        <v>283.20233153999999</v>
      </c>
      <c r="K614" s="51">
        <v>227.26403809000001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43971.418055555558</v>
      </c>
      <c r="C615" s="50">
        <v>30.13006592</v>
      </c>
      <c r="D615" s="50">
        <v>1005.0800781299999</v>
      </c>
      <c r="E615" s="50">
        <v>69.542114260000005</v>
      </c>
      <c r="F615" s="50">
        <v>107.69287109</v>
      </c>
      <c r="G615" s="50">
        <v>0.24760683999999999</v>
      </c>
      <c r="H615" s="50">
        <v>288.06207275000003</v>
      </c>
      <c r="I615" s="50">
        <v>288.27734375</v>
      </c>
      <c r="J615" s="51">
        <v>281.73333739999998</v>
      </c>
      <c r="K615" s="51">
        <v>224.96650696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43971.418749999997</v>
      </c>
      <c r="C616" s="50">
        <v>30.23416138</v>
      </c>
      <c r="D616" s="50">
        <v>1005.16778564</v>
      </c>
      <c r="E616" s="50">
        <v>69.623977659999994</v>
      </c>
      <c r="F616" s="50">
        <v>117.4747467</v>
      </c>
      <c r="G616" s="50">
        <v>0.99342578999999998</v>
      </c>
      <c r="H616" s="50">
        <v>287.08386230000002</v>
      </c>
      <c r="I616" s="50">
        <v>286.95309448</v>
      </c>
      <c r="J616" s="51">
        <v>280.43740845000002</v>
      </c>
      <c r="K616" s="51">
        <v>224.06404114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43971.419444444444</v>
      </c>
      <c r="C617" s="50">
        <v>30.347686769999999</v>
      </c>
      <c r="D617" s="50">
        <v>1005.16778564</v>
      </c>
      <c r="E617" s="50">
        <v>70.275016780000001</v>
      </c>
      <c r="F617" s="50">
        <v>115.42575073</v>
      </c>
      <c r="G617" s="50">
        <v>0.58661549999999996</v>
      </c>
      <c r="H617" s="50">
        <v>283.79406738</v>
      </c>
      <c r="I617" s="50">
        <v>285.71722412000003</v>
      </c>
      <c r="J617" s="51">
        <v>278.01812744</v>
      </c>
      <c r="K617" s="51">
        <v>222.66899108999999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43971.420138888891</v>
      </c>
      <c r="C618" s="50">
        <v>30.467559810000001</v>
      </c>
      <c r="D618" s="50">
        <v>1005.0800781299999</v>
      </c>
      <c r="E618" s="50">
        <v>68.415466309999999</v>
      </c>
      <c r="F618" s="50">
        <v>128.35134887999999</v>
      </c>
      <c r="G618" s="50">
        <v>0</v>
      </c>
      <c r="H618" s="50">
        <v>283.88311768</v>
      </c>
      <c r="I618" s="50">
        <v>284.56979369999999</v>
      </c>
      <c r="J618" s="51">
        <v>277.41342163000002</v>
      </c>
      <c r="K618" s="51">
        <v>220.45364380000001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43971.42083333333</v>
      </c>
      <c r="C619" s="50">
        <v>30.502258300000001</v>
      </c>
      <c r="D619" s="50">
        <v>1005.0800781299999</v>
      </c>
      <c r="E619" s="50">
        <v>68.193260190000004</v>
      </c>
      <c r="F619" s="50">
        <v>143.6206665</v>
      </c>
      <c r="G619" s="50">
        <v>0.58661549999999996</v>
      </c>
      <c r="H619" s="50">
        <v>284.95013427999999</v>
      </c>
      <c r="I619" s="50">
        <v>285.71722412000003</v>
      </c>
      <c r="J619" s="51">
        <v>277.93157959000001</v>
      </c>
      <c r="K619" s="51">
        <v>221.35612488000001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43971.421527777777</v>
      </c>
      <c r="C620" s="50">
        <v>30.42025757</v>
      </c>
      <c r="D620" s="50">
        <v>1005.16778564</v>
      </c>
      <c r="E620" s="50">
        <v>67.822898859999995</v>
      </c>
      <c r="F620" s="50">
        <v>140.63137817</v>
      </c>
      <c r="G620" s="50">
        <v>0</v>
      </c>
      <c r="H620" s="50">
        <v>285.21673584000001</v>
      </c>
      <c r="I620" s="50">
        <v>286.24688721000001</v>
      </c>
      <c r="J620" s="51">
        <v>278.53652954</v>
      </c>
      <c r="K620" s="51">
        <v>219.96131897000001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43971.422222222223</v>
      </c>
      <c r="C621" s="50">
        <v>30.477050779999999</v>
      </c>
      <c r="D621" s="50">
        <v>1005.0800781299999</v>
      </c>
      <c r="E621" s="50">
        <v>68.255630490000001</v>
      </c>
      <c r="F621" s="50">
        <v>135.22816467000001</v>
      </c>
      <c r="G621" s="50">
        <v>1.12902927</v>
      </c>
      <c r="H621" s="50">
        <v>289.12908936000002</v>
      </c>
      <c r="I621" s="50">
        <v>288.63043212999997</v>
      </c>
      <c r="J621" s="51">
        <v>281.38772583000002</v>
      </c>
      <c r="K621" s="51">
        <v>221.19201659999999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43971.42291666667</v>
      </c>
      <c r="C622" s="50">
        <v>30.51171875</v>
      </c>
      <c r="D622" s="50">
        <v>1004.97772217</v>
      </c>
      <c r="E622" s="50">
        <v>69.491432189999998</v>
      </c>
      <c r="F622" s="50">
        <v>118.35892487</v>
      </c>
      <c r="G622" s="50">
        <v>1.6036411500000001</v>
      </c>
      <c r="H622" s="50">
        <v>290.64053345000002</v>
      </c>
      <c r="I622" s="50">
        <v>291.45526123000002</v>
      </c>
      <c r="J622" s="51">
        <v>283.89355468999997</v>
      </c>
      <c r="K622" s="51">
        <v>220.69967650999999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43971.423611111109</v>
      </c>
      <c r="C623" s="50">
        <v>30.536956790000001</v>
      </c>
      <c r="D623" s="50">
        <v>1005.06542969</v>
      </c>
      <c r="E623" s="50">
        <v>69.04311371</v>
      </c>
      <c r="F623" s="50">
        <v>84.59235382</v>
      </c>
      <c r="G623" s="50">
        <v>1.1968308700000001</v>
      </c>
      <c r="H623" s="50">
        <v>293.66372681000001</v>
      </c>
      <c r="I623" s="50">
        <v>293.75012206999997</v>
      </c>
      <c r="J623" s="51">
        <v>286.31286620999998</v>
      </c>
      <c r="K623" s="51">
        <v>221.93063354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43971.424305555556</v>
      </c>
      <c r="C624" s="50">
        <v>30.571655270000001</v>
      </c>
      <c r="D624" s="50">
        <v>1005.0800781299999</v>
      </c>
      <c r="E624" s="50">
        <v>68.972938540000001</v>
      </c>
      <c r="F624" s="50">
        <v>160.63027954</v>
      </c>
      <c r="G624" s="50">
        <v>1.12902927</v>
      </c>
      <c r="H624" s="50">
        <v>299.53225708000002</v>
      </c>
      <c r="I624" s="50">
        <v>300.28250121999997</v>
      </c>
      <c r="J624" s="51">
        <v>292.70645142000001</v>
      </c>
      <c r="K624" s="51">
        <v>222.09474182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43971.425000000003</v>
      </c>
      <c r="C625" s="50">
        <v>30.40762329</v>
      </c>
      <c r="D625" s="50">
        <v>1005.06542969</v>
      </c>
      <c r="E625" s="50">
        <v>70.547904970000005</v>
      </c>
      <c r="F625" s="50">
        <v>82.487243649999996</v>
      </c>
      <c r="G625" s="50">
        <v>1.3324343000000001</v>
      </c>
      <c r="H625" s="50">
        <v>309.22409058</v>
      </c>
      <c r="I625" s="50">
        <v>310.16931152000001</v>
      </c>
      <c r="J625" s="51">
        <v>302.81555176000001</v>
      </c>
      <c r="K625" s="51">
        <v>224.47418213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43971.425694444442</v>
      </c>
      <c r="C626" s="50">
        <v>30.44863892</v>
      </c>
      <c r="D626" s="50">
        <v>1004.97772217</v>
      </c>
      <c r="E626" s="50">
        <v>69.284812930000001</v>
      </c>
      <c r="F626" s="50">
        <v>56.692180630000003</v>
      </c>
      <c r="G626" s="50">
        <v>1.9426498400000001</v>
      </c>
      <c r="H626" s="50">
        <v>318.73806762999999</v>
      </c>
      <c r="I626" s="50">
        <v>319.70272827000002</v>
      </c>
      <c r="J626" s="51">
        <v>312.23339843999997</v>
      </c>
      <c r="K626" s="51">
        <v>226.60760497999999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43971.426388888889</v>
      </c>
      <c r="C627" s="50">
        <v>30.401336669999999</v>
      </c>
      <c r="D627" s="50">
        <v>1004.97772217</v>
      </c>
      <c r="E627" s="50">
        <v>70.489433289999994</v>
      </c>
      <c r="F627" s="50">
        <v>82.13638306</v>
      </c>
      <c r="G627" s="50">
        <v>0.65441722000000002</v>
      </c>
      <c r="H627" s="50">
        <v>329.85256958000002</v>
      </c>
      <c r="I627" s="50">
        <v>331.17849731000001</v>
      </c>
      <c r="J627" s="51">
        <v>323.29306029999998</v>
      </c>
      <c r="K627" s="51">
        <v>227.09992980999999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43971.427083333336</v>
      </c>
      <c r="C628" s="50">
        <v>30.499114989999999</v>
      </c>
      <c r="D628" s="50">
        <v>1004.97772217</v>
      </c>
      <c r="E628" s="50">
        <v>69.955345149999999</v>
      </c>
      <c r="F628" s="50">
        <v>52.945007320000002</v>
      </c>
      <c r="G628" s="50">
        <v>1.0612275600000001</v>
      </c>
      <c r="H628" s="50">
        <v>333.32019043000003</v>
      </c>
      <c r="I628" s="50">
        <v>335.15075683999999</v>
      </c>
      <c r="J628" s="51">
        <v>327.35388183999999</v>
      </c>
      <c r="K628" s="51">
        <v>227.67443847999999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43971.427777777775</v>
      </c>
      <c r="C629" s="50">
        <v>30.543273930000002</v>
      </c>
      <c r="D629" s="50">
        <v>1004.97772217</v>
      </c>
      <c r="E629" s="50">
        <v>69.019729609999999</v>
      </c>
      <c r="F629" s="50">
        <v>84.564323430000002</v>
      </c>
      <c r="G629" s="50">
        <v>1.12902927</v>
      </c>
      <c r="H629" s="50">
        <v>338.47738647</v>
      </c>
      <c r="I629" s="50">
        <v>339.91760254000002</v>
      </c>
      <c r="J629" s="51">
        <v>331.84686278999999</v>
      </c>
      <c r="K629" s="51">
        <v>229.15115356000001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43971.428472222222</v>
      </c>
      <c r="C630" s="50">
        <v>30.458099369999999</v>
      </c>
      <c r="D630" s="50">
        <v>1004.97772217</v>
      </c>
      <c r="E630" s="50">
        <v>70.407554630000007</v>
      </c>
      <c r="F630" s="50">
        <v>41.394771579999997</v>
      </c>
      <c r="G630" s="50">
        <v>0.45101202000000001</v>
      </c>
      <c r="H630" s="50">
        <v>338.56616210999999</v>
      </c>
      <c r="I630" s="50">
        <v>340.97689818999999</v>
      </c>
      <c r="J630" s="51">
        <v>332.19247437000001</v>
      </c>
      <c r="K630" s="51">
        <v>229.56155396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43971.429166666669</v>
      </c>
      <c r="C631" s="50">
        <v>30.590576169999999</v>
      </c>
      <c r="D631" s="50">
        <v>1004.97772217</v>
      </c>
      <c r="E631" s="50">
        <v>69.292617800000002</v>
      </c>
      <c r="F631" s="50">
        <v>55.485221860000003</v>
      </c>
      <c r="G631" s="50">
        <v>0.85782230000000004</v>
      </c>
      <c r="H631" s="50">
        <v>353.32641602000001</v>
      </c>
      <c r="I631" s="50">
        <v>355.36532592999998</v>
      </c>
      <c r="J631" s="51">
        <v>346.62145995999998</v>
      </c>
      <c r="K631" s="51">
        <v>231.20265198000001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43971.429861111108</v>
      </c>
      <c r="C632" s="50">
        <v>30.729400630000001</v>
      </c>
      <c r="D632" s="50">
        <v>1004.97772217</v>
      </c>
      <c r="E632" s="50">
        <v>69.035316469999998</v>
      </c>
      <c r="F632" s="50">
        <v>178.76258849999999</v>
      </c>
      <c r="G632" s="50">
        <v>1.5358394399999999</v>
      </c>
      <c r="H632" s="50">
        <v>367.90853881999999</v>
      </c>
      <c r="I632" s="50">
        <v>367.98852539000001</v>
      </c>
      <c r="J632" s="51">
        <v>361.13726807</v>
      </c>
      <c r="K632" s="51">
        <v>233.91030884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43971.430555555555</v>
      </c>
      <c r="C633" s="50">
        <v>30.660003660000001</v>
      </c>
      <c r="D633" s="50">
        <v>1004.97772217</v>
      </c>
      <c r="E633" s="50">
        <v>70.216545100000005</v>
      </c>
      <c r="F633" s="50">
        <v>126.31636810000001</v>
      </c>
      <c r="G633" s="50">
        <v>0.85782230000000004</v>
      </c>
      <c r="H633" s="50">
        <v>389.24838256999999</v>
      </c>
      <c r="I633" s="50">
        <v>391.20449829</v>
      </c>
      <c r="J633" s="51">
        <v>382.30575562000001</v>
      </c>
      <c r="K633" s="51">
        <v>239.16178894000001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43971.431250000001</v>
      </c>
      <c r="C634" s="50">
        <v>30.596893309999999</v>
      </c>
      <c r="D634" s="50">
        <v>1004.97772217</v>
      </c>
      <c r="E634" s="50">
        <v>68.891075130000004</v>
      </c>
      <c r="F634" s="50">
        <v>143.77505493000001</v>
      </c>
      <c r="G634" s="50">
        <v>0.51881372999999997</v>
      </c>
      <c r="H634" s="50">
        <v>435.30661011000001</v>
      </c>
      <c r="I634" s="50">
        <v>437.72506714000002</v>
      </c>
      <c r="J634" s="51">
        <v>428.27191162000003</v>
      </c>
      <c r="K634" s="51">
        <v>245.89025878999999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43971.431944444441</v>
      </c>
      <c r="C635" s="50">
        <v>30.62213135</v>
      </c>
      <c r="D635" s="50">
        <v>1004.97772217</v>
      </c>
      <c r="E635" s="50">
        <v>69.004127499999996</v>
      </c>
      <c r="F635" s="50">
        <v>156.65853881999999</v>
      </c>
      <c r="G635" s="50">
        <v>2.2816584099999999</v>
      </c>
      <c r="H635" s="50">
        <v>506.97299193999999</v>
      </c>
      <c r="I635" s="50">
        <v>508.87371825999998</v>
      </c>
      <c r="J635" s="51">
        <v>500.33142090000001</v>
      </c>
      <c r="K635" s="51">
        <v>256.88528442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43971.432638888888</v>
      </c>
      <c r="C636" s="50">
        <v>30.865020749999999</v>
      </c>
      <c r="D636" s="50">
        <v>1004.97772217</v>
      </c>
      <c r="E636" s="50">
        <v>69.405662539999994</v>
      </c>
      <c r="F636" s="50">
        <v>174.77684020999999</v>
      </c>
      <c r="G636" s="50">
        <v>1.4680377200000001</v>
      </c>
      <c r="H636" s="50">
        <v>602.11291503999996</v>
      </c>
      <c r="I636" s="50">
        <v>604.65069579999999</v>
      </c>
      <c r="J636" s="51">
        <v>595.54681396000001</v>
      </c>
      <c r="K636" s="51">
        <v>268.94714355000002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43971.433333333334</v>
      </c>
      <c r="C637" s="50">
        <v>31.022766109999999</v>
      </c>
      <c r="D637" s="50">
        <v>1004.89001465</v>
      </c>
      <c r="E637" s="50">
        <v>67.245933530000002</v>
      </c>
      <c r="F637" s="50">
        <v>191.46362305</v>
      </c>
      <c r="G637" s="50">
        <v>1.26463258</v>
      </c>
      <c r="H637" s="50">
        <v>696.36370850000003</v>
      </c>
      <c r="I637" s="50">
        <v>699.45678711000005</v>
      </c>
      <c r="J637" s="51">
        <v>690.67565918000003</v>
      </c>
      <c r="K637" s="51">
        <v>279.53204346000001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43971.434027777781</v>
      </c>
      <c r="C638" s="50">
        <v>31.237304689999998</v>
      </c>
      <c r="D638" s="50">
        <v>1004.89001465</v>
      </c>
      <c r="E638" s="50">
        <v>66.119300839999994</v>
      </c>
      <c r="F638" s="50">
        <v>222.19876099000001</v>
      </c>
      <c r="G638" s="50">
        <v>2.1460549800000002</v>
      </c>
      <c r="H638" s="50">
        <v>769.27465819999998</v>
      </c>
      <c r="I638" s="50">
        <v>772.63592529000005</v>
      </c>
      <c r="J638" s="51">
        <v>765.41381836000005</v>
      </c>
      <c r="K638" s="51">
        <v>288.55776978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43971.43472222222</v>
      </c>
      <c r="C639" s="50">
        <v>31.36352539</v>
      </c>
      <c r="D639" s="50">
        <v>1004.96313477</v>
      </c>
      <c r="E639" s="50">
        <v>66.396080019999999</v>
      </c>
      <c r="F639" s="50">
        <v>159.33911133000001</v>
      </c>
      <c r="G639" s="50">
        <v>1.1968308700000001</v>
      </c>
      <c r="H639" s="50">
        <v>856.59014893000005</v>
      </c>
      <c r="I639" s="50">
        <v>861.61614989999998</v>
      </c>
      <c r="J639" s="51">
        <v>852.07537841999999</v>
      </c>
      <c r="K639" s="51">
        <v>296.84512329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43971.435416666667</v>
      </c>
      <c r="C640" s="50">
        <v>31.641174320000001</v>
      </c>
      <c r="D640" s="50">
        <v>1004.97772217</v>
      </c>
      <c r="E640" s="50">
        <v>65.234352110000003</v>
      </c>
      <c r="F640" s="50">
        <v>133.30548096000001</v>
      </c>
      <c r="G640" s="50">
        <v>1.6036411500000001</v>
      </c>
      <c r="H640" s="50">
        <v>926.83355713000003</v>
      </c>
      <c r="I640" s="50">
        <v>934.26531981999995</v>
      </c>
      <c r="J640" s="51">
        <v>922.23400878999996</v>
      </c>
      <c r="K640" s="51">
        <v>302.09661864999998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43971.436111111114</v>
      </c>
      <c r="C641" s="50">
        <v>31.284637450000002</v>
      </c>
      <c r="D641" s="50">
        <v>1004.97772217</v>
      </c>
      <c r="E641" s="50">
        <v>66.244041440000004</v>
      </c>
      <c r="F641" s="50">
        <v>143.64875792999999</v>
      </c>
      <c r="G641" s="50">
        <v>1.1968308700000001</v>
      </c>
      <c r="H641" s="50">
        <v>980.62774658000001</v>
      </c>
      <c r="I641" s="50">
        <v>988.02416991999996</v>
      </c>
      <c r="J641" s="51">
        <v>976.06274413999995</v>
      </c>
      <c r="K641" s="51">
        <v>305.62481688999998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43971.436805555553</v>
      </c>
      <c r="C642" s="50">
        <v>31.284637450000002</v>
      </c>
      <c r="D642" s="50">
        <v>1004.87542725</v>
      </c>
      <c r="E642" s="50">
        <v>67.787818909999999</v>
      </c>
      <c r="F642" s="50">
        <v>199.53338622999999</v>
      </c>
      <c r="G642" s="50">
        <v>1.1968308700000001</v>
      </c>
      <c r="H642" s="50">
        <v>1004.99047852</v>
      </c>
      <c r="I642" s="50">
        <v>1011.7697753899999</v>
      </c>
      <c r="J642" s="51">
        <v>1000.60083008</v>
      </c>
      <c r="K642" s="51">
        <v>304.23004150000003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43971.4375</v>
      </c>
      <c r="C643" s="50">
        <v>31.335113530000001</v>
      </c>
      <c r="D643" s="50">
        <v>1004.87542725</v>
      </c>
      <c r="E643" s="50">
        <v>66.092002870000002</v>
      </c>
      <c r="F643" s="50">
        <v>140.6875</v>
      </c>
      <c r="G643" s="50">
        <v>2.2816584099999999</v>
      </c>
      <c r="H643" s="50">
        <v>1014.41564941</v>
      </c>
      <c r="I643" s="50">
        <v>1023.59863281</v>
      </c>
      <c r="J643" s="51">
        <v>1010.27801514</v>
      </c>
      <c r="K643" s="51">
        <v>302.83496093999997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43971.438194444447</v>
      </c>
      <c r="C644" s="50">
        <v>31.464477540000001</v>
      </c>
      <c r="D644" s="50">
        <v>1004.78771973</v>
      </c>
      <c r="E644" s="50">
        <v>64.571632390000005</v>
      </c>
      <c r="F644" s="50">
        <v>155.40948485999999</v>
      </c>
      <c r="G644" s="50">
        <v>1.1968308700000001</v>
      </c>
      <c r="H644" s="50">
        <v>1017.88330078</v>
      </c>
      <c r="I644" s="50">
        <v>1027.1293945299999</v>
      </c>
      <c r="J644" s="51">
        <v>1013.7341308600001</v>
      </c>
      <c r="K644" s="51">
        <v>300.94784546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43971.438888888886</v>
      </c>
      <c r="C645" s="50">
        <v>31.388763430000001</v>
      </c>
      <c r="D645" s="50">
        <v>1004.77307129</v>
      </c>
      <c r="E645" s="50">
        <v>63.924488070000002</v>
      </c>
      <c r="F645" s="50">
        <v>291.62646483999998</v>
      </c>
      <c r="G645" s="50">
        <v>1.4680377200000001</v>
      </c>
      <c r="H645" s="50">
        <v>972.71423340000001</v>
      </c>
      <c r="I645" s="50">
        <v>992.26135253999996</v>
      </c>
      <c r="J645" s="51">
        <v>972.60656738</v>
      </c>
      <c r="K645" s="51">
        <v>291.59365845000002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43971.439583333333</v>
      </c>
      <c r="C646" s="50">
        <v>31.414001460000001</v>
      </c>
      <c r="D646" s="50">
        <v>1004.77307129</v>
      </c>
      <c r="E646" s="50">
        <v>64.411796570000007</v>
      </c>
      <c r="F646" s="50">
        <v>217.66571045000001</v>
      </c>
      <c r="G646" s="50">
        <v>0.58661549999999996</v>
      </c>
      <c r="H646" s="50">
        <v>893.75695800999995</v>
      </c>
      <c r="I646" s="50">
        <v>901.60406493999994</v>
      </c>
      <c r="J646" s="51">
        <v>890.61083984000004</v>
      </c>
      <c r="K646" s="51">
        <v>282.32162476000002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43971.44027777778</v>
      </c>
      <c r="C647" s="50">
        <v>31.48025513</v>
      </c>
      <c r="D647" s="50">
        <v>1004.77307129</v>
      </c>
      <c r="E647" s="50">
        <v>64.454673769999999</v>
      </c>
      <c r="F647" s="50">
        <v>209.17495728</v>
      </c>
      <c r="G647" s="50">
        <v>1.40023601</v>
      </c>
      <c r="H647" s="50">
        <v>835.96166991999996</v>
      </c>
      <c r="I647" s="50">
        <v>844.22607421999999</v>
      </c>
      <c r="J647" s="51">
        <v>831.85717772999999</v>
      </c>
      <c r="K647" s="51">
        <v>273.13180541999998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43971.440972222219</v>
      </c>
      <c r="C648" s="50">
        <v>31.48025513</v>
      </c>
      <c r="D648" s="50">
        <v>1004.77307129</v>
      </c>
      <c r="E648" s="50">
        <v>64.563835139999995</v>
      </c>
      <c r="F648" s="50">
        <v>198.84568787000001</v>
      </c>
      <c r="G648" s="50">
        <v>1.40023601</v>
      </c>
      <c r="H648" s="50">
        <v>578.55004883000004</v>
      </c>
      <c r="I648" s="50">
        <v>584.70080566000001</v>
      </c>
      <c r="J648" s="51">
        <v>572.30438231999995</v>
      </c>
      <c r="K648" s="51">
        <v>253.11077881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43971.441666666666</v>
      </c>
      <c r="C649" s="50">
        <v>31.543365479999999</v>
      </c>
      <c r="D649" s="50">
        <v>1004.75842285</v>
      </c>
      <c r="E649" s="50">
        <v>63.020057680000001</v>
      </c>
      <c r="F649" s="50">
        <v>191.66011047000001</v>
      </c>
      <c r="G649" s="50">
        <v>1.5358394399999999</v>
      </c>
      <c r="H649" s="50">
        <v>564.50140381000006</v>
      </c>
      <c r="I649" s="50">
        <v>568.98809814000003</v>
      </c>
      <c r="J649" s="51">
        <v>557.18414307</v>
      </c>
      <c r="K649" s="51">
        <v>249.33628845000001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43971.442361111112</v>
      </c>
      <c r="C650" s="50">
        <v>31.770538330000001</v>
      </c>
      <c r="D650" s="50">
        <v>1004.67071533</v>
      </c>
      <c r="E650" s="50">
        <v>64.645690920000007</v>
      </c>
      <c r="F650" s="50">
        <v>299.07870482999999</v>
      </c>
      <c r="G650" s="50">
        <v>0.99342578999999998</v>
      </c>
      <c r="H650" s="50">
        <v>796.30517578000001</v>
      </c>
      <c r="I650" s="50">
        <v>818.09692383000004</v>
      </c>
      <c r="J650" s="51">
        <v>790.55682373000002</v>
      </c>
      <c r="K650" s="51">
        <v>257.21350097999999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43971.443055555559</v>
      </c>
      <c r="C651" s="50">
        <v>31.944122310000001</v>
      </c>
      <c r="D651" s="50">
        <v>1004.67071533</v>
      </c>
      <c r="E651" s="50">
        <v>63.756862640000001</v>
      </c>
      <c r="F651" s="50">
        <v>234.75947571</v>
      </c>
      <c r="G651" s="50">
        <v>0.31540858999999999</v>
      </c>
      <c r="H651" s="50">
        <v>662.84234618999994</v>
      </c>
      <c r="I651" s="50">
        <v>671.38586425999995</v>
      </c>
      <c r="J651" s="51">
        <v>657.58349609000004</v>
      </c>
      <c r="K651" s="51">
        <v>248.76202393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43971.443749999999</v>
      </c>
      <c r="C652" s="50">
        <v>32.060882569999997</v>
      </c>
      <c r="D652" s="50">
        <v>1004.77307129</v>
      </c>
      <c r="E652" s="50">
        <v>61.285255429999999</v>
      </c>
      <c r="F652" s="50">
        <v>164.75634765999999</v>
      </c>
      <c r="G652" s="50">
        <v>1.6036411500000001</v>
      </c>
      <c r="H652" s="50">
        <v>627.63171387</v>
      </c>
      <c r="I652" s="50">
        <v>632.45697021000001</v>
      </c>
      <c r="J652" s="51">
        <v>619.56646728999999</v>
      </c>
      <c r="K652" s="51">
        <v>246.30039977999999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43971.444444444445</v>
      </c>
      <c r="C653" s="50">
        <v>32.376464839999997</v>
      </c>
      <c r="D653" s="50">
        <v>1004.65606689</v>
      </c>
      <c r="E653" s="50">
        <v>62.673095699999998</v>
      </c>
      <c r="F653" s="50">
        <v>152.75703429999999</v>
      </c>
      <c r="G653" s="50">
        <v>1.8748481299999999</v>
      </c>
      <c r="H653" s="50">
        <v>753.00292968999997</v>
      </c>
      <c r="I653" s="50">
        <v>758.24719238</v>
      </c>
      <c r="J653" s="51">
        <v>745.45471191000001</v>
      </c>
      <c r="K653" s="51">
        <v>258.44418335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43971.445138888892</v>
      </c>
      <c r="C654" s="50">
        <v>32.206054690000002</v>
      </c>
      <c r="D654" s="50">
        <v>1004.48065186</v>
      </c>
      <c r="E654" s="50">
        <v>61.269664759999998</v>
      </c>
      <c r="F654" s="50">
        <v>200.99295043999999</v>
      </c>
      <c r="G654" s="50">
        <v>1.6714428699999999</v>
      </c>
      <c r="H654" s="50">
        <v>883.53161621000004</v>
      </c>
      <c r="I654" s="50">
        <v>890.30511475000003</v>
      </c>
      <c r="J654" s="51">
        <v>877.56402588000003</v>
      </c>
      <c r="K654" s="51">
        <v>270.34194946000002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43971.445833333331</v>
      </c>
      <c r="C655" s="50">
        <v>32.165008540000002</v>
      </c>
      <c r="D655" s="50">
        <v>1004.65606689</v>
      </c>
      <c r="E655" s="50">
        <v>62.517162319999997</v>
      </c>
      <c r="F655" s="50">
        <v>210.36784363000001</v>
      </c>
      <c r="G655" s="50">
        <v>1.4680377200000001</v>
      </c>
      <c r="H655" s="50">
        <v>987.38513183999999</v>
      </c>
      <c r="I655" s="50">
        <v>996.23364258000004</v>
      </c>
      <c r="J655" s="51">
        <v>982.88848876999998</v>
      </c>
      <c r="K655" s="51">
        <v>276.66000365999997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43971.446527777778</v>
      </c>
      <c r="C656" s="50">
        <v>32.199737550000002</v>
      </c>
      <c r="D656" s="50">
        <v>1004.75842285</v>
      </c>
      <c r="E656" s="50">
        <v>60.681007389999998</v>
      </c>
      <c r="F656" s="50">
        <v>228.1212616</v>
      </c>
      <c r="G656" s="50">
        <v>1.9426498400000001</v>
      </c>
      <c r="H656" s="50">
        <v>1018.86151123</v>
      </c>
      <c r="I656" s="50">
        <v>1029.6010742200001</v>
      </c>
      <c r="J656" s="51">
        <v>1016.06689453</v>
      </c>
      <c r="K656" s="51">
        <v>281.58328246999997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43971.447222222225</v>
      </c>
      <c r="C657" s="50">
        <v>32.587921139999999</v>
      </c>
      <c r="D657" s="50">
        <v>1004.65606689</v>
      </c>
      <c r="E657" s="50">
        <v>61.18000412</v>
      </c>
      <c r="F657" s="50">
        <v>267.06649779999998</v>
      </c>
      <c r="G657" s="50">
        <v>1.1968308700000001</v>
      </c>
      <c r="H657" s="50">
        <v>1035.9333496100001</v>
      </c>
      <c r="I657" s="50">
        <v>1048.05041504</v>
      </c>
      <c r="J657" s="51">
        <v>1028.50878906</v>
      </c>
      <c r="K657" s="51">
        <v>280.27041625999999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43971.447916666664</v>
      </c>
      <c r="C658" s="50">
        <v>32.748931880000001</v>
      </c>
      <c r="D658" s="50">
        <v>1004.65606689</v>
      </c>
      <c r="E658" s="50">
        <v>59.456897740000002</v>
      </c>
      <c r="F658" s="50">
        <v>213.03436278999999</v>
      </c>
      <c r="G658" s="50">
        <v>0.72221886999999996</v>
      </c>
      <c r="H658" s="50">
        <v>1026.0637207</v>
      </c>
      <c r="I658" s="50">
        <v>1035.78027344</v>
      </c>
      <c r="J658" s="51">
        <v>1021.4239502</v>
      </c>
      <c r="K658" s="51">
        <v>276.08575438999998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43971.448611111111</v>
      </c>
      <c r="C659" s="50">
        <v>32.969879149999997</v>
      </c>
      <c r="D659" s="50">
        <v>1004.65606689</v>
      </c>
      <c r="E659" s="50">
        <v>59.659618379999998</v>
      </c>
      <c r="F659" s="50">
        <v>202.74723815999999</v>
      </c>
      <c r="G659" s="50">
        <v>1.6036411500000001</v>
      </c>
      <c r="H659" s="50">
        <v>1035.6665039100001</v>
      </c>
      <c r="I659" s="50">
        <v>1043.10705566</v>
      </c>
      <c r="J659" s="51">
        <v>1029.1137695299999</v>
      </c>
      <c r="K659" s="51">
        <v>276.08575438999998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43971.449305555558</v>
      </c>
      <c r="C660" s="50">
        <v>33.026702880000002</v>
      </c>
      <c r="D660" s="50">
        <v>1004.65606689</v>
      </c>
      <c r="E660" s="50">
        <v>60.334045410000002</v>
      </c>
      <c r="F660" s="50">
        <v>214.71847534</v>
      </c>
      <c r="G660" s="50">
        <v>1.6036411500000001</v>
      </c>
      <c r="H660" s="50">
        <v>1036.3778076200001</v>
      </c>
      <c r="I660" s="50">
        <v>1044.2547607399999</v>
      </c>
      <c r="J660" s="51">
        <v>1030.92810059</v>
      </c>
      <c r="K660" s="51">
        <v>276.24987793000003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43971.45</v>
      </c>
      <c r="C661" s="50">
        <v>33.162445069999997</v>
      </c>
      <c r="D661" s="50">
        <v>1004.65606689</v>
      </c>
      <c r="E661" s="50">
        <v>58.626537319999997</v>
      </c>
      <c r="F661" s="50">
        <v>269.53652954</v>
      </c>
      <c r="G661" s="50">
        <v>0.65441722000000002</v>
      </c>
      <c r="H661" s="50">
        <v>996.18780518000005</v>
      </c>
      <c r="I661" s="50">
        <v>1004.70800781</v>
      </c>
      <c r="J661" s="51">
        <v>989.62768555000002</v>
      </c>
      <c r="K661" s="51">
        <v>274.77288818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43971.450694444444</v>
      </c>
      <c r="C662" s="50">
        <v>32.679504389999998</v>
      </c>
      <c r="D662" s="50">
        <v>1004.65606689</v>
      </c>
      <c r="E662" s="50">
        <v>58.840953829999997</v>
      </c>
      <c r="F662" s="50">
        <v>303.97668456999997</v>
      </c>
      <c r="G662" s="50">
        <v>1.3324343000000001</v>
      </c>
      <c r="H662" s="50">
        <v>920.52056885000002</v>
      </c>
      <c r="I662" s="50">
        <v>933.02947998000002</v>
      </c>
      <c r="J662" s="51">
        <v>911.51995850000003</v>
      </c>
      <c r="K662" s="51">
        <v>273.95233153999999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43971.451388888891</v>
      </c>
      <c r="C663" s="50">
        <v>32.45220947</v>
      </c>
      <c r="D663" s="50">
        <v>1004.65606689</v>
      </c>
      <c r="E663" s="50">
        <v>60.911010740000002</v>
      </c>
      <c r="F663" s="50">
        <v>300.60845947000001</v>
      </c>
      <c r="G663" s="50">
        <v>0.65441722000000002</v>
      </c>
      <c r="H663" s="50">
        <v>855.96759033000001</v>
      </c>
      <c r="I663" s="50">
        <v>864.26409911999997</v>
      </c>
      <c r="J663" s="51">
        <v>845.68151854999996</v>
      </c>
      <c r="K663" s="51">
        <v>262.21868896000001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43971.45208333333</v>
      </c>
      <c r="C664" s="50">
        <v>32.616333009999998</v>
      </c>
      <c r="D664" s="50">
        <v>1004.46606445</v>
      </c>
      <c r="E664" s="50">
        <v>59.679115299999999</v>
      </c>
      <c r="F664" s="50">
        <v>316.36898803999998</v>
      </c>
      <c r="G664" s="50">
        <v>2.2816584099999999</v>
      </c>
      <c r="H664" s="50">
        <v>831.24890137</v>
      </c>
      <c r="I664" s="50">
        <v>838.39990234000004</v>
      </c>
      <c r="J664" s="51">
        <v>821.66156006000006</v>
      </c>
      <c r="K664" s="51">
        <v>264.84442138999998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43971.452777777777</v>
      </c>
      <c r="C665" s="50">
        <v>32.158691410000003</v>
      </c>
      <c r="D665" s="50">
        <v>1004.45141602</v>
      </c>
      <c r="E665" s="50">
        <v>61.343738559999998</v>
      </c>
      <c r="F665" s="50">
        <v>292.93173217999998</v>
      </c>
      <c r="G665" s="50">
        <v>1.1968308700000001</v>
      </c>
      <c r="H665" s="50">
        <v>770.87512206999997</v>
      </c>
      <c r="I665" s="50">
        <v>783.49359131000006</v>
      </c>
      <c r="J665" s="51">
        <v>763.77197265999996</v>
      </c>
      <c r="K665" s="51">
        <v>264.68032836999998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43971.453472222223</v>
      </c>
      <c r="C666" s="50">
        <v>31.97564697</v>
      </c>
      <c r="D666" s="50">
        <v>1004.45141602</v>
      </c>
      <c r="E666" s="50">
        <v>61.117626190000003</v>
      </c>
      <c r="F666" s="50">
        <v>292.98779296999999</v>
      </c>
      <c r="G666" s="50">
        <v>0.79002059000000002</v>
      </c>
      <c r="H666" s="50">
        <v>842.09680175999995</v>
      </c>
      <c r="I666" s="50">
        <v>852.43548583999996</v>
      </c>
      <c r="J666" s="51">
        <v>832.80749512</v>
      </c>
      <c r="K666" s="51">
        <v>267.79840087999997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43971.45416666667</v>
      </c>
      <c r="C667" s="50">
        <v>31.773712159999999</v>
      </c>
      <c r="D667" s="50">
        <v>1004.45141602</v>
      </c>
      <c r="E667" s="50">
        <v>61.468482969999997</v>
      </c>
      <c r="F667" s="50">
        <v>264.54028319999998</v>
      </c>
      <c r="G667" s="50">
        <v>0.58661549999999996</v>
      </c>
      <c r="H667" s="50">
        <v>881.04193114999998</v>
      </c>
      <c r="I667" s="50">
        <v>889.33398437999995</v>
      </c>
      <c r="J667" s="51">
        <v>872.81170654000005</v>
      </c>
      <c r="K667" s="51">
        <v>267.05978393999999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43971.454861111109</v>
      </c>
      <c r="C668" s="50">
        <v>31.937805180000002</v>
      </c>
      <c r="D668" s="50">
        <v>1004.34912109</v>
      </c>
      <c r="E668" s="50">
        <v>61.195594790000001</v>
      </c>
      <c r="F668" s="50">
        <v>296.42626953000001</v>
      </c>
      <c r="G668" s="50">
        <v>0</v>
      </c>
      <c r="H668" s="50">
        <v>774.43182373000002</v>
      </c>
      <c r="I668" s="50">
        <v>784.19982909999999</v>
      </c>
      <c r="J668" s="51">
        <v>765.15441895000004</v>
      </c>
      <c r="K668" s="51">
        <v>256.88528442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43971.455555555556</v>
      </c>
      <c r="C669" s="50">
        <v>32.329162599999997</v>
      </c>
      <c r="D669" s="50">
        <v>1004.45141602</v>
      </c>
      <c r="E669" s="50">
        <v>61.355434420000002</v>
      </c>
      <c r="F669" s="50">
        <v>168.98068237000001</v>
      </c>
      <c r="G669" s="50">
        <v>1.1968308700000001</v>
      </c>
      <c r="H669" s="50">
        <v>749.35748291000004</v>
      </c>
      <c r="I669" s="50">
        <v>752.33288574000005</v>
      </c>
      <c r="J669" s="51">
        <v>737.59210204999999</v>
      </c>
      <c r="K669" s="51">
        <v>256.47488403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43971.456250000003</v>
      </c>
      <c r="C670" s="50">
        <v>32.565856930000002</v>
      </c>
      <c r="D670" s="50">
        <v>1004.3637085</v>
      </c>
      <c r="E670" s="50">
        <v>62.08832932</v>
      </c>
      <c r="F670" s="50">
        <v>265.84545897999999</v>
      </c>
      <c r="G670" s="50">
        <v>0</v>
      </c>
      <c r="H670" s="50">
        <v>871.52795409999999</v>
      </c>
      <c r="I670" s="50">
        <v>877.06384276999995</v>
      </c>
      <c r="J670" s="51">
        <v>861.06103515999996</v>
      </c>
      <c r="K670" s="51">
        <v>257.86993408000001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43971.456944444442</v>
      </c>
      <c r="C671" s="50">
        <v>32.887817380000001</v>
      </c>
      <c r="D671" s="50">
        <v>1004.45141602</v>
      </c>
      <c r="E671" s="50">
        <v>58.840953829999997</v>
      </c>
      <c r="F671" s="50">
        <v>193.38632201999999</v>
      </c>
      <c r="G671" s="50">
        <v>1.3324343000000001</v>
      </c>
      <c r="H671" s="50">
        <v>837.82873534999999</v>
      </c>
      <c r="I671" s="50">
        <v>841.04815673999997</v>
      </c>
      <c r="J671" s="51">
        <v>827.45050048999997</v>
      </c>
      <c r="K671" s="51">
        <v>257.78775023999998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43971.457638888889</v>
      </c>
      <c r="C672" s="50">
        <v>33.111938479999999</v>
      </c>
      <c r="D672" s="50">
        <v>1004.3637085</v>
      </c>
      <c r="E672" s="50">
        <v>58.13143539</v>
      </c>
      <c r="F672" s="50">
        <v>321.35116577000002</v>
      </c>
      <c r="G672" s="50">
        <v>0</v>
      </c>
      <c r="H672" s="50">
        <v>963.37805175999995</v>
      </c>
      <c r="I672" s="50">
        <v>967.63305663999995</v>
      </c>
      <c r="J672" s="51">
        <v>953.77087401999995</v>
      </c>
      <c r="K672" s="51">
        <v>267.88031006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43971.458333333336</v>
      </c>
      <c r="C673" s="50">
        <v>32.928833009999998</v>
      </c>
      <c r="D673" s="50">
        <v>1004.34912109</v>
      </c>
      <c r="E673" s="50">
        <v>59.690807339999999</v>
      </c>
      <c r="F673" s="50">
        <v>89.785064700000007</v>
      </c>
      <c r="G673" s="50">
        <v>0.24760683999999999</v>
      </c>
      <c r="H673" s="50">
        <v>1001.43408203</v>
      </c>
      <c r="I673" s="50">
        <v>1006.73822021</v>
      </c>
      <c r="J673" s="51">
        <v>991.18298340000001</v>
      </c>
      <c r="K673" s="51">
        <v>270.42413329999999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43971.459027777775</v>
      </c>
      <c r="C674" s="50">
        <v>32.960388180000002</v>
      </c>
      <c r="D674" s="50">
        <v>1004.3637085</v>
      </c>
      <c r="E674" s="50">
        <v>58.490089419999997</v>
      </c>
      <c r="F674" s="50">
        <v>80.199630740000003</v>
      </c>
      <c r="G674" s="50">
        <v>1.1968308700000001</v>
      </c>
      <c r="H674" s="50">
        <v>993.69842529000005</v>
      </c>
      <c r="I674" s="50">
        <v>998.08728026999995</v>
      </c>
      <c r="J674" s="51">
        <v>982.80194091999999</v>
      </c>
      <c r="K674" s="51">
        <v>270.99838256999999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43971.459722222222</v>
      </c>
      <c r="C675" s="50">
        <v>32.941467289999999</v>
      </c>
      <c r="D675" s="50">
        <v>1004.34912109</v>
      </c>
      <c r="E675" s="50">
        <v>59.764881129999999</v>
      </c>
      <c r="F675" s="50">
        <v>249.66392517</v>
      </c>
      <c r="G675" s="50">
        <v>0</v>
      </c>
      <c r="H675" s="50">
        <v>1021.08435059</v>
      </c>
      <c r="I675" s="50">
        <v>1025.8937988299999</v>
      </c>
      <c r="J675" s="51">
        <v>1010.5371093799999</v>
      </c>
      <c r="K675" s="51">
        <v>266.8956604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43971.460416666669</v>
      </c>
      <c r="C676" s="50">
        <v>33.522369380000001</v>
      </c>
      <c r="D676" s="50">
        <v>1004.34912109</v>
      </c>
      <c r="E676" s="50">
        <v>57.601257320000002</v>
      </c>
      <c r="F676" s="50">
        <v>220.43045043999999</v>
      </c>
      <c r="G676" s="50">
        <v>1.4680377200000001</v>
      </c>
      <c r="H676" s="50">
        <v>1018.23895264</v>
      </c>
      <c r="I676" s="50">
        <v>1019.27301025</v>
      </c>
      <c r="J676" s="51">
        <v>1006.04406738</v>
      </c>
      <c r="K676" s="51">
        <v>266.64962768999999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43971.461111111108</v>
      </c>
      <c r="C677" s="50">
        <v>33.534973139999998</v>
      </c>
      <c r="D677" s="50">
        <v>1004.34912109</v>
      </c>
      <c r="E677" s="50">
        <v>56.950222019999998</v>
      </c>
      <c r="F677" s="50">
        <v>154.35694885000001</v>
      </c>
      <c r="G677" s="50">
        <v>1.4680377200000001</v>
      </c>
      <c r="H677" s="50">
        <v>998.49963378999996</v>
      </c>
      <c r="I677" s="50">
        <v>1000.11773682</v>
      </c>
      <c r="J677" s="51">
        <v>987.12213135000002</v>
      </c>
      <c r="K677" s="51">
        <v>271.49072266000002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43971.461805555555</v>
      </c>
      <c r="C678" s="50">
        <v>33.181396479999997</v>
      </c>
      <c r="D678" s="50">
        <v>1004.2614135699999</v>
      </c>
      <c r="E678" s="50">
        <v>59.012477869999998</v>
      </c>
      <c r="F678" s="50">
        <v>280.80606079</v>
      </c>
      <c r="G678" s="50">
        <v>1.12902927</v>
      </c>
      <c r="H678" s="50">
        <v>1003.74591064</v>
      </c>
      <c r="I678" s="50">
        <v>1010.53393555</v>
      </c>
      <c r="J678" s="51">
        <v>995.76220703000001</v>
      </c>
      <c r="K678" s="51">
        <v>268.20852660999998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43971.462500000001</v>
      </c>
      <c r="C679" s="50">
        <v>33.033020020000002</v>
      </c>
      <c r="D679" s="50">
        <v>1004.34912109</v>
      </c>
      <c r="E679" s="50">
        <v>57.979396819999998</v>
      </c>
      <c r="F679" s="50">
        <v>344.99902343999997</v>
      </c>
      <c r="G679" s="50">
        <v>0</v>
      </c>
      <c r="H679" s="50">
        <v>1011.5703125</v>
      </c>
      <c r="I679" s="50">
        <v>1014.77111816</v>
      </c>
      <c r="J679" s="51">
        <v>1000.86016846</v>
      </c>
      <c r="K679" s="51">
        <v>266.73156738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43971.463194444441</v>
      </c>
      <c r="C680" s="50">
        <v>33.424468990000001</v>
      </c>
      <c r="D680" s="50">
        <v>1004.34912109</v>
      </c>
      <c r="E680" s="50">
        <v>56.922924039999998</v>
      </c>
      <c r="F680" s="50">
        <v>169.92097473000001</v>
      </c>
      <c r="G680" s="50">
        <v>1.12902927</v>
      </c>
      <c r="H680" s="50">
        <v>1041.3571777300001</v>
      </c>
      <c r="I680" s="50">
        <v>1041.78308105</v>
      </c>
      <c r="J680" s="51">
        <v>1028.59533691</v>
      </c>
      <c r="K680" s="51">
        <v>262.87512206999997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43971.463888888888</v>
      </c>
      <c r="C681" s="50">
        <v>33.670745850000003</v>
      </c>
      <c r="D681" s="50">
        <v>1004.34912109</v>
      </c>
      <c r="E681" s="50">
        <v>56.946315769999998</v>
      </c>
      <c r="F681" s="50">
        <v>180.93792725</v>
      </c>
      <c r="G681" s="50">
        <v>1.4680377200000001</v>
      </c>
      <c r="H681" s="50">
        <v>870.99444579999999</v>
      </c>
      <c r="I681" s="50">
        <v>871.32611083999996</v>
      </c>
      <c r="J681" s="51">
        <v>857.43212890999996</v>
      </c>
      <c r="K681" s="51">
        <v>256.31079102000001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43971.464583333334</v>
      </c>
      <c r="C682" s="50">
        <v>33.231903080000002</v>
      </c>
      <c r="D682" s="50">
        <v>1004.24676514</v>
      </c>
      <c r="E682" s="50">
        <v>57.842956540000003</v>
      </c>
      <c r="F682" s="50">
        <v>127.36894226</v>
      </c>
      <c r="G682" s="50">
        <v>1.0612275600000001</v>
      </c>
      <c r="H682" s="50">
        <v>970.84686279000005</v>
      </c>
      <c r="I682" s="50">
        <v>971.07562256000006</v>
      </c>
      <c r="J682" s="51">
        <v>958.00451659999999</v>
      </c>
      <c r="K682" s="51">
        <v>260.65979004000002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43971.465277777781</v>
      </c>
      <c r="C683" s="50">
        <v>33.31399536</v>
      </c>
      <c r="D683" s="50">
        <v>1004.15905762</v>
      </c>
      <c r="E683" s="50">
        <v>57.815662379999999</v>
      </c>
      <c r="F683" s="50">
        <v>113.03991698999999</v>
      </c>
      <c r="G683" s="50">
        <v>1.4680377200000001</v>
      </c>
      <c r="H683" s="50">
        <v>976.71539307</v>
      </c>
      <c r="I683" s="50">
        <v>976.90179443</v>
      </c>
      <c r="J683" s="51">
        <v>964.91680908000001</v>
      </c>
      <c r="K683" s="51">
        <v>259.26473999000001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43971.46597222222</v>
      </c>
      <c r="C684" s="50">
        <v>33.036163330000001</v>
      </c>
      <c r="D684" s="50">
        <v>1004.24676514</v>
      </c>
      <c r="E684" s="50">
        <v>58.860439300000003</v>
      </c>
      <c r="F684" s="50">
        <v>160.78465270999999</v>
      </c>
      <c r="G684" s="50">
        <v>0.85782230000000004</v>
      </c>
      <c r="H684" s="50">
        <v>884.86523437999995</v>
      </c>
      <c r="I684" s="50">
        <v>886.24444579999999</v>
      </c>
      <c r="J684" s="51">
        <v>873.07104491999996</v>
      </c>
      <c r="K684" s="51">
        <v>253.27488708000001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43971.466666666667</v>
      </c>
      <c r="C685" s="50">
        <v>33.048797610000001</v>
      </c>
      <c r="D685" s="50">
        <v>1004.24676514</v>
      </c>
      <c r="E685" s="50">
        <v>58.244495389999997</v>
      </c>
      <c r="F685" s="50">
        <v>209.02056884999999</v>
      </c>
      <c r="G685" s="50">
        <v>0.79002059000000002</v>
      </c>
      <c r="H685" s="50">
        <v>817.82281493999994</v>
      </c>
      <c r="I685" s="50">
        <v>817.83221435999997</v>
      </c>
      <c r="J685" s="51">
        <v>807.05950928000004</v>
      </c>
      <c r="K685" s="51">
        <v>245.23381042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43971.467361111114</v>
      </c>
      <c r="C686" s="50">
        <v>32.963562009999997</v>
      </c>
      <c r="D686" s="50">
        <v>1004.24676514</v>
      </c>
      <c r="E686" s="50">
        <v>58.162624360000002</v>
      </c>
      <c r="F686" s="50">
        <v>221.38479613999999</v>
      </c>
      <c r="G686" s="50">
        <v>1.12902927</v>
      </c>
      <c r="H686" s="50">
        <v>789.01397704999999</v>
      </c>
      <c r="I686" s="50">
        <v>789.76098633000004</v>
      </c>
      <c r="J686" s="51">
        <v>778.97875977000001</v>
      </c>
      <c r="K686" s="51">
        <v>240.55659485000001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43971.468055555553</v>
      </c>
      <c r="C687" s="50">
        <v>33.01721191</v>
      </c>
      <c r="D687" s="50">
        <v>1004.24676514</v>
      </c>
      <c r="E687" s="50">
        <v>58.451110839999998</v>
      </c>
      <c r="F687" s="50">
        <v>253.45320129000001</v>
      </c>
      <c r="G687" s="50">
        <v>0.92562401000000005</v>
      </c>
      <c r="H687" s="50">
        <v>754.69250488</v>
      </c>
      <c r="I687" s="50">
        <v>752.68603515999996</v>
      </c>
      <c r="J687" s="51">
        <v>744.85003661999997</v>
      </c>
      <c r="K687" s="51">
        <v>237.19248962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43971.46875</v>
      </c>
      <c r="C688" s="50">
        <v>33.266632080000001</v>
      </c>
      <c r="D688" s="50">
        <v>1004.24676514</v>
      </c>
      <c r="E688" s="50">
        <v>58.844848630000001</v>
      </c>
      <c r="F688" s="50">
        <v>221.18832397</v>
      </c>
      <c r="G688" s="50">
        <v>1.5358394399999999</v>
      </c>
      <c r="H688" s="50">
        <v>786.52429199000005</v>
      </c>
      <c r="I688" s="50">
        <v>785.70037841999999</v>
      </c>
      <c r="J688" s="51">
        <v>775.60913086000005</v>
      </c>
      <c r="K688" s="51">
        <v>238.83357239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43971.469444444447</v>
      </c>
      <c r="C689" s="50">
        <v>33.430755619999999</v>
      </c>
      <c r="D689" s="50">
        <v>1004.15905762</v>
      </c>
      <c r="E689" s="50">
        <v>56.466808319999998</v>
      </c>
      <c r="F689" s="50">
        <v>157.85148620999999</v>
      </c>
      <c r="G689" s="50">
        <v>1.12902927</v>
      </c>
      <c r="H689" s="50">
        <v>647.10418701000003</v>
      </c>
      <c r="I689" s="50">
        <v>644.37396239999998</v>
      </c>
      <c r="J689" s="51">
        <v>634.42785645000004</v>
      </c>
      <c r="K689" s="51">
        <v>237.68481445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43971.470138888886</v>
      </c>
      <c r="C690" s="50">
        <v>33.111938479999999</v>
      </c>
      <c r="D690" s="50">
        <v>1004.15905762</v>
      </c>
      <c r="E690" s="50">
        <v>58.341957090000001</v>
      </c>
      <c r="F690" s="50">
        <v>204.22082520000001</v>
      </c>
      <c r="G690" s="50">
        <v>1.8070464100000001</v>
      </c>
      <c r="H690" s="50">
        <v>694.94104003999996</v>
      </c>
      <c r="I690" s="50">
        <v>693.63092041000004</v>
      </c>
      <c r="J690" s="51">
        <v>685.75079345999995</v>
      </c>
      <c r="K690" s="51">
        <v>235.71551514000001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43971.470833333333</v>
      </c>
      <c r="C691" s="50">
        <v>32.793121339999999</v>
      </c>
      <c r="D691" s="50">
        <v>1004.0567627</v>
      </c>
      <c r="E691" s="50">
        <v>57.952114109999997</v>
      </c>
      <c r="F691" s="50">
        <v>216.62715148999999</v>
      </c>
      <c r="G691" s="50">
        <v>1.12902927</v>
      </c>
      <c r="H691" s="50">
        <v>692.62915038999995</v>
      </c>
      <c r="I691" s="50">
        <v>690.18804932</v>
      </c>
      <c r="J691" s="51">
        <v>682.55395508000004</v>
      </c>
      <c r="K691" s="51">
        <v>237.52070617999999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43971.47152777778</v>
      </c>
      <c r="C692" s="50">
        <v>32.793121339999999</v>
      </c>
      <c r="D692" s="50">
        <v>1004.0567627</v>
      </c>
      <c r="E692" s="50">
        <v>58.486194609999998</v>
      </c>
      <c r="F692" s="50">
        <v>115.06087494000001</v>
      </c>
      <c r="G692" s="50">
        <v>1.12902927</v>
      </c>
      <c r="H692" s="50">
        <v>702.76574706999997</v>
      </c>
      <c r="I692" s="50">
        <v>701.13415526999995</v>
      </c>
      <c r="J692" s="51">
        <v>692.66308593999997</v>
      </c>
      <c r="K692" s="51">
        <v>239.07960510000001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43971.472222222219</v>
      </c>
      <c r="C693" s="50">
        <v>32.774169919999999</v>
      </c>
      <c r="D693" s="50">
        <v>1003.9690551800001</v>
      </c>
      <c r="E693" s="50">
        <v>58.072963710000003</v>
      </c>
      <c r="F693" s="50">
        <v>155.45158386</v>
      </c>
      <c r="G693" s="50">
        <v>2.48506355</v>
      </c>
      <c r="H693" s="50">
        <v>831.16009521000001</v>
      </c>
      <c r="I693" s="50">
        <v>828.51336670000001</v>
      </c>
      <c r="J693" s="51">
        <v>820.27911376999998</v>
      </c>
      <c r="K693" s="51">
        <v>246.62861633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43971.472916666666</v>
      </c>
      <c r="C694" s="50">
        <v>32.736297610000001</v>
      </c>
      <c r="D694" s="50">
        <v>1003.9690551800001</v>
      </c>
      <c r="E694" s="50">
        <v>60.127429960000001</v>
      </c>
      <c r="F694" s="50">
        <v>73.210563660000005</v>
      </c>
      <c r="G694" s="50">
        <v>1.12902927</v>
      </c>
      <c r="H694" s="50">
        <v>817.73376465000001</v>
      </c>
      <c r="I694" s="50">
        <v>813.94812012</v>
      </c>
      <c r="J694" s="51">
        <v>806.62762451000003</v>
      </c>
      <c r="K694" s="51">
        <v>247.69519043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43971.473611111112</v>
      </c>
      <c r="C695" s="50">
        <v>33.01721191</v>
      </c>
      <c r="D695" s="50">
        <v>1003.9690551800001</v>
      </c>
      <c r="E695" s="50">
        <v>59.472499849999998</v>
      </c>
      <c r="F695" s="50">
        <v>297.28231812000001</v>
      </c>
      <c r="G695" s="50">
        <v>1.12902927</v>
      </c>
      <c r="H695" s="50">
        <v>909.85052489999998</v>
      </c>
      <c r="I695" s="50">
        <v>906.19439696999996</v>
      </c>
      <c r="J695" s="51">
        <v>897.609375</v>
      </c>
      <c r="K695" s="51">
        <v>254.50582886000001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43971.474305555559</v>
      </c>
      <c r="C696" s="50">
        <v>33.105621339999999</v>
      </c>
      <c r="D696" s="50">
        <v>1003.86669922</v>
      </c>
      <c r="E696" s="50">
        <v>56.552577970000002</v>
      </c>
      <c r="F696" s="50">
        <v>277.18521118000001</v>
      </c>
      <c r="G696" s="50">
        <v>1.4680377200000001</v>
      </c>
      <c r="H696" s="50">
        <v>888.95544433999999</v>
      </c>
      <c r="I696" s="50">
        <v>890.30511475000003</v>
      </c>
      <c r="J696" s="51">
        <v>880.24237060999997</v>
      </c>
      <c r="K696" s="51">
        <v>258.11596680000002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43971.474999999999</v>
      </c>
      <c r="C697" s="50">
        <v>33.067718509999999</v>
      </c>
      <c r="D697" s="50">
        <v>1003.86669922</v>
      </c>
      <c r="E697" s="50">
        <v>56.556468959999997</v>
      </c>
      <c r="F697" s="50">
        <v>203.40681458</v>
      </c>
      <c r="G697" s="50">
        <v>1.9426498400000001</v>
      </c>
      <c r="H697" s="50">
        <v>1036.3778076200001</v>
      </c>
      <c r="I697" s="50">
        <v>1030.7487793</v>
      </c>
      <c r="J697" s="51">
        <v>1025.1391601600001</v>
      </c>
      <c r="K697" s="51">
        <v>267.30606079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43971.475694444445</v>
      </c>
      <c r="C698" s="50">
        <v>33.623382569999997</v>
      </c>
      <c r="D698" s="50">
        <v>1003.86669922</v>
      </c>
      <c r="E698" s="50">
        <v>54.852870940000003</v>
      </c>
      <c r="F698" s="50">
        <v>183.67457580999999</v>
      </c>
      <c r="G698" s="50">
        <v>1.9426498400000001</v>
      </c>
      <c r="H698" s="50">
        <v>1049.8041992200001</v>
      </c>
      <c r="I698" s="50">
        <v>1043.9897460899999</v>
      </c>
      <c r="J698" s="51">
        <v>1037.6674804700001</v>
      </c>
      <c r="K698" s="51">
        <v>267.38800049000002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43971.476388888892</v>
      </c>
      <c r="C699" s="50">
        <v>33.585479739999997</v>
      </c>
      <c r="D699" s="50">
        <v>1003.86669922</v>
      </c>
      <c r="E699" s="50">
        <v>54.01470947</v>
      </c>
      <c r="F699" s="50">
        <v>90.220123290000004</v>
      </c>
      <c r="G699" s="50">
        <v>0.85782230000000004</v>
      </c>
      <c r="H699" s="50">
        <v>1062.8748779299999</v>
      </c>
      <c r="I699" s="50">
        <v>1059.3493652300001</v>
      </c>
      <c r="J699" s="51">
        <v>1049.93652344</v>
      </c>
      <c r="K699" s="51">
        <v>263.94171143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43971.477083333331</v>
      </c>
      <c r="C700" s="50">
        <v>34.055999759999999</v>
      </c>
      <c r="D700" s="50">
        <v>1003.86669922</v>
      </c>
      <c r="E700" s="50">
        <v>53.043994900000001</v>
      </c>
      <c r="F700" s="50">
        <v>44.089366910000003</v>
      </c>
      <c r="G700" s="50">
        <v>0.45101202000000001</v>
      </c>
      <c r="H700" s="50">
        <v>1057.2731933600001</v>
      </c>
      <c r="I700" s="50">
        <v>1054.14123535</v>
      </c>
      <c r="J700" s="51">
        <v>1045.01171875</v>
      </c>
      <c r="K700" s="51">
        <v>262.13677978999999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43971.477777777778</v>
      </c>
      <c r="C701" s="50">
        <v>34.16015625</v>
      </c>
      <c r="D701" s="50">
        <v>1003.86669922</v>
      </c>
      <c r="E701" s="50">
        <v>53.484523770000003</v>
      </c>
      <c r="F701" s="50">
        <v>220.47254943999999</v>
      </c>
      <c r="G701" s="50">
        <v>1.8070464100000001</v>
      </c>
      <c r="H701" s="50">
        <v>1066.5202636700001</v>
      </c>
      <c r="I701" s="50">
        <v>1060.4086914100001</v>
      </c>
      <c r="J701" s="51">
        <v>1052.96057129</v>
      </c>
      <c r="K701" s="51">
        <v>260.82388306000001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43971.478472222225</v>
      </c>
      <c r="C702" s="50">
        <v>34.400176999999999</v>
      </c>
      <c r="D702" s="50">
        <v>1003.86669922</v>
      </c>
      <c r="E702" s="50">
        <v>52.170753480000002</v>
      </c>
      <c r="F702" s="50">
        <v>189.23217772999999</v>
      </c>
      <c r="G702" s="50">
        <v>2.2816584099999999</v>
      </c>
      <c r="H702" s="50">
        <v>1067.0538330100001</v>
      </c>
      <c r="I702" s="50">
        <v>1062.8803710899999</v>
      </c>
      <c r="J702" s="51">
        <v>1053.9974365200001</v>
      </c>
      <c r="K702" s="51">
        <v>263.77786255000001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43971.479166666664</v>
      </c>
      <c r="C703" s="50">
        <v>34.362274169999999</v>
      </c>
      <c r="D703" s="50">
        <v>1003.86669922</v>
      </c>
      <c r="E703" s="50">
        <v>53.355873109999997</v>
      </c>
      <c r="F703" s="50">
        <v>157.80938721000001</v>
      </c>
      <c r="G703" s="50">
        <v>1.6714428699999999</v>
      </c>
      <c r="H703" s="50">
        <v>1048.5593261700001</v>
      </c>
      <c r="I703" s="50">
        <v>1045.31408691</v>
      </c>
      <c r="J703" s="51">
        <v>1036.8034668</v>
      </c>
      <c r="K703" s="51">
        <v>265.00854492000002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43971.479861111111</v>
      </c>
      <c r="C704" s="50">
        <v>34.134918210000002</v>
      </c>
      <c r="D704" s="50">
        <v>1003.86669922</v>
      </c>
      <c r="E704" s="50">
        <v>53.578090670000002</v>
      </c>
      <c r="F704" s="50">
        <v>153.52888489</v>
      </c>
      <c r="G704" s="50">
        <v>1.6036411500000001</v>
      </c>
      <c r="H704" s="50">
        <v>1047.84802246</v>
      </c>
      <c r="I704" s="50">
        <v>1044.43127441</v>
      </c>
      <c r="J704" s="51">
        <v>1036.8034668</v>
      </c>
      <c r="K704" s="51">
        <v>262.79321289000001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43971.480555555558</v>
      </c>
      <c r="C705" s="50">
        <v>34.232818600000002</v>
      </c>
      <c r="D705" s="50">
        <v>1003.86669922</v>
      </c>
      <c r="E705" s="50">
        <v>52.502124790000003</v>
      </c>
      <c r="F705" s="50">
        <v>159.94258117999999</v>
      </c>
      <c r="G705" s="50">
        <v>1.6036411500000001</v>
      </c>
      <c r="H705" s="50">
        <v>1053.6274414100001</v>
      </c>
      <c r="I705" s="50">
        <v>1050.25720215</v>
      </c>
      <c r="J705" s="51">
        <v>1042.9379882799999</v>
      </c>
      <c r="K705" s="51">
        <v>261.56225585999999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43971.481249999997</v>
      </c>
      <c r="C706" s="50">
        <v>33.822326660000002</v>
      </c>
      <c r="D706" s="50">
        <v>1003.86669922</v>
      </c>
      <c r="E706" s="50">
        <v>54.654052729999997</v>
      </c>
      <c r="F706" s="50">
        <v>77.897994999999995</v>
      </c>
      <c r="G706" s="50">
        <v>0.51881372999999997</v>
      </c>
      <c r="H706" s="50">
        <v>1032.2878418</v>
      </c>
      <c r="I706" s="50">
        <v>1029.15979004</v>
      </c>
      <c r="J706" s="51">
        <v>1020.55987549</v>
      </c>
      <c r="K706" s="51">
        <v>256.96722412000003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43971.481944444444</v>
      </c>
      <c r="C707" s="50">
        <v>33.76229858</v>
      </c>
      <c r="D707" s="50">
        <v>1003.76434326</v>
      </c>
      <c r="E707" s="50">
        <v>54.642345429999999</v>
      </c>
      <c r="F707" s="50">
        <v>65.00048065</v>
      </c>
      <c r="G707" s="50">
        <v>1.6714428699999999</v>
      </c>
      <c r="H707" s="50">
        <v>1022.15130615</v>
      </c>
      <c r="I707" s="50">
        <v>1019.00830078</v>
      </c>
      <c r="J707" s="51">
        <v>1010.6235961899999</v>
      </c>
      <c r="K707" s="51">
        <v>259.51101684999998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43971.482638888891</v>
      </c>
      <c r="C708" s="50">
        <v>33.298187259999999</v>
      </c>
      <c r="D708" s="50">
        <v>1003.6619873</v>
      </c>
      <c r="E708" s="50">
        <v>56.8332634</v>
      </c>
      <c r="F708" s="50">
        <v>56.537799839999998</v>
      </c>
      <c r="G708" s="50">
        <v>2.0104515599999999</v>
      </c>
      <c r="H708" s="50">
        <v>1036.6446533200001</v>
      </c>
      <c r="I708" s="50">
        <v>1033.9266357399999</v>
      </c>
      <c r="J708" s="51">
        <v>1026.52160645</v>
      </c>
      <c r="K708" s="51">
        <v>260.49566650000003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43971.48333333333</v>
      </c>
      <c r="C709" s="50">
        <v>33.481323240000002</v>
      </c>
      <c r="D709" s="50">
        <v>1003.6619873</v>
      </c>
      <c r="E709" s="50">
        <v>57.511585240000002</v>
      </c>
      <c r="F709" s="50">
        <v>54.418624880000003</v>
      </c>
      <c r="G709" s="50">
        <v>0.92562401000000005</v>
      </c>
      <c r="H709" s="50">
        <v>1025.5301513700001</v>
      </c>
      <c r="I709" s="50">
        <v>1008.0621948199999</v>
      </c>
      <c r="J709" s="51">
        <v>1002.24261475</v>
      </c>
      <c r="K709" s="51">
        <v>259.10061646000003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43971.484027777777</v>
      </c>
      <c r="C710" s="50">
        <v>33.534973139999998</v>
      </c>
      <c r="D710" s="50">
        <v>1003.6619873</v>
      </c>
      <c r="E710" s="50">
        <v>55.441528320000003</v>
      </c>
      <c r="F710" s="50">
        <v>109.54538727000001</v>
      </c>
      <c r="G710" s="50">
        <v>1.9426498400000001</v>
      </c>
      <c r="H710" s="50">
        <v>1019.39501953</v>
      </c>
      <c r="I710" s="50">
        <v>1016.0069580099999</v>
      </c>
      <c r="J710" s="51">
        <v>1010.27801514</v>
      </c>
      <c r="K710" s="51">
        <v>261.64443970000002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43971.484722222223</v>
      </c>
      <c r="C711" s="50">
        <v>33.408691410000003</v>
      </c>
      <c r="D711" s="50">
        <v>1003.57427979</v>
      </c>
      <c r="E711" s="50">
        <v>55.125759119999998</v>
      </c>
      <c r="F711" s="50">
        <v>135.5930481</v>
      </c>
      <c r="G711" s="50">
        <v>0.58661549999999996</v>
      </c>
      <c r="H711" s="50">
        <v>1040.55700684</v>
      </c>
      <c r="I711" s="50">
        <v>1035.86877441</v>
      </c>
      <c r="J711" s="51">
        <v>1030.66894531</v>
      </c>
      <c r="K711" s="51">
        <v>262.79321289000001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43971.48541666667</v>
      </c>
      <c r="C712" s="50">
        <v>33.272949220000001</v>
      </c>
      <c r="D712" s="50">
        <v>1003.57427979</v>
      </c>
      <c r="E712" s="50">
        <v>55.125759119999998</v>
      </c>
      <c r="F712" s="50">
        <v>73.140380859999993</v>
      </c>
      <c r="G712" s="50">
        <v>0.65441722000000002</v>
      </c>
      <c r="H712" s="50">
        <v>1070.6104736299999</v>
      </c>
      <c r="I712" s="50">
        <v>1067.3823242200001</v>
      </c>
      <c r="J712" s="51">
        <v>1061.85998535</v>
      </c>
      <c r="K712" s="51">
        <v>266.07513427999999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43971.486111111109</v>
      </c>
      <c r="C713" s="50">
        <v>33.389739990000002</v>
      </c>
      <c r="D713" s="50">
        <v>1003.57427979</v>
      </c>
      <c r="E713" s="50">
        <v>54.841175079999999</v>
      </c>
      <c r="F713" s="50">
        <v>138.61042785999999</v>
      </c>
      <c r="G713" s="50">
        <v>0.79002059000000002</v>
      </c>
      <c r="H713" s="50">
        <v>1057.89550781</v>
      </c>
      <c r="I713" s="50">
        <v>1053.5234375</v>
      </c>
      <c r="J713" s="51">
        <v>1048.81347656</v>
      </c>
      <c r="K713" s="51">
        <v>267.30606079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43971.486805555556</v>
      </c>
      <c r="C714" s="50">
        <v>33.591796879999997</v>
      </c>
      <c r="D714" s="50">
        <v>1003.57427979</v>
      </c>
      <c r="E714" s="50">
        <v>54.342174530000001</v>
      </c>
      <c r="F714" s="50">
        <v>147.19944763000001</v>
      </c>
      <c r="G714" s="50">
        <v>0.58661549999999996</v>
      </c>
      <c r="H714" s="50">
        <v>984.36224364999998</v>
      </c>
      <c r="I714" s="50">
        <v>980.87402343999997</v>
      </c>
      <c r="J714" s="51">
        <v>975.37152100000003</v>
      </c>
      <c r="K714" s="51">
        <v>263.61373901000002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43971.487500000003</v>
      </c>
      <c r="C715" s="50">
        <v>33.923339839999997</v>
      </c>
      <c r="D715" s="50">
        <v>1003.57427979</v>
      </c>
      <c r="E715" s="50">
        <v>52.97772217</v>
      </c>
      <c r="F715" s="50">
        <v>213.56767273</v>
      </c>
      <c r="G715" s="50">
        <v>1.0612275600000001</v>
      </c>
      <c r="H715" s="50">
        <v>808.21978760000002</v>
      </c>
      <c r="I715" s="50">
        <v>802.56072998000002</v>
      </c>
      <c r="J715" s="51">
        <v>799.19689941000001</v>
      </c>
      <c r="K715" s="51">
        <v>258.52636718999997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43971.488194444442</v>
      </c>
      <c r="C716" s="50">
        <v>34.299133300000001</v>
      </c>
      <c r="D716" s="50">
        <v>1003.57427979</v>
      </c>
      <c r="E716" s="50">
        <v>51.847179410000003</v>
      </c>
      <c r="F716" s="50">
        <v>184.85350037000001</v>
      </c>
      <c r="G716" s="50">
        <v>1.12902927</v>
      </c>
      <c r="H716" s="50">
        <v>746.60119628999996</v>
      </c>
      <c r="I716" s="50">
        <v>740.32775878999996</v>
      </c>
      <c r="J716" s="51">
        <v>736.46899413999995</v>
      </c>
      <c r="K716" s="51">
        <v>249.91079712000001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43971.488888888889</v>
      </c>
      <c r="C717" s="50">
        <v>34.45071411</v>
      </c>
      <c r="D717" s="50">
        <v>1003.47192383</v>
      </c>
      <c r="E717" s="50">
        <v>51.258522030000002</v>
      </c>
      <c r="F717" s="50">
        <v>205.34358215</v>
      </c>
      <c r="G717" s="50">
        <v>1.4680377200000001</v>
      </c>
      <c r="H717" s="50">
        <v>831.87145996000004</v>
      </c>
      <c r="I717" s="50">
        <v>825.51202393000005</v>
      </c>
      <c r="J717" s="51">
        <v>823.04400635000002</v>
      </c>
      <c r="K717" s="51">
        <v>251.38777160999999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43971.489583333336</v>
      </c>
      <c r="C718" s="50">
        <v>34.422271729999999</v>
      </c>
      <c r="D718" s="50">
        <v>1003.47192383</v>
      </c>
      <c r="E718" s="50">
        <v>51.68344879</v>
      </c>
      <c r="F718" s="50">
        <v>158.46899414000001</v>
      </c>
      <c r="G718" s="50">
        <v>0.65441722000000002</v>
      </c>
      <c r="H718" s="50">
        <v>973.60339354999996</v>
      </c>
      <c r="I718" s="50">
        <v>969.57482909999999</v>
      </c>
      <c r="J718" s="51">
        <v>965.00305175999995</v>
      </c>
      <c r="K718" s="51">
        <v>256.80310058999999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43971.490277777775</v>
      </c>
      <c r="C719" s="50">
        <v>34.365448000000001</v>
      </c>
      <c r="D719" s="50">
        <v>1003.47192383</v>
      </c>
      <c r="E719" s="50">
        <v>52.088893890000001</v>
      </c>
      <c r="F719" s="50">
        <v>285.19876098999998</v>
      </c>
      <c r="G719" s="50">
        <v>0.65441722000000002</v>
      </c>
      <c r="H719" s="50">
        <v>708.18951416000004</v>
      </c>
      <c r="I719" s="50">
        <v>706.78375243999994</v>
      </c>
      <c r="J719" s="51">
        <v>700.09350586000005</v>
      </c>
      <c r="K719" s="51">
        <v>242.93629455999999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43971.490972222222</v>
      </c>
      <c r="C720" s="50">
        <v>34.475952149999998</v>
      </c>
      <c r="D720" s="50">
        <v>1003.36962891</v>
      </c>
      <c r="E720" s="50">
        <v>53.219432830000002</v>
      </c>
      <c r="F720" s="50">
        <v>215.13951111</v>
      </c>
      <c r="G720" s="50">
        <v>1.9426498400000001</v>
      </c>
      <c r="H720" s="50">
        <v>633.94470215000001</v>
      </c>
      <c r="I720" s="50">
        <v>629.98553466999999</v>
      </c>
      <c r="J720" s="51">
        <v>624.23223876999998</v>
      </c>
      <c r="K720" s="51">
        <v>237.3565979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43971.491666666669</v>
      </c>
      <c r="C721" s="50">
        <v>34.750762940000001</v>
      </c>
      <c r="D721" s="50">
        <v>1003.47192383</v>
      </c>
      <c r="E721" s="50">
        <v>51.956336980000003</v>
      </c>
      <c r="F721" s="50">
        <v>226.88623046999999</v>
      </c>
      <c r="G721" s="50">
        <v>1.73924458</v>
      </c>
      <c r="H721" s="50">
        <v>653.86187743999994</v>
      </c>
      <c r="I721" s="50">
        <v>649.40576171999999</v>
      </c>
      <c r="J721" s="51">
        <v>644.45037841999999</v>
      </c>
      <c r="K721" s="51">
        <v>236.61824035999999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43971.492361111108</v>
      </c>
      <c r="C722" s="50">
        <v>34.38439941</v>
      </c>
      <c r="D722" s="50">
        <v>1003.3842163100001</v>
      </c>
      <c r="E722" s="50">
        <v>51.956336980000003</v>
      </c>
      <c r="F722" s="50">
        <v>239.76971435999999</v>
      </c>
      <c r="G722" s="50">
        <v>0.79002059000000002</v>
      </c>
      <c r="H722" s="50">
        <v>608.15899658000001</v>
      </c>
      <c r="I722" s="50">
        <v>603.94451904000005</v>
      </c>
      <c r="J722" s="51">
        <v>598.31170654000005</v>
      </c>
      <c r="K722" s="51">
        <v>235.71551514000001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43971.493055555555</v>
      </c>
      <c r="C723" s="50">
        <v>34.558074949999998</v>
      </c>
      <c r="D723" s="50">
        <v>1003.47192383</v>
      </c>
      <c r="E723" s="50">
        <v>51.827697749999999</v>
      </c>
      <c r="F723" s="50">
        <v>274.51867676000001</v>
      </c>
      <c r="G723" s="50">
        <v>1.5358394399999999</v>
      </c>
      <c r="H723" s="50">
        <v>675.64611816000001</v>
      </c>
      <c r="I723" s="50">
        <v>674.82843018000005</v>
      </c>
      <c r="J723" s="51">
        <v>668.29754638999998</v>
      </c>
      <c r="K723" s="51">
        <v>238.66946411000001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43971.493750000001</v>
      </c>
      <c r="C724" s="50">
        <v>34.362274169999999</v>
      </c>
      <c r="D724" s="50">
        <v>1003.3842163100001</v>
      </c>
      <c r="E724" s="50">
        <v>51.19615555</v>
      </c>
      <c r="F724" s="50">
        <v>218.21304321</v>
      </c>
      <c r="G724" s="50">
        <v>0.65441722000000002</v>
      </c>
      <c r="H724" s="50">
        <v>688.53900146000001</v>
      </c>
      <c r="I724" s="50">
        <v>683.74407958999996</v>
      </c>
      <c r="J724" s="51">
        <v>678.57940673999997</v>
      </c>
      <c r="K724" s="51">
        <v>243.18232727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43971.494444444441</v>
      </c>
      <c r="C725" s="50">
        <v>34.479125979999999</v>
      </c>
      <c r="D725" s="50">
        <v>1003.3842163100001</v>
      </c>
      <c r="E725" s="50">
        <v>50.927162170000003</v>
      </c>
      <c r="F725" s="50">
        <v>163.43710326999999</v>
      </c>
      <c r="G725" s="50">
        <v>0.99342578999999998</v>
      </c>
      <c r="H725" s="50">
        <v>776.38800048999997</v>
      </c>
      <c r="I725" s="50">
        <v>772.90087890999996</v>
      </c>
      <c r="J725" s="51">
        <v>768.09216308999999</v>
      </c>
      <c r="K725" s="51">
        <v>248.67984009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43971.495138888888</v>
      </c>
      <c r="C726" s="50">
        <v>34.387542719999999</v>
      </c>
      <c r="D726" s="50">
        <v>1003.36962891</v>
      </c>
      <c r="E726" s="50">
        <v>51.632778170000002</v>
      </c>
      <c r="F726" s="50">
        <v>183.19741821</v>
      </c>
      <c r="G726" s="50">
        <v>1.26463258</v>
      </c>
      <c r="H726" s="50">
        <v>849.92120361000002</v>
      </c>
      <c r="I726" s="50">
        <v>845.81500243999994</v>
      </c>
      <c r="J726" s="51">
        <v>841.87976074000005</v>
      </c>
      <c r="K726" s="51">
        <v>257.21350097999999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43971.495833333334</v>
      </c>
      <c r="C727" s="50">
        <v>34.25805664</v>
      </c>
      <c r="D727" s="50">
        <v>1003.28192139</v>
      </c>
      <c r="E727" s="50">
        <v>52.541103360000001</v>
      </c>
      <c r="F727" s="50">
        <v>138.07714844</v>
      </c>
      <c r="G727" s="50">
        <v>0.92562401000000005</v>
      </c>
      <c r="H727" s="50">
        <v>897.58026123000002</v>
      </c>
      <c r="I727" s="50">
        <v>894.36547852000001</v>
      </c>
      <c r="J727" s="51">
        <v>889.31463623000002</v>
      </c>
      <c r="K727" s="51">
        <v>262.54690552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43971.496527777781</v>
      </c>
      <c r="C728" s="50">
        <v>34.115966800000002</v>
      </c>
      <c r="D728" s="50">
        <v>1003.28192139</v>
      </c>
      <c r="E728" s="50">
        <v>53.722328189999999</v>
      </c>
      <c r="F728" s="50">
        <v>147.33976745999999</v>
      </c>
      <c r="G728" s="50">
        <v>1.8070464100000001</v>
      </c>
      <c r="H728" s="50">
        <v>941.86041260000002</v>
      </c>
      <c r="I728" s="50">
        <v>938.67907715000001</v>
      </c>
      <c r="J728" s="51">
        <v>934.41674805000002</v>
      </c>
      <c r="K728" s="51">
        <v>266.32141113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43971.49722222222</v>
      </c>
      <c r="C729" s="50">
        <v>34.169647220000002</v>
      </c>
      <c r="D729" s="50">
        <v>1003.28192139</v>
      </c>
      <c r="E729" s="50">
        <v>52.010913850000001</v>
      </c>
      <c r="F729" s="50">
        <v>141.09451293999999</v>
      </c>
      <c r="G729" s="50">
        <v>0.3832103</v>
      </c>
      <c r="H729" s="50">
        <v>950.75183104999996</v>
      </c>
      <c r="I729" s="50">
        <v>947.41815185999997</v>
      </c>
      <c r="J729" s="51">
        <v>943.31616211000005</v>
      </c>
      <c r="K729" s="51">
        <v>270.01373290999999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43971.497916666667</v>
      </c>
      <c r="C730" s="50">
        <v>34.393859859999999</v>
      </c>
      <c r="D730" s="50">
        <v>1003.28192139</v>
      </c>
      <c r="E730" s="50">
        <v>51.921253200000002</v>
      </c>
      <c r="F730" s="50">
        <v>225.74945068</v>
      </c>
      <c r="G730" s="50">
        <v>0.99342578999999998</v>
      </c>
      <c r="H730" s="50">
        <v>951.46319579999999</v>
      </c>
      <c r="I730" s="50">
        <v>946.00573729999996</v>
      </c>
      <c r="J730" s="51">
        <v>943.31616211000005</v>
      </c>
      <c r="K730" s="51">
        <v>273.13180541999998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43971.498611111114</v>
      </c>
      <c r="C731" s="50">
        <v>34.346466059999997</v>
      </c>
      <c r="D731" s="50">
        <v>1003.28192139</v>
      </c>
      <c r="E731" s="50">
        <v>51.987525939999998</v>
      </c>
      <c r="F731" s="50">
        <v>239.23645020000001</v>
      </c>
      <c r="G731" s="50">
        <v>0.58661549999999996</v>
      </c>
      <c r="H731" s="50">
        <v>976.27062988</v>
      </c>
      <c r="I731" s="50">
        <v>972.92926024999997</v>
      </c>
      <c r="J731" s="51">
        <v>968.80480956999997</v>
      </c>
      <c r="K731" s="51">
        <v>278.71148682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43971.499305555553</v>
      </c>
      <c r="C732" s="50">
        <v>34.621246339999999</v>
      </c>
      <c r="D732" s="50">
        <v>1003.36962891</v>
      </c>
      <c r="E732" s="50">
        <v>50.357982640000003</v>
      </c>
      <c r="F732" s="50">
        <v>330.57168579</v>
      </c>
      <c r="G732" s="50">
        <v>0.31540858999999999</v>
      </c>
      <c r="H732" s="50">
        <v>843.07470703000001</v>
      </c>
      <c r="I732" s="50">
        <v>842.19586182</v>
      </c>
      <c r="J732" s="51">
        <v>835.14025878999996</v>
      </c>
      <c r="K732" s="51">
        <v>271.08056641000002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43971.5</v>
      </c>
      <c r="C733" s="50">
        <v>35.022369380000001</v>
      </c>
      <c r="D733" s="50">
        <v>1003.3842163100001</v>
      </c>
      <c r="E733" s="50">
        <v>49.227455139999996</v>
      </c>
      <c r="F733" s="50">
        <v>278.54650879000002</v>
      </c>
      <c r="G733" s="50">
        <v>0.24760683999999999</v>
      </c>
      <c r="H733" s="50">
        <v>796.12731933999999</v>
      </c>
      <c r="I733" s="50">
        <v>794.70440673999997</v>
      </c>
      <c r="J733" s="51">
        <v>787.44628906000003</v>
      </c>
      <c r="K733" s="51">
        <v>265.33676147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43971.500694444447</v>
      </c>
      <c r="C734" s="50">
        <v>35.126617430000003</v>
      </c>
      <c r="D734" s="50">
        <v>1003.28192139</v>
      </c>
      <c r="E734" s="50">
        <v>47.913684840000002</v>
      </c>
      <c r="F734" s="50">
        <v>356.68951415999999</v>
      </c>
      <c r="G734" s="50">
        <v>0</v>
      </c>
      <c r="H734" s="50">
        <v>674.13470458999996</v>
      </c>
      <c r="I734" s="50">
        <v>672.35675048999997</v>
      </c>
      <c r="J734" s="10">
        <v>664.58227538999995</v>
      </c>
      <c r="K734" s="10">
        <v>261.80856323</v>
      </c>
      <c r="L734" s="10">
        <v>0</v>
      </c>
    </row>
    <row r="735" spans="1:18" x14ac:dyDescent="0.25">
      <c r="A735" s="16" t="s">
        <v>10</v>
      </c>
      <c r="B735" s="56">
        <v>43971.501388888886</v>
      </c>
      <c r="C735" s="50">
        <v>35.417266849999997</v>
      </c>
      <c r="D735" s="50">
        <v>1003.28192139</v>
      </c>
      <c r="E735" s="50">
        <v>47.56672287</v>
      </c>
      <c r="F735" s="50">
        <v>275.22039795000001</v>
      </c>
      <c r="G735" s="50">
        <v>0.79002059000000002</v>
      </c>
      <c r="H735" s="50">
        <v>882.99810791000004</v>
      </c>
      <c r="I735" s="50">
        <v>882.44848633000004</v>
      </c>
      <c r="J735" s="10">
        <v>875.23095703000001</v>
      </c>
      <c r="K735" s="10">
        <v>272.96768187999999</v>
      </c>
      <c r="L735" s="10">
        <v>0</v>
      </c>
    </row>
    <row r="736" spans="1:18" x14ac:dyDescent="0.25">
      <c r="A736" s="16" t="s">
        <v>10</v>
      </c>
      <c r="B736" s="55">
        <v>43971.502083333333</v>
      </c>
      <c r="C736" s="50">
        <v>35.366668699999998</v>
      </c>
      <c r="D736" s="50">
        <v>1003.28192139</v>
      </c>
      <c r="E736" s="50">
        <v>47.979957579999997</v>
      </c>
      <c r="F736" s="50">
        <v>146.03459167</v>
      </c>
      <c r="G736" s="50">
        <v>0.99342578999999998</v>
      </c>
      <c r="H736" s="50">
        <v>945.50585937999995</v>
      </c>
      <c r="I736" s="50">
        <v>943.62249756000006</v>
      </c>
      <c r="J736" s="10">
        <v>936.83605956999997</v>
      </c>
      <c r="K736" s="10">
        <v>276.41397095000002</v>
      </c>
      <c r="L736" s="10">
        <v>0</v>
      </c>
    </row>
    <row r="737" spans="1:12" x14ac:dyDescent="0.25">
      <c r="A737" s="16" t="s">
        <v>10</v>
      </c>
      <c r="B737" s="55">
        <v>43971.50277777778</v>
      </c>
      <c r="C737" s="50">
        <v>35.467803959999998</v>
      </c>
      <c r="D737" s="50">
        <v>1003.17956543</v>
      </c>
      <c r="E737" s="50">
        <v>49.106594090000002</v>
      </c>
      <c r="F737" s="50">
        <v>23.234371190000001</v>
      </c>
      <c r="G737" s="50">
        <v>0.3832103</v>
      </c>
      <c r="H737" s="50">
        <v>936.52539062999995</v>
      </c>
      <c r="I737" s="50">
        <v>935.67773437999995</v>
      </c>
      <c r="J737" s="10">
        <v>928.62786864999998</v>
      </c>
      <c r="K737" s="10">
        <v>274.52658080999998</v>
      </c>
      <c r="L737" s="10">
        <v>0</v>
      </c>
    </row>
    <row r="738" spans="1:12" x14ac:dyDescent="0.25">
      <c r="A738" s="16" t="s">
        <v>10</v>
      </c>
      <c r="B738" s="55">
        <v>43971.503472222219</v>
      </c>
      <c r="C738" s="50">
        <v>35.651000979999999</v>
      </c>
      <c r="D738" s="50">
        <v>1003.26727295</v>
      </c>
      <c r="E738" s="50">
        <v>48.026733399999998</v>
      </c>
      <c r="F738" s="50">
        <v>0</v>
      </c>
      <c r="G738" s="50">
        <v>1.4680377200000001</v>
      </c>
      <c r="H738" s="50">
        <v>958.75439453000001</v>
      </c>
      <c r="I738" s="50">
        <v>960.92413329999999</v>
      </c>
      <c r="J738" s="10">
        <v>953.68432616999996</v>
      </c>
      <c r="K738" s="10">
        <v>276.24987793000003</v>
      </c>
      <c r="L738" s="10">
        <v>0</v>
      </c>
    </row>
    <row r="739" spans="1:12" x14ac:dyDescent="0.25">
      <c r="A739" s="16" t="s">
        <v>10</v>
      </c>
      <c r="B739" s="55">
        <v>43971.504166666666</v>
      </c>
      <c r="C739" s="50">
        <v>35.512023929999998</v>
      </c>
      <c r="D739" s="50">
        <v>1003.26727295</v>
      </c>
      <c r="E739" s="50">
        <v>47.987758640000003</v>
      </c>
      <c r="F739" s="50">
        <v>14.841870309999999</v>
      </c>
      <c r="G739" s="50">
        <v>0.58661549999999996</v>
      </c>
      <c r="H739" s="50">
        <v>1016.63848877</v>
      </c>
      <c r="I739" s="50">
        <v>1018.03717041</v>
      </c>
      <c r="J739" s="10">
        <v>1010.7098999</v>
      </c>
      <c r="K739" s="10">
        <v>279.28573607999999</v>
      </c>
      <c r="L739" s="10">
        <v>0</v>
      </c>
    </row>
    <row r="740" spans="1:12" x14ac:dyDescent="0.25">
      <c r="A740" s="16" t="s">
        <v>10</v>
      </c>
      <c r="B740" s="55">
        <v>43971.504861111112</v>
      </c>
      <c r="C740" s="50">
        <v>35.698394780000001</v>
      </c>
      <c r="D740" s="50">
        <v>1003.17956543</v>
      </c>
      <c r="E740" s="50">
        <v>49.274230959999997</v>
      </c>
      <c r="F740" s="50">
        <v>44.6086235</v>
      </c>
      <c r="G740" s="50">
        <v>1.12902927</v>
      </c>
      <c r="H740" s="50">
        <v>955.73120116999996</v>
      </c>
      <c r="I740" s="50">
        <v>956.42224121000004</v>
      </c>
      <c r="J740" s="10">
        <v>949.27789307</v>
      </c>
      <c r="K740" s="10">
        <v>276.90631103999999</v>
      </c>
      <c r="L740" s="10">
        <v>0</v>
      </c>
    </row>
    <row r="741" spans="1:12" x14ac:dyDescent="0.25">
      <c r="A741" s="16" t="s">
        <v>10</v>
      </c>
      <c r="B741" s="55">
        <v>43971.505555555559</v>
      </c>
      <c r="C741" s="50">
        <v>35.793182369999997</v>
      </c>
      <c r="D741" s="50">
        <v>1003.16497803</v>
      </c>
      <c r="E741" s="50">
        <v>50.217651369999999</v>
      </c>
      <c r="F741" s="50">
        <v>89.995567320000006</v>
      </c>
      <c r="G741" s="50">
        <v>1.6036411500000001</v>
      </c>
      <c r="H741" s="50">
        <v>1006.50219727</v>
      </c>
      <c r="I741" s="50">
        <v>1007.44439697</v>
      </c>
      <c r="J741" s="10">
        <v>999.65051270000004</v>
      </c>
      <c r="K741" s="10">
        <v>285.43969727000001</v>
      </c>
      <c r="L741" s="10">
        <v>0</v>
      </c>
    </row>
    <row r="742" spans="1:12" x14ac:dyDescent="0.25">
      <c r="A742" s="16" t="s">
        <v>10</v>
      </c>
      <c r="B742" s="55">
        <v>43971.506249999999</v>
      </c>
      <c r="C742" s="50">
        <v>35.385650630000001</v>
      </c>
      <c r="D742" s="50">
        <v>1003.16497803</v>
      </c>
      <c r="E742" s="50">
        <v>48.428272249999999</v>
      </c>
      <c r="F742" s="50">
        <v>92.676139829999997</v>
      </c>
      <c r="G742" s="50">
        <v>1.1968308700000001</v>
      </c>
      <c r="H742" s="50">
        <v>1051.1380615200001</v>
      </c>
      <c r="I742" s="50">
        <v>1051.1398925799999</v>
      </c>
      <c r="J742" s="10">
        <v>1044.1477050799999</v>
      </c>
      <c r="K742" s="10">
        <v>291.26544188999998</v>
      </c>
      <c r="L742" s="10">
        <v>0</v>
      </c>
    </row>
    <row r="743" spans="1:12" x14ac:dyDescent="0.25">
      <c r="A743" s="16" t="s">
        <v>10</v>
      </c>
      <c r="B743" s="55">
        <v>43971.506944444445</v>
      </c>
      <c r="C743" s="50">
        <v>35.205596919999998</v>
      </c>
      <c r="D743" s="50">
        <v>1003.0772705099999</v>
      </c>
      <c r="E743" s="50">
        <v>50.697155000000002</v>
      </c>
      <c r="F743" s="50">
        <v>107.4963913</v>
      </c>
      <c r="G743" s="50">
        <v>2.0782532699999998</v>
      </c>
      <c r="H743" s="50">
        <v>1011.39251709</v>
      </c>
      <c r="I743" s="50">
        <v>1009.3864746100001</v>
      </c>
      <c r="J743" s="10">
        <v>1003.53851318</v>
      </c>
      <c r="K743" s="10">
        <v>284.45504761000001</v>
      </c>
      <c r="L743" s="10">
        <v>0</v>
      </c>
    </row>
    <row r="744" spans="1:12" x14ac:dyDescent="0.25">
      <c r="A744" s="16" t="s">
        <v>10</v>
      </c>
      <c r="B744" s="55">
        <v>43971.507638888892</v>
      </c>
      <c r="C744" s="50">
        <v>35.249816889999998</v>
      </c>
      <c r="D744" s="50">
        <v>1003.16497803</v>
      </c>
      <c r="E744" s="50">
        <v>50.486633300000001</v>
      </c>
      <c r="F744" s="50">
        <v>102.92120361000001</v>
      </c>
      <c r="G744" s="50">
        <v>1.0612275600000001</v>
      </c>
      <c r="H744" s="50">
        <v>625.40893555000002</v>
      </c>
      <c r="I744" s="50">
        <v>623.54132079999999</v>
      </c>
      <c r="J744" s="10">
        <v>615.50561522999999</v>
      </c>
      <c r="K744" s="10">
        <v>262.13677978999999</v>
      </c>
      <c r="L744" s="10">
        <v>0</v>
      </c>
    </row>
    <row r="745" spans="1:12" x14ac:dyDescent="0.25">
      <c r="A745" s="16" t="s">
        <v>10</v>
      </c>
      <c r="B745" s="55">
        <v>43971.508333333331</v>
      </c>
      <c r="C745" s="50">
        <v>35.30352783</v>
      </c>
      <c r="D745" s="50">
        <v>1003.16497803</v>
      </c>
      <c r="E745" s="50">
        <v>50.720546720000002</v>
      </c>
      <c r="F745" s="50">
        <v>21.466054920000001</v>
      </c>
      <c r="G745" s="50">
        <v>2.6206669800000002</v>
      </c>
      <c r="H745" s="50">
        <v>777.81066895000004</v>
      </c>
      <c r="I745" s="50">
        <v>776.96124268000005</v>
      </c>
      <c r="J745" s="10">
        <v>770.51147461000005</v>
      </c>
      <c r="K745" s="10">
        <v>269.68551636000001</v>
      </c>
      <c r="L745" s="10">
        <v>0</v>
      </c>
    </row>
    <row r="746" spans="1:12" x14ac:dyDescent="0.25">
      <c r="A746" s="16" t="s">
        <v>10</v>
      </c>
      <c r="B746" s="55">
        <v>43971.509027777778</v>
      </c>
      <c r="C746" s="50">
        <v>35.117156979999997</v>
      </c>
      <c r="D746" s="50">
        <v>1003.06262207</v>
      </c>
      <c r="E746" s="50">
        <v>50.381385799999997</v>
      </c>
      <c r="F746" s="50">
        <v>35.107383730000002</v>
      </c>
      <c r="G746" s="50">
        <v>3.43428779</v>
      </c>
      <c r="H746" s="50">
        <v>357.32754517000001</v>
      </c>
      <c r="I746" s="50">
        <v>357.66049193999999</v>
      </c>
      <c r="J746" s="10">
        <v>347.39923096000001</v>
      </c>
      <c r="K746" s="10">
        <v>252.12612915</v>
      </c>
      <c r="L746" s="10">
        <v>0</v>
      </c>
    </row>
    <row r="747" spans="1:12" x14ac:dyDescent="0.25">
      <c r="A747" s="16" t="s">
        <v>10</v>
      </c>
      <c r="B747" s="55">
        <v>43971.509722222225</v>
      </c>
      <c r="C747" s="50">
        <v>34.248596190000001</v>
      </c>
      <c r="D747" s="50">
        <v>1002.97491455</v>
      </c>
      <c r="E747" s="50">
        <v>49.363891600000002</v>
      </c>
      <c r="F747" s="50">
        <v>33.08647156</v>
      </c>
      <c r="G747" s="50">
        <v>2.2138567</v>
      </c>
      <c r="H747" s="50">
        <v>859.79089354999996</v>
      </c>
      <c r="I747" s="50">
        <v>859.14440918000003</v>
      </c>
      <c r="J747" s="10">
        <v>854.84002685999997</v>
      </c>
      <c r="K747" s="10">
        <v>270.09591675000001</v>
      </c>
      <c r="L747" s="10">
        <v>0</v>
      </c>
    </row>
    <row r="748" spans="1:12" x14ac:dyDescent="0.25">
      <c r="A748" s="16" t="s">
        <v>10</v>
      </c>
      <c r="B748" s="55">
        <v>43971.510416666664</v>
      </c>
      <c r="C748" s="50">
        <v>34.20437622</v>
      </c>
      <c r="D748" s="50">
        <v>1003.0772705099999</v>
      </c>
      <c r="E748" s="50">
        <v>51.8042984</v>
      </c>
      <c r="F748" s="50">
        <v>90.248207089999994</v>
      </c>
      <c r="G748" s="50">
        <v>1.8748481299999999</v>
      </c>
      <c r="H748" s="50">
        <v>831.78240966999999</v>
      </c>
      <c r="I748" s="50">
        <v>828.60150146000001</v>
      </c>
      <c r="J748" s="10">
        <v>824.08087158000001</v>
      </c>
      <c r="K748" s="10">
        <v>261.97265625</v>
      </c>
      <c r="L748" s="10">
        <v>0</v>
      </c>
    </row>
    <row r="749" spans="1:12" x14ac:dyDescent="0.25">
      <c r="A749" s="16" t="s">
        <v>10</v>
      </c>
      <c r="B749" s="55">
        <v>43971.511111111111</v>
      </c>
      <c r="C749" s="50">
        <v>34.207550050000002</v>
      </c>
      <c r="D749" s="50">
        <v>1002.97491455</v>
      </c>
      <c r="E749" s="50">
        <v>50.697155000000002</v>
      </c>
      <c r="F749" s="50">
        <v>114.06441498</v>
      </c>
      <c r="G749" s="50">
        <v>1.4680377200000001</v>
      </c>
      <c r="H749" s="50">
        <v>786.79113770000004</v>
      </c>
      <c r="I749" s="50">
        <v>783.49359131000006</v>
      </c>
      <c r="J749" s="10">
        <v>778.546875</v>
      </c>
      <c r="K749" s="10">
        <v>259.01870728</v>
      </c>
      <c r="L749" s="10">
        <v>0</v>
      </c>
    </row>
    <row r="750" spans="1:12" x14ac:dyDescent="0.25">
      <c r="A750" s="16" t="s">
        <v>10</v>
      </c>
      <c r="B750" s="55">
        <v>43971.511805555558</v>
      </c>
      <c r="C750" s="50">
        <v>34.32122803</v>
      </c>
      <c r="D750" s="50">
        <v>1002.98956299</v>
      </c>
      <c r="E750" s="50">
        <v>50.100696560000003</v>
      </c>
      <c r="F750" s="50">
        <v>82.796005249999993</v>
      </c>
      <c r="G750" s="50">
        <v>2.0104515599999999</v>
      </c>
      <c r="H750" s="50">
        <v>726.59497069999998</v>
      </c>
      <c r="I750" s="50">
        <v>724.35009765999996</v>
      </c>
      <c r="J750" s="10">
        <v>717.28765868999994</v>
      </c>
      <c r="K750" s="10">
        <v>253.11077881</v>
      </c>
      <c r="L750" s="10">
        <v>0</v>
      </c>
    </row>
    <row r="751" spans="1:12" x14ac:dyDescent="0.25">
      <c r="A751" s="16" t="s">
        <v>10</v>
      </c>
      <c r="B751" s="55">
        <v>43971.512499999997</v>
      </c>
      <c r="C751" s="50">
        <v>34.63705444</v>
      </c>
      <c r="D751" s="50">
        <v>1002.88720703</v>
      </c>
      <c r="E751" s="50">
        <v>48.042335510000001</v>
      </c>
      <c r="F751" s="50">
        <v>70.515968319999999</v>
      </c>
      <c r="G751" s="50">
        <v>0.85782230000000004</v>
      </c>
      <c r="H751" s="50">
        <v>616.69506836000005</v>
      </c>
      <c r="I751" s="50">
        <v>615.06713866999996</v>
      </c>
      <c r="J751" s="10">
        <v>607.12463378999996</v>
      </c>
      <c r="K751" s="10">
        <v>248.35162353999999</v>
      </c>
      <c r="L751" s="10">
        <v>0</v>
      </c>
    </row>
    <row r="752" spans="1:12" x14ac:dyDescent="0.25">
      <c r="A752" s="16" t="s">
        <v>10</v>
      </c>
      <c r="B752" s="55">
        <v>43971.513194444444</v>
      </c>
      <c r="C752" s="50">
        <v>34.801300050000002</v>
      </c>
      <c r="D752" s="50">
        <v>1002.97491455</v>
      </c>
      <c r="E752" s="50">
        <v>49.496437069999999</v>
      </c>
      <c r="F752" s="50">
        <v>78.599708559999996</v>
      </c>
      <c r="G752" s="50">
        <v>1.0612275600000001</v>
      </c>
      <c r="H752" s="50">
        <v>705.78863524999997</v>
      </c>
      <c r="I752" s="50">
        <v>705.01824951000003</v>
      </c>
      <c r="J752" s="10">
        <v>698.27917479999996</v>
      </c>
      <c r="K752" s="10">
        <v>251.46969604</v>
      </c>
      <c r="L752" s="10">
        <v>0</v>
      </c>
    </row>
    <row r="753" spans="1:12" x14ac:dyDescent="0.25">
      <c r="A753" s="16" t="s">
        <v>10</v>
      </c>
      <c r="B753" s="55">
        <v>43971.513888888891</v>
      </c>
      <c r="C753" s="50">
        <v>34.78549194</v>
      </c>
      <c r="D753" s="50">
        <v>1002.88720703</v>
      </c>
      <c r="E753" s="50">
        <v>47.753845210000001</v>
      </c>
      <c r="F753" s="50">
        <v>116.78708648999999</v>
      </c>
      <c r="G753" s="50">
        <v>1.4680377200000001</v>
      </c>
      <c r="H753" s="50">
        <v>704.18811034999999</v>
      </c>
      <c r="I753" s="50">
        <v>702.89965819999998</v>
      </c>
      <c r="J753" s="10">
        <v>695.68707274999997</v>
      </c>
      <c r="K753" s="10">
        <v>255.16201781999999</v>
      </c>
      <c r="L753" s="10">
        <v>0</v>
      </c>
    </row>
    <row r="754" spans="1:12" x14ac:dyDescent="0.25">
      <c r="A754" s="16" t="s">
        <v>10</v>
      </c>
      <c r="B754" s="55">
        <v>43971.51458333333</v>
      </c>
      <c r="C754" s="50">
        <v>35.294036869999999</v>
      </c>
      <c r="D754" s="50">
        <v>1002.88720703</v>
      </c>
      <c r="E754" s="50">
        <v>48.989650730000001</v>
      </c>
      <c r="F754" s="50">
        <v>30.083116530000002</v>
      </c>
      <c r="G754" s="50">
        <v>0.65441722000000002</v>
      </c>
      <c r="H754" s="50">
        <v>763.40612793000003</v>
      </c>
      <c r="I754" s="50">
        <v>761.95477295000001</v>
      </c>
      <c r="J754" s="10">
        <v>755.56378173999997</v>
      </c>
      <c r="K754" s="10">
        <v>258.36227416999998</v>
      </c>
      <c r="L754" s="10">
        <v>0</v>
      </c>
    </row>
    <row r="755" spans="1:12" x14ac:dyDescent="0.25">
      <c r="A755" s="16" t="s">
        <v>10</v>
      </c>
      <c r="B755" s="55">
        <v>43971.515277777777</v>
      </c>
      <c r="C755" s="50">
        <v>35.385650630000001</v>
      </c>
      <c r="D755" s="50">
        <v>1002.88720703</v>
      </c>
      <c r="E755" s="50">
        <v>46.389404300000002</v>
      </c>
      <c r="F755" s="50">
        <v>205.84881591999999</v>
      </c>
      <c r="G755" s="50">
        <v>0.31540858999999999</v>
      </c>
      <c r="H755" s="50">
        <v>785.90197753999996</v>
      </c>
      <c r="I755" s="50">
        <v>783.49359131000006</v>
      </c>
      <c r="J755" s="10">
        <v>777.51000977000001</v>
      </c>
      <c r="K755" s="10">
        <v>263.77786255000001</v>
      </c>
      <c r="L755" s="10">
        <v>0</v>
      </c>
    </row>
    <row r="756" spans="1:12" x14ac:dyDescent="0.25">
      <c r="A756" s="16" t="s">
        <v>10</v>
      </c>
      <c r="B756" s="55">
        <v>43971.515972222223</v>
      </c>
      <c r="C756" s="50">
        <v>35.559387209999997</v>
      </c>
      <c r="D756" s="50">
        <v>1002.7849121100001</v>
      </c>
      <c r="E756" s="50">
        <v>48.896083830000002</v>
      </c>
      <c r="F756" s="50">
        <v>153.05172729</v>
      </c>
      <c r="G756" s="50">
        <v>0.92562401000000005</v>
      </c>
      <c r="H756" s="50">
        <v>795.06030272999999</v>
      </c>
      <c r="I756" s="50">
        <v>792.85076904000005</v>
      </c>
      <c r="J756" s="10">
        <v>786.66882324000005</v>
      </c>
      <c r="K756" s="10">
        <v>268.29071045000001</v>
      </c>
      <c r="L756" s="10">
        <v>0</v>
      </c>
    </row>
    <row r="757" spans="1:12" x14ac:dyDescent="0.25">
      <c r="A757" s="16" t="s">
        <v>10</v>
      </c>
      <c r="B757" s="55">
        <v>43971.51666666667</v>
      </c>
      <c r="C757" s="50">
        <v>35.808990479999999</v>
      </c>
      <c r="D757" s="50">
        <v>1002.88720703</v>
      </c>
      <c r="E757" s="50">
        <v>47.18468094</v>
      </c>
      <c r="F757" s="50">
        <v>169.02278136999999</v>
      </c>
      <c r="G757" s="50">
        <v>0.99342578999999998</v>
      </c>
      <c r="H757" s="50">
        <v>835.69476318</v>
      </c>
      <c r="I757" s="50">
        <v>833.54492187999995</v>
      </c>
      <c r="J757" s="10">
        <v>827.70983887</v>
      </c>
      <c r="K757" s="10">
        <v>278.62930297999998</v>
      </c>
      <c r="L757" s="10">
        <v>0</v>
      </c>
    </row>
    <row r="758" spans="1:12" x14ac:dyDescent="0.25">
      <c r="A758" s="16" t="s">
        <v>10</v>
      </c>
      <c r="B758" s="55">
        <v>43971.517361111109</v>
      </c>
      <c r="C758" s="50">
        <v>35.767913819999997</v>
      </c>
      <c r="D758" s="50">
        <v>1002.88720703</v>
      </c>
      <c r="E758" s="50">
        <v>47.258739470000002</v>
      </c>
      <c r="F758" s="50">
        <v>115.08891296</v>
      </c>
      <c r="G758" s="50">
        <v>1.5358394399999999</v>
      </c>
      <c r="H758" s="50">
        <v>896.15759276999995</v>
      </c>
      <c r="I758" s="50">
        <v>895.07171631000006</v>
      </c>
      <c r="J758" s="10">
        <v>889.31463623000002</v>
      </c>
      <c r="K758" s="10">
        <v>287.65530396000003</v>
      </c>
      <c r="L758" s="10">
        <v>0</v>
      </c>
    </row>
    <row r="759" spans="1:12" x14ac:dyDescent="0.25">
      <c r="A759" s="16" t="s">
        <v>10</v>
      </c>
      <c r="B759" s="55">
        <v>43971.518055555556</v>
      </c>
      <c r="C759" s="50">
        <v>35.37615967</v>
      </c>
      <c r="D759" s="50">
        <v>1002.79949951</v>
      </c>
      <c r="E759" s="50">
        <v>47.438076019999997</v>
      </c>
      <c r="F759" s="50">
        <v>216.89381409000001</v>
      </c>
      <c r="G759" s="50">
        <v>0.51881372999999997</v>
      </c>
      <c r="H759" s="50">
        <v>891.97857666000004</v>
      </c>
      <c r="I759" s="50">
        <v>890.30511475000003</v>
      </c>
      <c r="J759" s="10">
        <v>884.64880371000004</v>
      </c>
      <c r="K759" s="10">
        <v>287.73721312999999</v>
      </c>
      <c r="L759" s="10">
        <v>0</v>
      </c>
    </row>
    <row r="760" spans="1:12" x14ac:dyDescent="0.25">
      <c r="A760" s="16" t="s">
        <v>10</v>
      </c>
      <c r="B760" s="55">
        <v>43971.518750000003</v>
      </c>
      <c r="C760" s="50">
        <v>35.54678345</v>
      </c>
      <c r="D760" s="50">
        <v>1002.7849121100001</v>
      </c>
      <c r="E760" s="50">
        <v>46.736354830000003</v>
      </c>
      <c r="F760" s="50">
        <v>242.64677429</v>
      </c>
      <c r="G760" s="50">
        <v>2.0104515599999999</v>
      </c>
      <c r="H760" s="50">
        <v>992.98706055000002</v>
      </c>
      <c r="I760" s="50">
        <v>991.90826416000004</v>
      </c>
      <c r="J760" s="10">
        <v>986.51715088000003</v>
      </c>
      <c r="K760" s="10">
        <v>286.50653075999998</v>
      </c>
      <c r="L760" s="10">
        <v>0</v>
      </c>
    </row>
    <row r="761" spans="1:12" x14ac:dyDescent="0.25">
      <c r="A761" s="16" t="s">
        <v>10</v>
      </c>
      <c r="B761" s="55">
        <v>43971.519444444442</v>
      </c>
      <c r="C761" s="50">
        <v>35.60995483</v>
      </c>
      <c r="D761" s="50">
        <v>1002.68255615</v>
      </c>
      <c r="E761" s="50">
        <v>48.1436882</v>
      </c>
      <c r="F761" s="50">
        <v>248.19030762</v>
      </c>
      <c r="G761" s="50">
        <v>0.99342578999999998</v>
      </c>
      <c r="H761" s="50">
        <v>1014.50445557</v>
      </c>
      <c r="I761" s="50">
        <v>1016.80133057</v>
      </c>
      <c r="J761" s="10">
        <v>1006.64904785</v>
      </c>
      <c r="K761" s="10">
        <v>286.09613037000003</v>
      </c>
      <c r="L761" s="10">
        <v>0</v>
      </c>
    </row>
    <row r="762" spans="1:12" x14ac:dyDescent="0.25">
      <c r="A762" s="16" t="s">
        <v>10</v>
      </c>
      <c r="B762" s="55">
        <v>43971.520138888889</v>
      </c>
      <c r="C762" s="50">
        <v>35.723693849999997</v>
      </c>
      <c r="D762" s="50">
        <v>1002.68255615</v>
      </c>
      <c r="E762" s="50">
        <v>46.264648440000002</v>
      </c>
      <c r="F762" s="50">
        <v>300.67868041999998</v>
      </c>
      <c r="G762" s="50">
        <v>1.8070464100000001</v>
      </c>
      <c r="H762" s="50">
        <v>1019.57287598</v>
      </c>
      <c r="I762" s="50">
        <v>1015.65386963</v>
      </c>
      <c r="J762" s="10">
        <v>1012.17889404</v>
      </c>
      <c r="K762" s="10">
        <v>288.72186278999999</v>
      </c>
      <c r="L762" s="10">
        <v>0</v>
      </c>
    </row>
    <row r="763" spans="1:12" x14ac:dyDescent="0.25">
      <c r="A763" s="16" t="s">
        <v>10</v>
      </c>
      <c r="B763" s="55">
        <v>43971.520833333336</v>
      </c>
      <c r="C763" s="50">
        <v>35.451995850000003</v>
      </c>
      <c r="D763" s="50">
        <v>1002.68255615</v>
      </c>
      <c r="E763" s="50">
        <v>47.208068849999997</v>
      </c>
      <c r="F763" s="50">
        <v>226.35295105</v>
      </c>
      <c r="G763" s="50">
        <v>1.8748481299999999</v>
      </c>
      <c r="H763" s="50">
        <v>1036.55566406</v>
      </c>
      <c r="I763" s="50">
        <v>1039.92907715</v>
      </c>
      <c r="J763" s="10">
        <v>1029.2864990200001</v>
      </c>
      <c r="K763" s="10">
        <v>293.15280151000002</v>
      </c>
      <c r="L763" s="10">
        <v>0</v>
      </c>
    </row>
    <row r="764" spans="1:12" x14ac:dyDescent="0.25">
      <c r="A764" s="16" t="s">
        <v>10</v>
      </c>
      <c r="B764" s="55">
        <v>43971.521527777775</v>
      </c>
      <c r="C764" s="50">
        <v>35.57836914</v>
      </c>
      <c r="D764" s="50">
        <v>1002.68255615</v>
      </c>
      <c r="E764" s="50">
        <v>46.167186739999998</v>
      </c>
      <c r="F764" s="50">
        <v>237.28567505000001</v>
      </c>
      <c r="G764" s="50">
        <v>1.8070464100000001</v>
      </c>
      <c r="H764" s="50">
        <v>1061.3634033200001</v>
      </c>
      <c r="I764" s="50">
        <v>1060.3205566399999</v>
      </c>
      <c r="J764" s="10">
        <v>1054.4295654299999</v>
      </c>
      <c r="K764" s="10">
        <v>298.40429688</v>
      </c>
      <c r="L764" s="10">
        <v>0</v>
      </c>
    </row>
    <row r="765" spans="1:12" x14ac:dyDescent="0.25">
      <c r="A765" s="16" t="s">
        <v>10</v>
      </c>
      <c r="B765" s="55">
        <v>43971.522222222222</v>
      </c>
      <c r="C765" s="50">
        <v>35.793182369999997</v>
      </c>
      <c r="D765" s="50">
        <v>1002.7849121100001</v>
      </c>
      <c r="E765" s="50">
        <v>46.486854549999997</v>
      </c>
      <c r="F765" s="50">
        <v>222.77418517999999</v>
      </c>
      <c r="G765" s="50">
        <v>1.5358394399999999</v>
      </c>
      <c r="H765" s="50">
        <v>1101.1086425799999</v>
      </c>
      <c r="I765" s="50">
        <v>1101.27966309</v>
      </c>
      <c r="J765" s="10">
        <v>1095.2977294899999</v>
      </c>
      <c r="K765" s="10">
        <v>306.85577393</v>
      </c>
      <c r="L765" s="10">
        <v>0</v>
      </c>
    </row>
    <row r="766" spans="1:12" x14ac:dyDescent="0.25">
      <c r="A766" s="16" t="s">
        <v>10</v>
      </c>
      <c r="B766" s="55">
        <v>43971.522916666669</v>
      </c>
      <c r="C766" s="50">
        <v>35.878509520000001</v>
      </c>
      <c r="D766" s="50">
        <v>1002.68255615</v>
      </c>
      <c r="E766" s="50">
        <v>45.987865450000001</v>
      </c>
      <c r="F766" s="50">
        <v>208.57144165</v>
      </c>
      <c r="G766" s="50">
        <v>1.12902927</v>
      </c>
      <c r="H766" s="50">
        <v>1076.2121582</v>
      </c>
      <c r="I766" s="50">
        <v>1073.7380371100001</v>
      </c>
      <c r="J766" s="10">
        <v>1070.50036621</v>
      </c>
      <c r="K766" s="10">
        <v>309.39932250999999</v>
      </c>
      <c r="L766" s="10">
        <v>0</v>
      </c>
    </row>
    <row r="767" spans="1:12" x14ac:dyDescent="0.25">
      <c r="A767" s="16" t="s">
        <v>10</v>
      </c>
      <c r="B767" s="55">
        <v>43971.523611111108</v>
      </c>
      <c r="C767" s="50">
        <v>36.301910399999997</v>
      </c>
      <c r="D767" s="50">
        <v>1002.59484863</v>
      </c>
      <c r="E767" s="50">
        <v>44.767650600000003</v>
      </c>
      <c r="F767" s="50">
        <v>190.64967346</v>
      </c>
      <c r="G767" s="50">
        <v>1.8748481299999999</v>
      </c>
      <c r="H767" s="50">
        <v>1097.2852783200001</v>
      </c>
      <c r="I767" s="50">
        <v>1094.3057861299999</v>
      </c>
      <c r="J767" s="10">
        <v>1092.1872558600001</v>
      </c>
      <c r="K767" s="10">
        <v>314.89685058999999</v>
      </c>
      <c r="L767" s="10">
        <v>0</v>
      </c>
    </row>
    <row r="768" spans="1:12" x14ac:dyDescent="0.25">
      <c r="A768" s="16" t="s">
        <v>10</v>
      </c>
      <c r="B768" s="55">
        <v>43971.524305555555</v>
      </c>
      <c r="C768" s="50">
        <v>36.330322270000003</v>
      </c>
      <c r="D768" s="50">
        <v>1002.59484863</v>
      </c>
      <c r="E768" s="50">
        <v>44.767650600000003</v>
      </c>
      <c r="F768" s="50">
        <v>212.15022278000001</v>
      </c>
      <c r="G768" s="50">
        <v>2.1460549800000002</v>
      </c>
      <c r="H768" s="50">
        <v>1076.0343017600001</v>
      </c>
      <c r="I768" s="50">
        <v>1074.0030517600001</v>
      </c>
      <c r="J768" s="10">
        <v>1070.9322509799999</v>
      </c>
      <c r="K768" s="10">
        <v>311.28643799000002</v>
      </c>
      <c r="L768" s="10">
        <v>0</v>
      </c>
    </row>
    <row r="769" spans="1:12" x14ac:dyDescent="0.25">
      <c r="A769" s="16" t="s">
        <v>10</v>
      </c>
      <c r="B769" s="55">
        <v>43971.525000000001</v>
      </c>
      <c r="C769" s="50">
        <v>36.491516109999999</v>
      </c>
      <c r="D769" s="50">
        <v>1002.5802002</v>
      </c>
      <c r="E769" s="50">
        <v>44.561035160000003</v>
      </c>
      <c r="F769" s="50">
        <v>151.53601073999999</v>
      </c>
      <c r="G769" s="50">
        <v>1.8070464100000001</v>
      </c>
      <c r="H769" s="50">
        <v>1061.89685059</v>
      </c>
      <c r="I769" s="50">
        <v>1060.9383544899999</v>
      </c>
      <c r="J769" s="10">
        <v>1058.0584716799999</v>
      </c>
      <c r="K769" s="10">
        <v>309.64535522</v>
      </c>
      <c r="L769" s="10">
        <v>0</v>
      </c>
    </row>
    <row r="770" spans="1:12" x14ac:dyDescent="0.25">
      <c r="A770" s="16" t="s">
        <v>10</v>
      </c>
      <c r="B770" s="55">
        <v>43971.525694444441</v>
      </c>
      <c r="C770" s="50">
        <v>35.86901855</v>
      </c>
      <c r="D770" s="50">
        <v>1002.59484863</v>
      </c>
      <c r="E770" s="50">
        <v>44.561035160000003</v>
      </c>
      <c r="F770" s="50">
        <v>205.87689209000001</v>
      </c>
      <c r="G770" s="50">
        <v>1.8748481299999999</v>
      </c>
      <c r="H770" s="50">
        <v>947.10638428000004</v>
      </c>
      <c r="I770" s="50">
        <v>946.27075194999998</v>
      </c>
      <c r="J770" s="10">
        <v>942.10650635000002</v>
      </c>
      <c r="K770" s="10">
        <v>304.47607421999999</v>
      </c>
      <c r="L770" s="10">
        <v>0</v>
      </c>
    </row>
    <row r="771" spans="1:12" x14ac:dyDescent="0.25">
      <c r="A771" s="16" t="s">
        <v>10</v>
      </c>
      <c r="B771" s="55">
        <v>43971.526388888888</v>
      </c>
      <c r="C771" s="50">
        <v>35.682617190000002</v>
      </c>
      <c r="D771" s="50">
        <v>1002.4924926800001</v>
      </c>
      <c r="E771" s="50">
        <v>49.62897873</v>
      </c>
      <c r="F771" s="50">
        <v>138.13325499999999</v>
      </c>
      <c r="G771" s="50">
        <v>1.8070464100000001</v>
      </c>
      <c r="H771" s="50">
        <v>906.82763671999999</v>
      </c>
      <c r="I771" s="50">
        <v>906.10595703000001</v>
      </c>
      <c r="J771" s="10">
        <v>900.97894286999997</v>
      </c>
      <c r="K771" s="10">
        <v>296.68103027000001</v>
      </c>
      <c r="L771" s="10">
        <v>0</v>
      </c>
    </row>
    <row r="772" spans="1:12" x14ac:dyDescent="0.25">
      <c r="A772" s="16" t="s">
        <v>10</v>
      </c>
      <c r="B772" s="55">
        <v>43971.527083333334</v>
      </c>
      <c r="C772" s="50">
        <v>36.194488530000001</v>
      </c>
      <c r="D772" s="50">
        <v>1002.59484863</v>
      </c>
      <c r="E772" s="50">
        <v>47.937072749999999</v>
      </c>
      <c r="F772" s="50">
        <v>134.45626831000001</v>
      </c>
      <c r="G772" s="50">
        <v>2.0104515599999999</v>
      </c>
      <c r="H772" s="50">
        <v>900.15869140999996</v>
      </c>
      <c r="I772" s="50">
        <v>898.86767578000001</v>
      </c>
      <c r="J772" s="10">
        <v>894.49884033000001</v>
      </c>
      <c r="K772" s="10">
        <v>295.77856444999998</v>
      </c>
      <c r="L772" s="10">
        <v>0</v>
      </c>
    </row>
    <row r="773" spans="1:12" x14ac:dyDescent="0.25">
      <c r="A773" s="16" t="s">
        <v>10</v>
      </c>
      <c r="B773" s="55">
        <v>43971.527777777781</v>
      </c>
      <c r="C773" s="50">
        <v>36.519958500000001</v>
      </c>
      <c r="D773" s="50">
        <v>1002.3024292</v>
      </c>
      <c r="E773" s="50">
        <v>43.921703340000001</v>
      </c>
      <c r="F773" s="50">
        <v>191.29522704999999</v>
      </c>
      <c r="G773" s="50">
        <v>0.99342578999999998</v>
      </c>
      <c r="H773" s="50">
        <v>927.90057373000002</v>
      </c>
      <c r="I773" s="50">
        <v>926.23242187999995</v>
      </c>
      <c r="J773" s="10">
        <v>922.49304199000005</v>
      </c>
      <c r="K773" s="10">
        <v>292.00405884000003</v>
      </c>
      <c r="L773" s="10">
        <v>0</v>
      </c>
    </row>
    <row r="774" spans="1:12" x14ac:dyDescent="0.25">
      <c r="A774" s="16" t="s">
        <v>10</v>
      </c>
      <c r="B774" s="55">
        <v>43971.52847222222</v>
      </c>
      <c r="C774" s="50">
        <v>36.124938960000001</v>
      </c>
      <c r="D774" s="50">
        <v>1002.4924926800001</v>
      </c>
      <c r="E774" s="50">
        <v>44.494762420000001</v>
      </c>
      <c r="F774" s="50">
        <v>111.03302002</v>
      </c>
      <c r="G774" s="50">
        <v>1.6036411500000001</v>
      </c>
      <c r="H774" s="50">
        <v>858.45727538999995</v>
      </c>
      <c r="I774" s="50">
        <v>857.46704102000001</v>
      </c>
      <c r="J774" s="10">
        <v>852.76660156000003</v>
      </c>
      <c r="K774" s="10">
        <v>285.52188109999997</v>
      </c>
      <c r="L774" s="10">
        <v>0</v>
      </c>
    </row>
    <row r="775" spans="1:12" x14ac:dyDescent="0.25">
      <c r="A775" s="16" t="s">
        <v>10</v>
      </c>
      <c r="B775" s="55">
        <v>43971.529166666667</v>
      </c>
      <c r="C775" s="50">
        <v>35.85006714</v>
      </c>
      <c r="D775" s="50">
        <v>1002.3024292</v>
      </c>
      <c r="E775" s="50">
        <v>44.646800990000003</v>
      </c>
      <c r="F775" s="50">
        <v>147.35382079999999</v>
      </c>
      <c r="G775" s="50">
        <v>1.0612275600000001</v>
      </c>
      <c r="H775" s="50">
        <v>874.90679932</v>
      </c>
      <c r="I775" s="50">
        <v>873.88592529000005</v>
      </c>
      <c r="J775" s="10">
        <v>869.96051024999997</v>
      </c>
      <c r="K775" s="10">
        <v>279.53204346000001</v>
      </c>
      <c r="L775" s="10">
        <v>0</v>
      </c>
    </row>
    <row r="776" spans="1:12" x14ac:dyDescent="0.25">
      <c r="A776" s="16" t="s">
        <v>10</v>
      </c>
      <c r="B776" s="55">
        <v>43971.529861111114</v>
      </c>
      <c r="C776" s="50">
        <v>35.83743286</v>
      </c>
      <c r="D776" s="50">
        <v>1002.4924926800001</v>
      </c>
      <c r="E776" s="50">
        <v>45.32122803</v>
      </c>
      <c r="F776" s="50">
        <v>76.438438419999997</v>
      </c>
      <c r="G776" s="50">
        <v>1.26463258</v>
      </c>
      <c r="H776" s="50">
        <v>845.65344238</v>
      </c>
      <c r="I776" s="50">
        <v>845.28533935999997</v>
      </c>
      <c r="J776" s="10">
        <v>840.84289550999995</v>
      </c>
      <c r="K776" s="10">
        <v>280.35256958000002</v>
      </c>
      <c r="L776" s="10">
        <v>0</v>
      </c>
    </row>
    <row r="777" spans="1:12" x14ac:dyDescent="0.25">
      <c r="A777" s="16" t="s">
        <v>10</v>
      </c>
      <c r="B777" s="55">
        <v>43971.530555555553</v>
      </c>
      <c r="C777" s="50">
        <v>36.001708979999997</v>
      </c>
      <c r="D777" s="50">
        <v>1002.3024292</v>
      </c>
      <c r="E777" s="50">
        <v>44.237476350000001</v>
      </c>
      <c r="F777" s="50">
        <v>23.178253170000001</v>
      </c>
      <c r="G777" s="50">
        <v>0</v>
      </c>
      <c r="H777" s="50">
        <v>360.88424683</v>
      </c>
      <c r="I777" s="50">
        <v>361.72113037000003</v>
      </c>
      <c r="J777" s="10">
        <v>352.66973876999998</v>
      </c>
      <c r="K777" s="10">
        <v>258.36227416999998</v>
      </c>
      <c r="L777" s="10">
        <v>0</v>
      </c>
    </row>
    <row r="778" spans="1:12" x14ac:dyDescent="0.25">
      <c r="A778" s="16" t="s">
        <v>10</v>
      </c>
      <c r="B778" s="55">
        <v>43971.53125</v>
      </c>
      <c r="C778" s="50">
        <v>36.147064210000003</v>
      </c>
      <c r="D778" s="50">
        <v>1002.3024292</v>
      </c>
      <c r="E778" s="50">
        <v>43.738475800000003</v>
      </c>
      <c r="F778" s="50">
        <v>314.26385498000002</v>
      </c>
      <c r="G778" s="50">
        <v>0.45101202000000001</v>
      </c>
      <c r="H778" s="50">
        <v>318.47119141000002</v>
      </c>
      <c r="I778" s="50">
        <v>316.96633910999998</v>
      </c>
      <c r="J778" s="10">
        <v>309.64129638999998</v>
      </c>
      <c r="K778" s="10">
        <v>241.95164489999999</v>
      </c>
      <c r="L778" s="10">
        <v>0</v>
      </c>
    </row>
    <row r="779" spans="1:12" x14ac:dyDescent="0.25">
      <c r="A779" s="16" t="s">
        <v>10</v>
      </c>
      <c r="B779" s="55">
        <v>43971.531944444447</v>
      </c>
      <c r="C779" s="50">
        <v>36.109161380000003</v>
      </c>
      <c r="D779" s="50">
        <v>1002.28778076</v>
      </c>
      <c r="E779" s="50">
        <v>45.102916720000003</v>
      </c>
      <c r="F779" s="50">
        <v>221.14622498</v>
      </c>
      <c r="G779" s="50">
        <v>0.65441722000000002</v>
      </c>
      <c r="H779" s="50">
        <v>318.47119141000002</v>
      </c>
      <c r="I779" s="50">
        <v>319.08496093999997</v>
      </c>
      <c r="J779" s="10">
        <v>309.38220215000001</v>
      </c>
      <c r="K779" s="10">
        <v>247.69519043</v>
      </c>
      <c r="L779" s="10">
        <v>0</v>
      </c>
    </row>
    <row r="780" spans="1:12" x14ac:dyDescent="0.25">
      <c r="A780" s="16" t="s">
        <v>10</v>
      </c>
      <c r="B780" s="55">
        <v>43971.532638888886</v>
      </c>
      <c r="C780" s="50">
        <v>35.982757569999997</v>
      </c>
      <c r="D780" s="50">
        <v>1002.2000732400001</v>
      </c>
      <c r="E780" s="50">
        <v>44.319335940000002</v>
      </c>
      <c r="F780" s="50">
        <v>281.17089843999997</v>
      </c>
      <c r="G780" s="50">
        <v>1.73924458</v>
      </c>
      <c r="H780" s="50">
        <v>765.27349853999999</v>
      </c>
      <c r="I780" s="50">
        <v>763.80865478999999</v>
      </c>
      <c r="J780" s="10">
        <v>759.71118163999995</v>
      </c>
      <c r="K780" s="10">
        <v>262.54690552</v>
      </c>
      <c r="L780" s="10">
        <v>0</v>
      </c>
    </row>
    <row r="781" spans="1:12" x14ac:dyDescent="0.25">
      <c r="A781" s="16" t="s">
        <v>10</v>
      </c>
      <c r="B781" s="55">
        <v>43971.533333333333</v>
      </c>
      <c r="C781" s="50">
        <v>36.131256100000002</v>
      </c>
      <c r="D781" s="50">
        <v>1002.2000732400001</v>
      </c>
      <c r="E781" s="50">
        <v>43.278453829999997</v>
      </c>
      <c r="F781" s="50">
        <v>21.466054920000001</v>
      </c>
      <c r="G781" s="50">
        <v>2.3494601199999998</v>
      </c>
      <c r="H781" s="50">
        <v>798.70581055000002</v>
      </c>
      <c r="I781" s="50">
        <v>799.91247558999999</v>
      </c>
      <c r="J781" s="10">
        <v>795.30889893000005</v>
      </c>
      <c r="K781" s="10">
        <v>259.75704955999998</v>
      </c>
      <c r="L781" s="10">
        <v>0</v>
      </c>
    </row>
    <row r="782" spans="1:12" x14ac:dyDescent="0.25">
      <c r="A782" s="16" t="s">
        <v>10</v>
      </c>
      <c r="B782" s="55">
        <v>43971.53402777778</v>
      </c>
      <c r="C782" s="50">
        <v>35.992218020000003</v>
      </c>
      <c r="D782" s="50">
        <v>1002.2000732400001</v>
      </c>
      <c r="E782" s="50">
        <v>43.672206879999997</v>
      </c>
      <c r="F782" s="50">
        <v>285.19876098999998</v>
      </c>
      <c r="G782" s="50">
        <v>1.4680377200000001</v>
      </c>
      <c r="H782" s="50">
        <v>406.40896606000001</v>
      </c>
      <c r="I782" s="50">
        <v>402.59182738999999</v>
      </c>
      <c r="J782" s="10">
        <v>393.62448119999999</v>
      </c>
      <c r="K782" s="10">
        <v>242.11575317</v>
      </c>
      <c r="L782" s="10">
        <v>0</v>
      </c>
    </row>
    <row r="783" spans="1:12" x14ac:dyDescent="0.25">
      <c r="A783" s="16" t="s">
        <v>10</v>
      </c>
      <c r="B783" s="55">
        <v>43971.534722222219</v>
      </c>
      <c r="C783" s="50">
        <v>35.884796139999999</v>
      </c>
      <c r="D783" s="50">
        <v>1002.28778076</v>
      </c>
      <c r="E783" s="50">
        <v>43.274562840000002</v>
      </c>
      <c r="F783" s="50">
        <v>232.85084534000001</v>
      </c>
      <c r="G783" s="50">
        <v>0.85782230000000004</v>
      </c>
      <c r="H783" s="50">
        <v>459.31396483999998</v>
      </c>
      <c r="I783" s="50">
        <v>464.73669433999999</v>
      </c>
      <c r="J783" s="10">
        <v>459.98135375999999</v>
      </c>
      <c r="K783" s="10">
        <v>247.44915771000001</v>
      </c>
      <c r="L783" s="10">
        <v>0</v>
      </c>
    </row>
    <row r="784" spans="1:12" x14ac:dyDescent="0.25">
      <c r="A784" s="16" t="s">
        <v>10</v>
      </c>
      <c r="B784" s="55">
        <v>43971.535416666666</v>
      </c>
      <c r="C784" s="50">
        <v>35.698394780000001</v>
      </c>
      <c r="D784" s="50">
        <v>1002.2000732400001</v>
      </c>
      <c r="E784" s="50">
        <v>45.16529465</v>
      </c>
      <c r="F784" s="50">
        <v>245.03260803000001</v>
      </c>
      <c r="G784" s="50">
        <v>0.58661549999999996</v>
      </c>
      <c r="H784" s="50">
        <v>329.67474364999998</v>
      </c>
      <c r="I784" s="50">
        <v>329.05990601000002</v>
      </c>
      <c r="J784" s="10">
        <v>319.75036620999998</v>
      </c>
      <c r="K784" s="10">
        <v>239.81822205</v>
      </c>
      <c r="L784" s="10">
        <v>0</v>
      </c>
    </row>
    <row r="785" spans="1:12" x14ac:dyDescent="0.25">
      <c r="A785" s="16" t="s">
        <v>10</v>
      </c>
      <c r="B785" s="55">
        <v>43971.536111111112</v>
      </c>
      <c r="C785" s="50">
        <v>35.641510009999998</v>
      </c>
      <c r="D785" s="50">
        <v>1002.09777832</v>
      </c>
      <c r="E785" s="50">
        <v>44.241371149999999</v>
      </c>
      <c r="F785" s="50">
        <v>178.70648193</v>
      </c>
      <c r="G785" s="50">
        <v>0.58661549999999996</v>
      </c>
      <c r="H785" s="50">
        <v>343.99026488999999</v>
      </c>
      <c r="I785" s="50">
        <v>341.50656128000003</v>
      </c>
      <c r="J785" s="10">
        <v>332.36529540999999</v>
      </c>
      <c r="K785" s="10">
        <v>254.66993712999999</v>
      </c>
      <c r="L785" s="10">
        <v>0</v>
      </c>
    </row>
    <row r="786" spans="1:12" x14ac:dyDescent="0.25">
      <c r="A786" s="16" t="s">
        <v>10</v>
      </c>
      <c r="B786" s="55">
        <v>43971.536805555559</v>
      </c>
      <c r="C786" s="50">
        <v>35.723693849999997</v>
      </c>
      <c r="D786" s="50">
        <v>1002.2000732400001</v>
      </c>
      <c r="E786" s="50">
        <v>44.159496310000002</v>
      </c>
      <c r="F786" s="50">
        <v>206.64875792999999</v>
      </c>
      <c r="G786" s="50">
        <v>1.1968308700000001</v>
      </c>
      <c r="H786" s="50">
        <v>694.05187988</v>
      </c>
      <c r="I786" s="50">
        <v>693.54248046999999</v>
      </c>
      <c r="J786" s="10">
        <v>687.13323975000003</v>
      </c>
      <c r="K786" s="10">
        <v>281.82955933</v>
      </c>
      <c r="L786" s="10">
        <v>0</v>
      </c>
    </row>
    <row r="787" spans="1:12" x14ac:dyDescent="0.25">
      <c r="A787" s="16" t="s">
        <v>10</v>
      </c>
      <c r="B787" s="55">
        <v>43971.537499999999</v>
      </c>
      <c r="C787" s="50">
        <v>35.783721919999998</v>
      </c>
      <c r="D787" s="50">
        <v>1002.11236572</v>
      </c>
      <c r="E787" s="50">
        <v>43.933399199999997</v>
      </c>
      <c r="F787" s="50">
        <v>92.086700440000001</v>
      </c>
      <c r="G787" s="50">
        <v>0.3832103</v>
      </c>
      <c r="H787" s="50">
        <v>919.89801024999997</v>
      </c>
      <c r="I787" s="50">
        <v>917.93481444999998</v>
      </c>
      <c r="J787" s="10">
        <v>913.50738524999997</v>
      </c>
      <c r="K787" s="10">
        <v>284.61917113999999</v>
      </c>
      <c r="L787" s="10">
        <v>0</v>
      </c>
    </row>
    <row r="788" spans="1:12" x14ac:dyDescent="0.25">
      <c r="A788" s="16" t="s">
        <v>10</v>
      </c>
      <c r="B788" s="55">
        <v>43971.538194444445</v>
      </c>
      <c r="C788" s="50">
        <v>36.06491089</v>
      </c>
      <c r="D788" s="50">
        <v>1002.11236572</v>
      </c>
      <c r="E788" s="50">
        <v>44.081531519999999</v>
      </c>
      <c r="F788" s="50">
        <v>294.99468994</v>
      </c>
      <c r="G788" s="50">
        <v>0.3832103</v>
      </c>
      <c r="H788" s="50">
        <v>920.609375</v>
      </c>
      <c r="I788" s="50">
        <v>916.43402100000003</v>
      </c>
      <c r="J788" s="10">
        <v>913.68017578000001</v>
      </c>
      <c r="K788" s="10">
        <v>272.96768187999999</v>
      </c>
      <c r="L788" s="10">
        <v>0</v>
      </c>
    </row>
    <row r="789" spans="1:12" x14ac:dyDescent="0.25">
      <c r="A789" s="16" t="s">
        <v>10</v>
      </c>
      <c r="B789" s="55">
        <v>43971.538888888892</v>
      </c>
      <c r="C789" s="50">
        <v>36.131256100000002</v>
      </c>
      <c r="D789" s="50">
        <v>1002.0246582</v>
      </c>
      <c r="E789" s="50">
        <v>43.816444400000002</v>
      </c>
      <c r="F789" s="50">
        <v>336.71875</v>
      </c>
      <c r="G789" s="50">
        <v>0</v>
      </c>
      <c r="H789" s="50">
        <v>893.57910156000003</v>
      </c>
      <c r="I789" s="50">
        <v>894.45391845999995</v>
      </c>
      <c r="J789" s="10">
        <v>889.66021728999999</v>
      </c>
      <c r="K789" s="10">
        <v>269.35729980000002</v>
      </c>
      <c r="L789" s="10">
        <v>0</v>
      </c>
    </row>
    <row r="790" spans="1:12" x14ac:dyDescent="0.25">
      <c r="A790" s="16" t="s">
        <v>10</v>
      </c>
      <c r="B790" s="55">
        <v>43971.539583333331</v>
      </c>
      <c r="C790" s="50">
        <v>36.245025630000001</v>
      </c>
      <c r="D790" s="50">
        <v>1002.0100708</v>
      </c>
      <c r="E790" s="50">
        <v>41.945201869999998</v>
      </c>
      <c r="F790" s="50">
        <v>82.192504880000001</v>
      </c>
      <c r="G790" s="50">
        <v>1.12902927</v>
      </c>
      <c r="H790" s="50">
        <v>891.44506836000005</v>
      </c>
      <c r="I790" s="50">
        <v>889.59893798999997</v>
      </c>
      <c r="J790" s="10">
        <v>884.64880371000004</v>
      </c>
      <c r="K790" s="10">
        <v>268.94714355000002</v>
      </c>
      <c r="L790" s="10">
        <v>0</v>
      </c>
    </row>
    <row r="791" spans="1:12" x14ac:dyDescent="0.25">
      <c r="A791" s="16" t="s">
        <v>10</v>
      </c>
      <c r="B791" s="55">
        <v>43971.540277777778</v>
      </c>
      <c r="C791" s="50">
        <v>35.654205320000003</v>
      </c>
      <c r="D791" s="50">
        <v>1001.92230225</v>
      </c>
      <c r="E791" s="50">
        <v>45.664295199999998</v>
      </c>
      <c r="F791" s="50">
        <v>109.36292267</v>
      </c>
      <c r="G791" s="50">
        <v>0.99342578999999998</v>
      </c>
      <c r="H791" s="50">
        <v>888.33288574000005</v>
      </c>
      <c r="I791" s="50">
        <v>885.53826904000005</v>
      </c>
      <c r="J791" s="10">
        <v>880.84735106999995</v>
      </c>
      <c r="K791" s="10">
        <v>258.11596680000002</v>
      </c>
      <c r="L791" s="10">
        <v>0</v>
      </c>
    </row>
    <row r="792" spans="1:12" x14ac:dyDescent="0.25">
      <c r="A792" s="16" t="s">
        <v>10</v>
      </c>
      <c r="B792" s="55">
        <v>43971.540972222225</v>
      </c>
      <c r="C792" s="50">
        <v>35.913238530000001</v>
      </c>
      <c r="D792" s="50">
        <v>1001.92230225</v>
      </c>
      <c r="E792" s="50">
        <v>45.20037842</v>
      </c>
      <c r="F792" s="50">
        <v>87.595710749999995</v>
      </c>
      <c r="G792" s="50">
        <v>1.0612275600000001</v>
      </c>
      <c r="H792" s="50">
        <v>893.22344970999995</v>
      </c>
      <c r="I792" s="50">
        <v>891.18786621000004</v>
      </c>
      <c r="J792" s="10">
        <v>885.42657470999995</v>
      </c>
      <c r="K792" s="10">
        <v>249.41845703000001</v>
      </c>
      <c r="L792" s="10">
        <v>0</v>
      </c>
    </row>
    <row r="793" spans="1:12" x14ac:dyDescent="0.25">
      <c r="A793" s="16" t="s">
        <v>10</v>
      </c>
      <c r="B793" s="55">
        <v>43971.541666666664</v>
      </c>
      <c r="C793" s="50">
        <v>36.301910399999997</v>
      </c>
      <c r="D793" s="50">
        <v>1001.90771484</v>
      </c>
      <c r="E793" s="50">
        <v>43.804748539999999</v>
      </c>
      <c r="F793" s="50">
        <v>349.92501830999998</v>
      </c>
      <c r="G793" s="50">
        <v>1.12902927</v>
      </c>
      <c r="H793" s="50">
        <v>873.48413086000005</v>
      </c>
      <c r="I793" s="50">
        <v>875.29833984000004</v>
      </c>
      <c r="J793" s="10">
        <v>868.23242187999995</v>
      </c>
      <c r="K793" s="10">
        <v>246.46450805999999</v>
      </c>
      <c r="L793" s="10">
        <v>0</v>
      </c>
    </row>
    <row r="794" spans="1:12" x14ac:dyDescent="0.25">
      <c r="A794" s="16" t="s">
        <v>10</v>
      </c>
      <c r="B794" s="55">
        <v>43971.542361111111</v>
      </c>
      <c r="C794" s="50">
        <v>36.301910399999997</v>
      </c>
      <c r="D794" s="50">
        <v>1001.92230225</v>
      </c>
      <c r="E794" s="50">
        <v>43.820339199999999</v>
      </c>
      <c r="F794" s="50">
        <v>301.26806641000002</v>
      </c>
      <c r="G794" s="50">
        <v>1.12902927</v>
      </c>
      <c r="H794" s="50">
        <v>848.14312743999994</v>
      </c>
      <c r="I794" s="50">
        <v>842.10748291000004</v>
      </c>
      <c r="J794" s="10">
        <v>837.12768555000002</v>
      </c>
      <c r="K794" s="10">
        <v>240.63877869000001</v>
      </c>
      <c r="L794" s="10">
        <v>0</v>
      </c>
    </row>
    <row r="795" spans="1:12" x14ac:dyDescent="0.25">
      <c r="A795" s="16" t="s">
        <v>10</v>
      </c>
      <c r="B795" s="55">
        <v>43971.543055555558</v>
      </c>
      <c r="C795" s="50">
        <v>36.0838623</v>
      </c>
      <c r="D795" s="50">
        <v>1001.8200073199999</v>
      </c>
      <c r="E795" s="50">
        <v>44.062049870000003</v>
      </c>
      <c r="F795" s="50">
        <v>121.2640152</v>
      </c>
      <c r="G795" s="50">
        <v>0.58661549999999996</v>
      </c>
      <c r="H795" s="50">
        <v>823.15759276999995</v>
      </c>
      <c r="I795" s="50">
        <v>821.09826659999999</v>
      </c>
      <c r="J795" s="10">
        <v>813.71270751999998</v>
      </c>
      <c r="K795" s="10">
        <v>234.56674194000001</v>
      </c>
      <c r="L795" s="10">
        <v>0</v>
      </c>
    </row>
    <row r="796" spans="1:12" x14ac:dyDescent="0.25">
      <c r="A796" s="16" t="s">
        <v>10</v>
      </c>
      <c r="B796" s="55">
        <v>43971.543749999997</v>
      </c>
      <c r="C796" s="50">
        <v>36.238677979999999</v>
      </c>
      <c r="D796" s="50">
        <v>1001.8200073199999</v>
      </c>
      <c r="E796" s="50">
        <v>44.755958560000003</v>
      </c>
      <c r="F796" s="50">
        <v>97.924972530000005</v>
      </c>
      <c r="G796" s="50">
        <v>1.0612275600000001</v>
      </c>
      <c r="H796" s="50">
        <v>862.10272216999999</v>
      </c>
      <c r="I796" s="50">
        <v>860.29187012</v>
      </c>
      <c r="J796" s="10">
        <v>853.63037109000004</v>
      </c>
      <c r="K796" s="10">
        <v>235.46946715999999</v>
      </c>
      <c r="L796" s="10">
        <v>0</v>
      </c>
    </row>
    <row r="797" spans="1:12" x14ac:dyDescent="0.25">
      <c r="A797" s="16" t="s">
        <v>10</v>
      </c>
      <c r="B797" s="55">
        <v>43971.544444444444</v>
      </c>
      <c r="C797" s="50">
        <v>36.333496089999997</v>
      </c>
      <c r="D797" s="50">
        <v>1001.71765137</v>
      </c>
      <c r="E797" s="50">
        <v>42.615734099999997</v>
      </c>
      <c r="F797" s="50">
        <v>77.055953979999998</v>
      </c>
      <c r="G797" s="50">
        <v>1.40023601</v>
      </c>
      <c r="H797" s="50">
        <v>862.72528076000003</v>
      </c>
      <c r="I797" s="50">
        <v>860.82153319999998</v>
      </c>
      <c r="J797" s="10">
        <v>855.87683104999996</v>
      </c>
      <c r="K797" s="10">
        <v>234.48481749999999</v>
      </c>
      <c r="L797" s="10">
        <v>0</v>
      </c>
    </row>
    <row r="798" spans="1:12" x14ac:dyDescent="0.25">
      <c r="A798" s="16" t="s">
        <v>10</v>
      </c>
      <c r="B798" s="55">
        <v>43971.545138888891</v>
      </c>
      <c r="C798" s="50">
        <v>36.393524169999999</v>
      </c>
      <c r="D798" s="50">
        <v>1001.71765137</v>
      </c>
      <c r="E798" s="50">
        <v>42.71709061</v>
      </c>
      <c r="F798" s="50">
        <v>0</v>
      </c>
      <c r="G798" s="50">
        <v>1.3324343000000001</v>
      </c>
      <c r="H798" s="50">
        <v>925.23303223000005</v>
      </c>
      <c r="I798" s="50">
        <v>925.70275878999996</v>
      </c>
      <c r="J798" s="10">
        <v>919.29626465000001</v>
      </c>
      <c r="K798" s="10">
        <v>231.44868468999999</v>
      </c>
      <c r="L798" s="10">
        <v>0</v>
      </c>
    </row>
    <row r="799" spans="1:12" x14ac:dyDescent="0.25">
      <c r="A799" s="16" t="s">
        <v>10</v>
      </c>
      <c r="B799" s="55">
        <v>43971.54583333333</v>
      </c>
      <c r="C799" s="50">
        <v>36.219726559999998</v>
      </c>
      <c r="D799" s="50">
        <v>1001.71765137</v>
      </c>
      <c r="E799" s="50">
        <v>43.418800349999998</v>
      </c>
      <c r="F799" s="50">
        <v>350.00921631</v>
      </c>
      <c r="G799" s="50">
        <v>0.3832103</v>
      </c>
      <c r="H799" s="50">
        <v>916.78607178000004</v>
      </c>
      <c r="I799" s="50">
        <v>916.25744628999996</v>
      </c>
      <c r="J799" s="10">
        <v>909.87841796999999</v>
      </c>
      <c r="K799" s="10">
        <v>223.73582458000001</v>
      </c>
      <c r="L799" s="10">
        <v>0</v>
      </c>
    </row>
    <row r="800" spans="1:12" x14ac:dyDescent="0.25">
      <c r="A800" s="16" t="s">
        <v>10</v>
      </c>
      <c r="B800" s="55">
        <v>43971.546527777777</v>
      </c>
      <c r="C800" s="50">
        <v>36.564147949999999</v>
      </c>
      <c r="D800" s="50">
        <v>1001.62994385</v>
      </c>
      <c r="E800" s="50">
        <v>42.027065280000002</v>
      </c>
      <c r="F800" s="50">
        <v>351.21621704</v>
      </c>
      <c r="G800" s="50">
        <v>1.26463258</v>
      </c>
      <c r="H800" s="50">
        <v>916.43041991999996</v>
      </c>
      <c r="I800" s="50">
        <v>916.96368408000001</v>
      </c>
      <c r="J800" s="10">
        <v>909.35998534999999</v>
      </c>
      <c r="K800" s="10">
        <v>225.62294005999999</v>
      </c>
      <c r="L800" s="10">
        <v>0</v>
      </c>
    </row>
    <row r="801" spans="1:12" x14ac:dyDescent="0.25">
      <c r="A801" s="16" t="s">
        <v>10</v>
      </c>
      <c r="B801" s="55">
        <v>43971.547222222223</v>
      </c>
      <c r="C801" s="50">
        <v>36.447235110000001</v>
      </c>
      <c r="D801" s="50">
        <v>1001.5276489300001</v>
      </c>
      <c r="E801" s="50">
        <v>42.533863070000002</v>
      </c>
      <c r="F801" s="50">
        <v>35.738967899999999</v>
      </c>
      <c r="G801" s="50">
        <v>0.99342578999999998</v>
      </c>
      <c r="H801" s="50">
        <v>933.76910399999997</v>
      </c>
      <c r="I801" s="50">
        <v>934.97149658000001</v>
      </c>
      <c r="J801" s="10">
        <v>928.71411133000004</v>
      </c>
      <c r="K801" s="10">
        <v>226.52566528</v>
      </c>
      <c r="L801" s="10">
        <v>0</v>
      </c>
    </row>
    <row r="802" spans="1:12" x14ac:dyDescent="0.25">
      <c r="A802" s="16" t="s">
        <v>10</v>
      </c>
      <c r="B802" s="55">
        <v>43971.54791666667</v>
      </c>
      <c r="C802" s="50">
        <v>36.478851319999997</v>
      </c>
      <c r="D802" s="50">
        <v>1001.61535645</v>
      </c>
      <c r="E802" s="50">
        <v>41.754177089999999</v>
      </c>
      <c r="F802" s="50">
        <v>329.15426636000001</v>
      </c>
      <c r="G802" s="50">
        <v>1.6714428699999999</v>
      </c>
      <c r="H802" s="50">
        <v>941.32690430000002</v>
      </c>
      <c r="I802" s="50">
        <v>941.23889159999999</v>
      </c>
      <c r="J802" s="10">
        <v>935.79919433999999</v>
      </c>
      <c r="K802" s="10">
        <v>228.5769043</v>
      </c>
      <c r="L802" s="10">
        <v>0</v>
      </c>
    </row>
    <row r="803" spans="1:12" x14ac:dyDescent="0.25">
      <c r="A803" s="16" t="s">
        <v>10</v>
      </c>
      <c r="B803" s="55">
        <v>43971.548611111109</v>
      </c>
      <c r="C803" s="50">
        <v>35.989074709999997</v>
      </c>
      <c r="D803" s="50">
        <v>1001.61535645</v>
      </c>
      <c r="E803" s="50">
        <v>44.003566739999997</v>
      </c>
      <c r="F803" s="50">
        <v>316.48123169000002</v>
      </c>
      <c r="G803" s="50">
        <v>2.1460549800000002</v>
      </c>
      <c r="H803" s="50">
        <v>961.68853760000002</v>
      </c>
      <c r="I803" s="50">
        <v>959.42327881000006</v>
      </c>
      <c r="J803" s="10">
        <v>954.37554932</v>
      </c>
      <c r="K803" s="10">
        <v>226.93582153</v>
      </c>
      <c r="L803" s="10">
        <v>0</v>
      </c>
    </row>
    <row r="804" spans="1:12" x14ac:dyDescent="0.25">
      <c r="A804" s="16" t="s">
        <v>10</v>
      </c>
      <c r="B804" s="55">
        <v>43971.549305555556</v>
      </c>
      <c r="C804" s="50">
        <v>35.86901855</v>
      </c>
      <c r="D804" s="50">
        <v>1001.71765137</v>
      </c>
      <c r="E804" s="50">
        <v>42.249279020000003</v>
      </c>
      <c r="F804" s="50">
        <v>286.15316772</v>
      </c>
      <c r="G804" s="50">
        <v>0.72221886999999996</v>
      </c>
      <c r="H804" s="50">
        <v>976.98199463000003</v>
      </c>
      <c r="I804" s="50">
        <v>976.28369140999996</v>
      </c>
      <c r="J804" s="10">
        <v>965.69427489999998</v>
      </c>
      <c r="K804" s="10">
        <v>225.95115662000001</v>
      </c>
      <c r="L804" s="10">
        <v>0</v>
      </c>
    </row>
    <row r="805" spans="1:12" x14ac:dyDescent="0.25">
      <c r="A805" s="16" t="s">
        <v>10</v>
      </c>
      <c r="B805" s="55">
        <v>43971.55</v>
      </c>
      <c r="C805" s="50">
        <v>36.07754517</v>
      </c>
      <c r="D805" s="50">
        <v>1001.61535645</v>
      </c>
      <c r="E805" s="50">
        <v>42.33504868</v>
      </c>
      <c r="F805" s="50">
        <v>350.5284729</v>
      </c>
      <c r="G805" s="50">
        <v>2.2816584099999999</v>
      </c>
      <c r="H805" s="50">
        <v>977.33764647999999</v>
      </c>
      <c r="I805" s="50">
        <v>979.46160888999998</v>
      </c>
      <c r="J805" s="10">
        <v>975.19866943</v>
      </c>
      <c r="K805" s="10">
        <v>228.08457946999999</v>
      </c>
      <c r="L805" s="10">
        <v>0</v>
      </c>
    </row>
    <row r="806" spans="1:12" x14ac:dyDescent="0.25">
      <c r="A806" s="16" t="s">
        <v>10</v>
      </c>
      <c r="B806" s="55">
        <v>43971.550694444442</v>
      </c>
      <c r="C806" s="50">
        <v>36.05227661</v>
      </c>
      <c r="D806" s="50">
        <v>1001.5276489300001</v>
      </c>
      <c r="E806" s="50">
        <v>42.674205780000001</v>
      </c>
      <c r="F806" s="50">
        <v>22.883512499999998</v>
      </c>
      <c r="G806" s="50">
        <v>1.26463258</v>
      </c>
      <c r="H806" s="50">
        <v>982.05041503999996</v>
      </c>
      <c r="I806" s="50">
        <v>981.93334961000005</v>
      </c>
      <c r="J806" s="10">
        <v>980.12353515999996</v>
      </c>
      <c r="K806" s="10">
        <v>231.36676025</v>
      </c>
      <c r="L806" s="10">
        <v>0</v>
      </c>
    </row>
    <row r="807" spans="1:12" x14ac:dyDescent="0.25">
      <c r="A807" s="16" t="s">
        <v>10</v>
      </c>
      <c r="B807" s="55">
        <v>43971.551388888889</v>
      </c>
      <c r="C807" s="50">
        <v>35.859527589999999</v>
      </c>
      <c r="D807" s="50">
        <v>1001.43994141</v>
      </c>
      <c r="E807" s="50">
        <v>44.093227390000003</v>
      </c>
      <c r="F807" s="50">
        <v>284.35678101000002</v>
      </c>
      <c r="G807" s="50">
        <v>0.92562401000000005</v>
      </c>
      <c r="H807" s="50">
        <v>982.05041503999996</v>
      </c>
      <c r="I807" s="50">
        <v>979.28509521000001</v>
      </c>
      <c r="J807" s="10">
        <v>978.13616943</v>
      </c>
      <c r="K807" s="10">
        <v>229.97169495</v>
      </c>
      <c r="L807" s="10">
        <v>0</v>
      </c>
    </row>
    <row r="808" spans="1:12" x14ac:dyDescent="0.25">
      <c r="A808" s="16" t="s">
        <v>10</v>
      </c>
      <c r="B808" s="55">
        <v>43971.552083333336</v>
      </c>
      <c r="C808" s="50">
        <v>36.014343259999997</v>
      </c>
      <c r="D808" s="50">
        <v>1001.42529297</v>
      </c>
      <c r="E808" s="50">
        <v>42.611827849999997</v>
      </c>
      <c r="F808" s="50">
        <v>298.95242309999998</v>
      </c>
      <c r="G808" s="50">
        <v>0.99342578999999998</v>
      </c>
      <c r="H808" s="50">
        <v>988.63000488</v>
      </c>
      <c r="I808" s="50">
        <v>983.08074951000003</v>
      </c>
      <c r="J808" s="10">
        <v>983.83880614999998</v>
      </c>
      <c r="K808" s="10">
        <v>232.51551818999999</v>
      </c>
      <c r="L808" s="10">
        <v>0</v>
      </c>
    </row>
    <row r="809" spans="1:12" x14ac:dyDescent="0.25">
      <c r="A809" s="16" t="s">
        <v>10</v>
      </c>
      <c r="B809" s="55">
        <v>43971.552777777775</v>
      </c>
      <c r="C809" s="50">
        <v>35.932220460000003</v>
      </c>
      <c r="D809" s="50">
        <v>1001.51300049</v>
      </c>
      <c r="E809" s="50">
        <v>44.062049870000003</v>
      </c>
      <c r="F809" s="50">
        <v>345.91122437000001</v>
      </c>
      <c r="G809" s="50">
        <v>1.6714428699999999</v>
      </c>
      <c r="H809" s="50">
        <v>981.60565185999997</v>
      </c>
      <c r="I809" s="50">
        <v>978.93194579999999</v>
      </c>
      <c r="J809" s="10">
        <v>978.82739258000004</v>
      </c>
      <c r="K809" s="10">
        <v>238.58728027000001</v>
      </c>
      <c r="L809" s="10">
        <v>0</v>
      </c>
    </row>
    <row r="810" spans="1:12" x14ac:dyDescent="0.25">
      <c r="A810" s="16" t="s">
        <v>10</v>
      </c>
      <c r="B810" s="55">
        <v>43971.553472222222</v>
      </c>
      <c r="C810" s="50">
        <v>36.0333252</v>
      </c>
      <c r="D810" s="50">
        <v>1001.42529297</v>
      </c>
      <c r="E810" s="50">
        <v>46.256847380000004</v>
      </c>
      <c r="F810" s="50">
        <v>30.50415611</v>
      </c>
      <c r="G810" s="50">
        <v>0.51881372999999997</v>
      </c>
      <c r="H810" s="50">
        <v>957.86523437999995</v>
      </c>
      <c r="I810" s="50">
        <v>957.92279053000004</v>
      </c>
      <c r="J810" s="10">
        <v>956.62207031000003</v>
      </c>
      <c r="K810" s="10">
        <v>234.64892578000001</v>
      </c>
      <c r="L810" s="10">
        <v>0</v>
      </c>
    </row>
    <row r="811" spans="1:12" x14ac:dyDescent="0.25">
      <c r="A811" s="16" t="s">
        <v>10</v>
      </c>
      <c r="B811" s="55">
        <v>43971.554166666669</v>
      </c>
      <c r="C811" s="50">
        <v>36.481994630000003</v>
      </c>
      <c r="D811" s="50">
        <v>1001.32299805</v>
      </c>
      <c r="E811" s="50">
        <v>42.288257600000001</v>
      </c>
      <c r="F811" s="50">
        <v>19.03812027</v>
      </c>
      <c r="G811" s="50">
        <v>1.4680377200000001</v>
      </c>
      <c r="H811" s="50">
        <v>952.44140625</v>
      </c>
      <c r="I811" s="50">
        <v>951.92004395000004</v>
      </c>
      <c r="J811" s="10">
        <v>950.57379149999997</v>
      </c>
      <c r="K811" s="10">
        <v>227.92047119</v>
      </c>
      <c r="L811" s="10">
        <v>0</v>
      </c>
    </row>
    <row r="812" spans="1:12" x14ac:dyDescent="0.25">
      <c r="A812" s="16" t="s">
        <v>10</v>
      </c>
      <c r="B812" s="55">
        <v>43971.554861111108</v>
      </c>
      <c r="C812" s="50">
        <v>36.538909910000001</v>
      </c>
      <c r="D812" s="50">
        <v>1001.42529297</v>
      </c>
      <c r="E812" s="50">
        <v>41.92570877</v>
      </c>
      <c r="F812" s="50">
        <v>298.71380614999998</v>
      </c>
      <c r="G812" s="50">
        <v>0.79002059000000002</v>
      </c>
      <c r="H812" s="50">
        <v>295.70867920000001</v>
      </c>
      <c r="I812" s="50">
        <v>295.515625</v>
      </c>
      <c r="J812" s="10">
        <v>286.48565674000002</v>
      </c>
      <c r="K812" s="10">
        <v>203.79673767</v>
      </c>
      <c r="L812" s="10">
        <v>0</v>
      </c>
    </row>
    <row r="813" spans="1:12" x14ac:dyDescent="0.25">
      <c r="A813" s="16" t="s">
        <v>10</v>
      </c>
      <c r="B813" s="55">
        <v>43971.555555555555</v>
      </c>
      <c r="C813" s="50">
        <v>36.37774658</v>
      </c>
      <c r="D813" s="50">
        <v>1001.32299805</v>
      </c>
      <c r="E813" s="50">
        <v>42.483181000000002</v>
      </c>
      <c r="F813" s="50">
        <v>283.06558228</v>
      </c>
      <c r="G813" s="50">
        <v>1.26463258</v>
      </c>
      <c r="H813" s="50">
        <v>318.20455933</v>
      </c>
      <c r="I813" s="50">
        <v>319.26150512999999</v>
      </c>
      <c r="J813" s="10">
        <v>308.43164063</v>
      </c>
      <c r="K813" s="10">
        <v>205.93014525999999</v>
      </c>
      <c r="L813" s="10">
        <v>0</v>
      </c>
    </row>
    <row r="814" spans="1:12" x14ac:dyDescent="0.25">
      <c r="A814" s="16" t="s">
        <v>10</v>
      </c>
      <c r="B814" s="55">
        <v>43971.556250000001</v>
      </c>
      <c r="C814" s="50">
        <v>36.226074220000001</v>
      </c>
      <c r="D814" s="50">
        <v>1001.32299805</v>
      </c>
      <c r="E814" s="50">
        <v>42.795055390000002</v>
      </c>
      <c r="F814" s="50">
        <v>303.76617432</v>
      </c>
      <c r="G814" s="50">
        <v>0.58661549999999996</v>
      </c>
      <c r="H814" s="50">
        <v>324.25094603999997</v>
      </c>
      <c r="I814" s="50">
        <v>320.58547973999998</v>
      </c>
      <c r="J814" s="10">
        <v>313.09744262999999</v>
      </c>
      <c r="K814" s="10">
        <v>227.42814636</v>
      </c>
      <c r="L814" s="10">
        <v>0</v>
      </c>
    </row>
    <row r="815" spans="1:12" x14ac:dyDescent="0.25">
      <c r="A815" s="16" t="s">
        <v>10</v>
      </c>
      <c r="B815" s="55">
        <v>43971.556944444441</v>
      </c>
      <c r="C815" s="50">
        <v>35.701599119999997</v>
      </c>
      <c r="D815" s="50">
        <v>1001.32299805</v>
      </c>
      <c r="E815" s="50">
        <v>44.233570100000001</v>
      </c>
      <c r="F815" s="50">
        <v>226.21258545000001</v>
      </c>
      <c r="G815" s="50">
        <v>0.79002059000000002</v>
      </c>
      <c r="H815" s="50">
        <v>495.85848999000001</v>
      </c>
      <c r="I815" s="50">
        <v>376.28640746999997</v>
      </c>
      <c r="J815" s="10">
        <v>367.96301269999998</v>
      </c>
      <c r="K815" s="10">
        <v>247.94148254000001</v>
      </c>
      <c r="L815" s="10">
        <v>0</v>
      </c>
    </row>
    <row r="816" spans="1:12" x14ac:dyDescent="0.25">
      <c r="A816" s="16" t="s">
        <v>10</v>
      </c>
      <c r="B816" s="55">
        <v>43971.557638888888</v>
      </c>
      <c r="C816" s="50">
        <v>35.872192380000001</v>
      </c>
      <c r="D816" s="50">
        <v>1001.32299805</v>
      </c>
      <c r="E816" s="50">
        <v>44.724769590000001</v>
      </c>
      <c r="F816" s="50">
        <v>208.73989868000001</v>
      </c>
      <c r="G816" s="50">
        <v>0.99342578999999998</v>
      </c>
      <c r="H816" s="50">
        <v>901.93701171999999</v>
      </c>
      <c r="I816" s="50">
        <v>902.39837646000001</v>
      </c>
      <c r="J816" s="10">
        <v>898.21405029000005</v>
      </c>
      <c r="K816" s="10">
        <v>285.11148071000002</v>
      </c>
      <c r="L816" s="10">
        <v>0</v>
      </c>
    </row>
    <row r="817" spans="1:12" x14ac:dyDescent="0.25">
      <c r="A817" s="16" t="s">
        <v>10</v>
      </c>
      <c r="B817" s="55">
        <v>43971.558333333334</v>
      </c>
      <c r="C817" s="50">
        <v>36.017517089999998</v>
      </c>
      <c r="D817" s="50">
        <v>1001.23529053</v>
      </c>
      <c r="E817" s="50">
        <v>45.083423609999997</v>
      </c>
      <c r="F817" s="50">
        <v>242.11346435999999</v>
      </c>
      <c r="G817" s="50">
        <v>0.72221886999999996</v>
      </c>
      <c r="H817" s="50">
        <v>1010.85900879</v>
      </c>
      <c r="I817" s="50">
        <v>1011.15197754</v>
      </c>
      <c r="J817" s="10">
        <v>1009.67303467</v>
      </c>
      <c r="K817" s="10">
        <v>290.19885254000002</v>
      </c>
      <c r="L817" s="10">
        <v>0</v>
      </c>
    </row>
    <row r="818" spans="1:12" x14ac:dyDescent="0.25">
      <c r="A818" s="16" t="s">
        <v>10</v>
      </c>
      <c r="B818" s="55">
        <v>43971.559027777781</v>
      </c>
      <c r="C818" s="50">
        <v>36.184967039999997</v>
      </c>
      <c r="D818" s="50">
        <v>1001.13293457</v>
      </c>
      <c r="E818" s="50">
        <v>44.966480259999997</v>
      </c>
      <c r="F818" s="50">
        <v>198.63519287</v>
      </c>
      <c r="G818" s="50">
        <v>1.26463258</v>
      </c>
      <c r="H818" s="50">
        <v>745.35632324000005</v>
      </c>
      <c r="I818" s="50">
        <v>743.85876465000001</v>
      </c>
      <c r="J818" s="10">
        <v>740.70263671999999</v>
      </c>
      <c r="K818" s="10">
        <v>287.73721312999999</v>
      </c>
      <c r="L818" s="10">
        <v>0</v>
      </c>
    </row>
    <row r="819" spans="1:12" x14ac:dyDescent="0.25">
      <c r="A819" s="16" t="s">
        <v>10</v>
      </c>
      <c r="B819" s="55">
        <v>43971.55972222222</v>
      </c>
      <c r="C819" s="50">
        <v>36.181793210000002</v>
      </c>
      <c r="D819" s="50">
        <v>1001.23529053</v>
      </c>
      <c r="E819" s="50">
        <v>45.106822970000003</v>
      </c>
      <c r="F819" s="50">
        <v>225.97401428000001</v>
      </c>
      <c r="G819" s="50">
        <v>1.1968308700000001</v>
      </c>
      <c r="H819" s="50">
        <v>388.71487427</v>
      </c>
      <c r="I819" s="50">
        <v>384.67239380000001</v>
      </c>
      <c r="J819" s="10">
        <v>377.38088988999999</v>
      </c>
      <c r="K819" s="10">
        <v>276.82412720000002</v>
      </c>
      <c r="L819" s="10">
        <v>0</v>
      </c>
    </row>
    <row r="820" spans="1:12" x14ac:dyDescent="0.25">
      <c r="A820" s="16" t="s">
        <v>10</v>
      </c>
      <c r="B820" s="55">
        <v>43971.560416666667</v>
      </c>
      <c r="C820" s="50">
        <v>36.10281372</v>
      </c>
      <c r="D820" s="50">
        <v>1001.23529053</v>
      </c>
      <c r="E820" s="50">
        <v>44.190685270000003</v>
      </c>
      <c r="F820" s="50">
        <v>206.18560790999999</v>
      </c>
      <c r="G820" s="50">
        <v>1.12902927</v>
      </c>
      <c r="H820" s="50">
        <v>385.78048705999998</v>
      </c>
      <c r="I820" s="50">
        <v>381.58264159999999</v>
      </c>
      <c r="J820" s="10">
        <v>375.73907471000001</v>
      </c>
      <c r="K820" s="10">
        <v>282.64984131</v>
      </c>
      <c r="L820" s="10">
        <v>0</v>
      </c>
    </row>
    <row r="821" spans="1:12" x14ac:dyDescent="0.25">
      <c r="A821" s="16" t="s">
        <v>10</v>
      </c>
      <c r="B821" s="55">
        <v>43971.561111111114</v>
      </c>
      <c r="C821" s="50">
        <v>36.19763184</v>
      </c>
      <c r="D821" s="50">
        <v>1001.13293457</v>
      </c>
      <c r="E821" s="50">
        <v>44.685791020000003</v>
      </c>
      <c r="F821" s="50">
        <v>220.12168883999999</v>
      </c>
      <c r="G821" s="50">
        <v>1.0612275600000001</v>
      </c>
      <c r="H821" s="50">
        <v>397.42846680000002</v>
      </c>
      <c r="I821" s="50">
        <v>395.88320922999998</v>
      </c>
      <c r="J821" s="10">
        <v>387.40341187000001</v>
      </c>
      <c r="K821" s="10">
        <v>290.77337646000001</v>
      </c>
      <c r="L821" s="10">
        <v>0</v>
      </c>
    </row>
    <row r="822" spans="1:12" x14ac:dyDescent="0.25">
      <c r="A822" s="16" t="s">
        <v>10</v>
      </c>
      <c r="B822" s="55">
        <v>43971.561805555553</v>
      </c>
      <c r="C822" s="50">
        <v>35.723693849999997</v>
      </c>
      <c r="D822" s="50">
        <v>1001.14752197</v>
      </c>
      <c r="E822" s="50">
        <v>46.790931700000002</v>
      </c>
      <c r="F822" s="50">
        <v>198.94390869</v>
      </c>
      <c r="G822" s="50">
        <v>0</v>
      </c>
      <c r="H822" s="50">
        <v>785.36846923999997</v>
      </c>
      <c r="I822" s="50">
        <v>859.93878173999997</v>
      </c>
      <c r="J822" s="10">
        <v>848.18707274999997</v>
      </c>
      <c r="K822" s="10">
        <v>305.29660034</v>
      </c>
      <c r="L822" s="10">
        <v>0</v>
      </c>
    </row>
    <row r="823" spans="1:12" x14ac:dyDescent="0.25">
      <c r="A823" s="16" t="s">
        <v>10</v>
      </c>
      <c r="B823" s="55">
        <v>43971.5625</v>
      </c>
      <c r="C823" s="50">
        <v>35.985900880000003</v>
      </c>
      <c r="D823" s="50">
        <v>1001.13293457</v>
      </c>
      <c r="E823" s="50">
        <v>45.598022460000003</v>
      </c>
      <c r="F823" s="50">
        <v>196.43177795</v>
      </c>
      <c r="G823" s="50">
        <v>2.2816584099999999</v>
      </c>
      <c r="H823" s="50">
        <v>691.73999022999999</v>
      </c>
      <c r="I823" s="50">
        <v>691.86541748000002</v>
      </c>
      <c r="J823" s="10">
        <v>686.96044921999999</v>
      </c>
      <c r="K823" s="10">
        <v>304.72235107</v>
      </c>
      <c r="L823" s="10">
        <v>0</v>
      </c>
    </row>
    <row r="824" spans="1:12" x14ac:dyDescent="0.25">
      <c r="A824" s="16" t="s">
        <v>10</v>
      </c>
      <c r="B824" s="55">
        <v>43971.563194444447</v>
      </c>
      <c r="C824" s="50">
        <v>36.295593259999997</v>
      </c>
      <c r="D824" s="50">
        <v>1001.04522705</v>
      </c>
      <c r="E824" s="50">
        <v>46.654491419999999</v>
      </c>
      <c r="F824" s="50">
        <v>213.18873596</v>
      </c>
      <c r="G824" s="50">
        <v>2.3494601199999998</v>
      </c>
      <c r="H824" s="50">
        <v>760.82763671999999</v>
      </c>
      <c r="I824" s="50">
        <v>762.74938965000001</v>
      </c>
      <c r="J824" s="10">
        <v>760.66143798999997</v>
      </c>
      <c r="K824" s="10">
        <v>313.25576782000002</v>
      </c>
      <c r="L824" s="10">
        <v>0</v>
      </c>
    </row>
    <row r="825" spans="1:12" x14ac:dyDescent="0.25">
      <c r="A825" s="16" t="s">
        <v>10</v>
      </c>
      <c r="B825" s="55">
        <v>43971.563888888886</v>
      </c>
      <c r="C825" s="50">
        <v>36.368255619999999</v>
      </c>
      <c r="D825" s="50">
        <v>1001.05981445</v>
      </c>
      <c r="E825" s="50">
        <v>47.118408199999998</v>
      </c>
      <c r="F825" s="50">
        <v>255.33378601000001</v>
      </c>
      <c r="G825" s="50">
        <v>1.8070464100000001</v>
      </c>
      <c r="H825" s="50">
        <v>645.59271239999998</v>
      </c>
      <c r="I825" s="50">
        <v>649.75885010000002</v>
      </c>
      <c r="J825" s="10">
        <v>642.03112793000003</v>
      </c>
      <c r="K825" s="10">
        <v>311.36862183</v>
      </c>
      <c r="L825" s="10">
        <v>0</v>
      </c>
    </row>
    <row r="826" spans="1:12" x14ac:dyDescent="0.25">
      <c r="A826" s="16" t="s">
        <v>10</v>
      </c>
      <c r="B826" s="55">
        <v>43971.564583333333</v>
      </c>
      <c r="C826" s="50">
        <v>36.355621339999999</v>
      </c>
      <c r="D826" s="50">
        <v>1001.04522705</v>
      </c>
      <c r="E826" s="50">
        <v>45.496654509999999</v>
      </c>
      <c r="F826" s="50">
        <v>215.43424988000001</v>
      </c>
      <c r="G826" s="50">
        <v>2.0782532699999998</v>
      </c>
      <c r="H826" s="50">
        <v>938.12591553000004</v>
      </c>
      <c r="I826" s="50">
        <v>936.56048583999996</v>
      </c>
      <c r="J826" s="10">
        <v>933.89831543000003</v>
      </c>
      <c r="K826" s="10">
        <v>308.74288940000002</v>
      </c>
      <c r="L826" s="10">
        <v>0</v>
      </c>
    </row>
    <row r="827" spans="1:12" x14ac:dyDescent="0.25">
      <c r="A827" s="16" t="s">
        <v>10</v>
      </c>
      <c r="B827" s="55">
        <v>43971.56527777778</v>
      </c>
      <c r="C827" s="50">
        <v>35.957489010000003</v>
      </c>
      <c r="D827" s="50">
        <v>1001.05981445</v>
      </c>
      <c r="E827" s="50">
        <v>46.514148710000001</v>
      </c>
      <c r="F827" s="50">
        <v>219.88310242</v>
      </c>
      <c r="G827" s="50">
        <v>2.0782532699999998</v>
      </c>
      <c r="H827" s="50">
        <v>843.69726562999995</v>
      </c>
      <c r="I827" s="50">
        <v>840.43035888999998</v>
      </c>
      <c r="J827" s="10">
        <v>837.90515137</v>
      </c>
      <c r="K827" s="10">
        <v>288.39364624000001</v>
      </c>
      <c r="L827" s="10">
        <v>0</v>
      </c>
    </row>
    <row r="828" spans="1:12" x14ac:dyDescent="0.25">
      <c r="A828" s="16" t="s">
        <v>10</v>
      </c>
      <c r="B828" s="55">
        <v>43971.565972222219</v>
      </c>
      <c r="C828" s="50">
        <v>35.960632320000002</v>
      </c>
      <c r="D828" s="50">
        <v>1001.05981445</v>
      </c>
      <c r="E828" s="50">
        <v>46.6895752</v>
      </c>
      <c r="F828" s="50">
        <v>199.99649048000001</v>
      </c>
      <c r="G828" s="50">
        <v>1.8748481299999999</v>
      </c>
      <c r="H828" s="50">
        <v>407.38720703000001</v>
      </c>
      <c r="I828" s="50">
        <v>406.65249634000003</v>
      </c>
      <c r="J828" s="10">
        <v>391.72360228999997</v>
      </c>
      <c r="K828" s="10">
        <v>276.90631103999999</v>
      </c>
      <c r="L828" s="10">
        <v>0</v>
      </c>
    </row>
    <row r="829" spans="1:12" x14ac:dyDescent="0.25">
      <c r="A829" s="16" t="s">
        <v>10</v>
      </c>
      <c r="B829" s="55">
        <v>43971.566666666666</v>
      </c>
      <c r="C829" s="50">
        <v>36.396667479999998</v>
      </c>
      <c r="D829" s="50">
        <v>1000.95751953</v>
      </c>
      <c r="E829" s="50">
        <v>43.894409179999997</v>
      </c>
      <c r="F829" s="50">
        <v>213.02033997000001</v>
      </c>
      <c r="G829" s="50">
        <v>1.6036411500000001</v>
      </c>
      <c r="H829" s="50">
        <v>405.0753479</v>
      </c>
      <c r="I829" s="50">
        <v>403.38644409</v>
      </c>
      <c r="J829" s="10">
        <v>395.52536011000001</v>
      </c>
      <c r="K829" s="10">
        <v>279.28573607999999</v>
      </c>
      <c r="L829" s="10">
        <v>0</v>
      </c>
    </row>
    <row r="830" spans="1:12" x14ac:dyDescent="0.25">
      <c r="A830" s="16" t="s">
        <v>10</v>
      </c>
      <c r="B830" s="55">
        <v>43971.567361111112</v>
      </c>
      <c r="C830" s="50">
        <v>36.308197020000001</v>
      </c>
      <c r="D830" s="50">
        <v>1000.95751953</v>
      </c>
      <c r="E830" s="50">
        <v>44.549343110000002</v>
      </c>
      <c r="F830" s="50">
        <v>234.22619628999999</v>
      </c>
      <c r="G830" s="50">
        <v>1.40023601</v>
      </c>
      <c r="H830" s="50">
        <v>822.17962646000001</v>
      </c>
      <c r="I830" s="50">
        <v>817.65563965000001</v>
      </c>
      <c r="J830" s="10">
        <v>814.49023437999995</v>
      </c>
      <c r="K830" s="10">
        <v>298.24017334000001</v>
      </c>
      <c r="L830" s="10">
        <v>0</v>
      </c>
    </row>
    <row r="831" spans="1:12" x14ac:dyDescent="0.25">
      <c r="A831" s="16" t="s">
        <v>10</v>
      </c>
      <c r="B831" s="55">
        <v>43971.568055555559</v>
      </c>
      <c r="C831" s="50">
        <v>36.068084720000002</v>
      </c>
      <c r="D831" s="50">
        <v>1000.95751953</v>
      </c>
      <c r="E831" s="50">
        <v>43.898303990000002</v>
      </c>
      <c r="F831" s="50">
        <v>164.57392883</v>
      </c>
      <c r="G831" s="50">
        <v>1.26463258</v>
      </c>
      <c r="H831" s="50">
        <v>953.77502441000001</v>
      </c>
      <c r="I831" s="50">
        <v>948.56585693</v>
      </c>
      <c r="J831" s="10">
        <v>950.05541991999996</v>
      </c>
      <c r="K831" s="10">
        <v>288.47583007999998</v>
      </c>
      <c r="L831" s="10">
        <v>0</v>
      </c>
    </row>
    <row r="832" spans="1:12" x14ac:dyDescent="0.25">
      <c r="A832" s="16" t="s">
        <v>10</v>
      </c>
      <c r="B832" s="55">
        <v>43971.568749999999</v>
      </c>
      <c r="C832" s="50">
        <v>36.175506589999998</v>
      </c>
      <c r="D832" s="50">
        <v>1000.95751953</v>
      </c>
      <c r="E832" s="50">
        <v>43.524059299999998</v>
      </c>
      <c r="F832" s="50">
        <v>334.44519043000003</v>
      </c>
      <c r="G832" s="50">
        <v>1.26463258</v>
      </c>
      <c r="H832" s="50">
        <v>946.30627441000001</v>
      </c>
      <c r="I832" s="50">
        <v>937.70819091999999</v>
      </c>
      <c r="J832" s="10">
        <v>942.10650635000002</v>
      </c>
      <c r="K832" s="10">
        <v>285.11148071000002</v>
      </c>
      <c r="L832" s="10">
        <v>0</v>
      </c>
    </row>
    <row r="833" spans="1:12" x14ac:dyDescent="0.25">
      <c r="A833" s="16" t="s">
        <v>10</v>
      </c>
      <c r="B833" s="55">
        <v>43971.569444444445</v>
      </c>
      <c r="C833" s="50">
        <v>36.140747070000003</v>
      </c>
      <c r="D833" s="50">
        <v>1000.95751953</v>
      </c>
      <c r="E833" s="50">
        <v>44.584438319999997</v>
      </c>
      <c r="F833" s="50">
        <v>260.24578857</v>
      </c>
      <c r="G833" s="50">
        <v>1.1968308700000001</v>
      </c>
      <c r="H833" s="50">
        <v>940.08209228999999</v>
      </c>
      <c r="I833" s="50">
        <v>941.15075683999999</v>
      </c>
      <c r="J833" s="10">
        <v>936.83605956999997</v>
      </c>
      <c r="K833" s="10">
        <v>281.58328246999997</v>
      </c>
      <c r="L833" s="10">
        <v>0</v>
      </c>
    </row>
    <row r="834" spans="1:12" x14ac:dyDescent="0.25">
      <c r="A834" s="16" t="s">
        <v>10</v>
      </c>
      <c r="B834" s="55">
        <v>43971.570138888892</v>
      </c>
      <c r="C834" s="50">
        <v>36.444091800000002</v>
      </c>
      <c r="D834" s="50">
        <v>1000.95751953</v>
      </c>
      <c r="E834" s="50">
        <v>43.446094510000002</v>
      </c>
      <c r="F834" s="50">
        <v>244.51330565999999</v>
      </c>
      <c r="G834" s="50">
        <v>1.0612275600000001</v>
      </c>
      <c r="H834" s="50">
        <v>488.21160888999998</v>
      </c>
      <c r="I834" s="50">
        <v>485.21624756</v>
      </c>
      <c r="J834" s="10">
        <v>481.66851807</v>
      </c>
      <c r="K834" s="10">
        <v>249.66450499999999</v>
      </c>
      <c r="L834" s="10">
        <v>0</v>
      </c>
    </row>
    <row r="835" spans="1:12" x14ac:dyDescent="0.25">
      <c r="A835" s="16" t="s">
        <v>10</v>
      </c>
      <c r="B835" s="55">
        <v>43971.570833333331</v>
      </c>
      <c r="C835" s="50">
        <v>36.54205322</v>
      </c>
      <c r="D835" s="50">
        <v>1000.8551635699999</v>
      </c>
      <c r="E835" s="50">
        <v>44.888515470000002</v>
      </c>
      <c r="F835" s="50">
        <v>306.05380249000001</v>
      </c>
      <c r="G835" s="50">
        <v>1.26463258</v>
      </c>
      <c r="H835" s="50">
        <v>824.31365966999999</v>
      </c>
      <c r="I835" s="50">
        <v>816.15484618999994</v>
      </c>
      <c r="J835" s="10">
        <v>816.90948486000002</v>
      </c>
      <c r="K835" s="10">
        <v>240.31054688</v>
      </c>
      <c r="L835" s="10">
        <v>0</v>
      </c>
    </row>
    <row r="836" spans="1:12" x14ac:dyDescent="0.25">
      <c r="A836" s="16" t="s">
        <v>10</v>
      </c>
      <c r="B836" s="55">
        <v>43971.571527777778</v>
      </c>
      <c r="C836" s="50">
        <v>36.734832760000003</v>
      </c>
      <c r="D836" s="50">
        <v>1000.86981201</v>
      </c>
      <c r="E836" s="50">
        <v>43.524059299999998</v>
      </c>
      <c r="F836" s="50">
        <v>219.50421143</v>
      </c>
      <c r="G836" s="50">
        <v>0.79002059000000002</v>
      </c>
      <c r="H836" s="50">
        <v>875.88476562999995</v>
      </c>
      <c r="I836" s="50">
        <v>870.79644774999997</v>
      </c>
      <c r="J836" s="10">
        <v>871.60229491999996</v>
      </c>
      <c r="K836" s="10">
        <v>243.92094420999999</v>
      </c>
      <c r="L836" s="10">
        <v>0</v>
      </c>
    </row>
    <row r="837" spans="1:12" x14ac:dyDescent="0.25">
      <c r="A837" s="16" t="s">
        <v>10</v>
      </c>
      <c r="B837" s="55">
        <v>43971.572222222225</v>
      </c>
      <c r="C837" s="50">
        <v>37.095123289999997</v>
      </c>
      <c r="D837" s="50">
        <v>1000.8551635699999</v>
      </c>
      <c r="E837" s="50">
        <v>42.580638890000003</v>
      </c>
      <c r="F837" s="50">
        <v>268.18920897999999</v>
      </c>
      <c r="G837" s="50">
        <v>1.1968308700000001</v>
      </c>
      <c r="H837" s="50">
        <v>555.69873046999999</v>
      </c>
      <c r="I837" s="50">
        <v>548.95007324000005</v>
      </c>
      <c r="J837" s="10">
        <v>543.70520020000004</v>
      </c>
      <c r="K837" s="10">
        <v>229.56155396</v>
      </c>
      <c r="L837" s="10">
        <v>0</v>
      </c>
    </row>
    <row r="838" spans="1:12" x14ac:dyDescent="0.25">
      <c r="A838" s="16" t="s">
        <v>10</v>
      </c>
      <c r="B838" s="55">
        <v>43971.572916666664</v>
      </c>
      <c r="C838" s="50">
        <v>36.90234375</v>
      </c>
      <c r="D838" s="50">
        <v>1000.86981201</v>
      </c>
      <c r="E838" s="50">
        <v>42.514369960000003</v>
      </c>
      <c r="F838" s="50">
        <v>248.87800598000001</v>
      </c>
      <c r="G838" s="50">
        <v>1.26463258</v>
      </c>
      <c r="H838" s="50">
        <v>693.69616699000005</v>
      </c>
      <c r="I838" s="50">
        <v>691.33575439000003</v>
      </c>
      <c r="J838" s="10">
        <v>688.34289550999995</v>
      </c>
      <c r="K838" s="10">
        <v>224.88458252000001</v>
      </c>
      <c r="L838" s="10">
        <v>0</v>
      </c>
    </row>
    <row r="839" spans="1:12" x14ac:dyDescent="0.25">
      <c r="A839" s="16" t="s">
        <v>10</v>
      </c>
      <c r="B839" s="55">
        <v>43971.573611111111</v>
      </c>
      <c r="C839" s="50">
        <v>36.52941895</v>
      </c>
      <c r="D839" s="50">
        <v>1000.76745605</v>
      </c>
      <c r="E839" s="50">
        <v>43.644908909999998</v>
      </c>
      <c r="F839" s="50">
        <v>282.67260742000002</v>
      </c>
      <c r="G839" s="50">
        <v>0.72221886999999996</v>
      </c>
      <c r="H839" s="50">
        <v>302.46636962999997</v>
      </c>
      <c r="I839" s="50">
        <v>298.34042357999999</v>
      </c>
      <c r="J839" s="10">
        <v>290.54650879000002</v>
      </c>
      <c r="K839" s="10">
        <v>203.14030457000001</v>
      </c>
      <c r="L839" s="10">
        <v>0</v>
      </c>
    </row>
    <row r="840" spans="1:12" x14ac:dyDescent="0.25">
      <c r="A840" s="16" t="s">
        <v>10</v>
      </c>
      <c r="B840" s="55">
        <v>43971.574305555558</v>
      </c>
      <c r="C840" s="50">
        <v>36.099670410000002</v>
      </c>
      <c r="D840" s="50">
        <v>1000.8551635699999</v>
      </c>
      <c r="E840" s="50">
        <v>42.865222930000002</v>
      </c>
      <c r="F840" s="50">
        <v>85.336174009999993</v>
      </c>
      <c r="G840" s="50">
        <v>0.65441722000000002</v>
      </c>
      <c r="H840" s="50">
        <v>620.60742187999995</v>
      </c>
      <c r="I840" s="50">
        <v>616.30303954999999</v>
      </c>
      <c r="J840" s="10">
        <v>613.60473633000004</v>
      </c>
      <c r="K840" s="10">
        <v>204.20713806000001</v>
      </c>
      <c r="L840" s="10">
        <v>0</v>
      </c>
    </row>
    <row r="841" spans="1:12" x14ac:dyDescent="0.25">
      <c r="A841" s="16" t="s">
        <v>10</v>
      </c>
      <c r="B841" s="55">
        <v>43971.574999999997</v>
      </c>
      <c r="C841" s="50">
        <v>36.428283690000001</v>
      </c>
      <c r="D841" s="50">
        <v>1000.8551635699999</v>
      </c>
      <c r="E841" s="50">
        <v>43.742370610000002</v>
      </c>
      <c r="F841" s="50">
        <v>336.78887938999998</v>
      </c>
      <c r="G841" s="50">
        <v>0</v>
      </c>
      <c r="H841" s="50">
        <v>622.20794678000004</v>
      </c>
      <c r="I841" s="50">
        <v>613.47821045000001</v>
      </c>
      <c r="J841" s="10">
        <v>615.15997314000003</v>
      </c>
      <c r="K841" s="10">
        <v>202.97619628999999</v>
      </c>
      <c r="L841" s="10">
        <v>0</v>
      </c>
    </row>
    <row r="842" spans="1:12" x14ac:dyDescent="0.25">
      <c r="A842" s="16" t="s">
        <v>10</v>
      </c>
      <c r="B842" s="55">
        <v>43971.575694444444</v>
      </c>
      <c r="C842" s="50">
        <v>36.652648929999998</v>
      </c>
      <c r="D842" s="50">
        <v>1000.76745605</v>
      </c>
      <c r="E842" s="50">
        <v>44.2530632</v>
      </c>
      <c r="F842" s="50">
        <v>220.07958984000001</v>
      </c>
      <c r="G842" s="50">
        <v>0</v>
      </c>
      <c r="H842" s="50">
        <v>701.60968018000005</v>
      </c>
      <c r="I842" s="50">
        <v>698.30938720999995</v>
      </c>
      <c r="J842" s="10">
        <v>696.20544433999999</v>
      </c>
      <c r="K842" s="10">
        <v>204.94549560999999</v>
      </c>
      <c r="L842" s="10">
        <v>0</v>
      </c>
    </row>
    <row r="843" spans="1:12" x14ac:dyDescent="0.25">
      <c r="A843" s="16" t="s">
        <v>10</v>
      </c>
      <c r="B843" s="55">
        <v>43971.576388888891</v>
      </c>
      <c r="C843" s="50">
        <v>36.589447020000001</v>
      </c>
      <c r="D843" s="50">
        <v>1000.75280762</v>
      </c>
      <c r="E843" s="50">
        <v>42.089443209999999</v>
      </c>
      <c r="F843" s="50">
        <v>259.53002930000002</v>
      </c>
      <c r="G843" s="50">
        <v>0.85782230000000004</v>
      </c>
      <c r="H843" s="50">
        <v>677.60229491999996</v>
      </c>
      <c r="I843" s="50">
        <v>672.35675048999997</v>
      </c>
      <c r="J843" s="10">
        <v>668.81591796999999</v>
      </c>
      <c r="K843" s="10">
        <v>205.76603699</v>
      </c>
      <c r="L843" s="10">
        <v>0</v>
      </c>
    </row>
    <row r="844" spans="1:12" x14ac:dyDescent="0.25">
      <c r="A844" s="16" t="s">
        <v>10</v>
      </c>
      <c r="B844" s="55">
        <v>43971.57708333333</v>
      </c>
      <c r="C844" s="50">
        <v>36.640014649999998</v>
      </c>
      <c r="D844" s="50">
        <v>1000.76745605</v>
      </c>
      <c r="E844" s="50">
        <v>44.256958009999998</v>
      </c>
      <c r="F844" s="50">
        <v>229.74922179999999</v>
      </c>
      <c r="G844" s="50">
        <v>1.5358394399999999</v>
      </c>
      <c r="H844" s="50">
        <v>632.16638183999999</v>
      </c>
      <c r="I844" s="50">
        <v>628.66125488</v>
      </c>
      <c r="J844" s="10">
        <v>625.44189453000001</v>
      </c>
      <c r="K844" s="10">
        <v>203.71481323</v>
      </c>
      <c r="L844" s="10">
        <v>0</v>
      </c>
    </row>
    <row r="845" spans="1:12" x14ac:dyDescent="0.25">
      <c r="A845" s="16" t="s">
        <v>10</v>
      </c>
      <c r="B845" s="55">
        <v>43971.577777777777</v>
      </c>
      <c r="C845" s="50">
        <v>37.038238530000001</v>
      </c>
      <c r="D845" s="50">
        <v>1000.75280762</v>
      </c>
      <c r="E845" s="50">
        <v>42.533863070000002</v>
      </c>
      <c r="F845" s="50">
        <v>252.76548767</v>
      </c>
      <c r="G845" s="50">
        <v>1.8070464100000001</v>
      </c>
      <c r="H845" s="50">
        <v>600.77905272999999</v>
      </c>
      <c r="I845" s="50">
        <v>597.41241454999999</v>
      </c>
      <c r="J845" s="10">
        <v>595.02838135000002</v>
      </c>
      <c r="K845" s="10">
        <v>201.25317383000001</v>
      </c>
      <c r="L845" s="10">
        <v>0</v>
      </c>
    </row>
    <row r="846" spans="1:12" x14ac:dyDescent="0.25">
      <c r="A846" s="16" t="s">
        <v>10</v>
      </c>
      <c r="B846" s="55">
        <v>43971.578472222223</v>
      </c>
      <c r="C846" s="50">
        <v>37.038238530000001</v>
      </c>
      <c r="D846" s="50">
        <v>1000.6651001</v>
      </c>
      <c r="E846" s="50">
        <v>43.036754610000003</v>
      </c>
      <c r="F846" s="50">
        <v>198.46675110000001</v>
      </c>
      <c r="G846" s="50">
        <v>1.8070464100000001</v>
      </c>
      <c r="H846" s="50">
        <v>581.03973388999998</v>
      </c>
      <c r="I846" s="50">
        <v>576.40319824000005</v>
      </c>
      <c r="J846" s="10">
        <v>574.55084228999999</v>
      </c>
      <c r="K846" s="10">
        <v>203.38659668</v>
      </c>
      <c r="L846" s="10">
        <v>0</v>
      </c>
    </row>
    <row r="847" spans="1:12" x14ac:dyDescent="0.25">
      <c r="A847" s="16" t="s">
        <v>10</v>
      </c>
      <c r="B847" s="55">
        <v>43971.57916666667</v>
      </c>
      <c r="C847" s="50">
        <v>36.975036619999997</v>
      </c>
      <c r="D847" s="50">
        <v>1000.75280762</v>
      </c>
      <c r="E847" s="50">
        <v>44.06594467</v>
      </c>
      <c r="F847" s="50">
        <v>243.68528748</v>
      </c>
      <c r="G847" s="50">
        <v>2.2816584099999999</v>
      </c>
      <c r="H847" s="50">
        <v>673.86810303000004</v>
      </c>
      <c r="I847" s="50">
        <v>671.12091064000003</v>
      </c>
      <c r="J847" s="10">
        <v>669.76623534999999</v>
      </c>
      <c r="K847" s="10">
        <v>214.05340576</v>
      </c>
      <c r="L847" s="10">
        <v>0</v>
      </c>
    </row>
    <row r="848" spans="1:12" x14ac:dyDescent="0.25">
      <c r="A848" s="16" t="s">
        <v>10</v>
      </c>
      <c r="B848" s="55">
        <v>43971.579861111109</v>
      </c>
      <c r="C848" s="50">
        <v>36.573669430000002</v>
      </c>
      <c r="D848" s="50">
        <v>1000.75280762</v>
      </c>
      <c r="E848" s="50">
        <v>44.194591520000003</v>
      </c>
      <c r="F848" s="50">
        <v>189.99005127000001</v>
      </c>
      <c r="G848" s="50">
        <v>2.1460549800000002</v>
      </c>
      <c r="H848" s="50">
        <v>746.15643310999997</v>
      </c>
      <c r="I848" s="50">
        <v>740.32775878999996</v>
      </c>
      <c r="J848" s="10">
        <v>741.48016356999995</v>
      </c>
      <c r="K848" s="10">
        <v>218.7306366</v>
      </c>
      <c r="L848" s="10">
        <v>0</v>
      </c>
    </row>
    <row r="849" spans="1:12" x14ac:dyDescent="0.25">
      <c r="A849" s="16" t="s">
        <v>10</v>
      </c>
      <c r="B849" s="55">
        <v>43971.580555555556</v>
      </c>
      <c r="C849" s="50">
        <v>36.355621339999999</v>
      </c>
      <c r="D849" s="50">
        <v>1000.5627441399999</v>
      </c>
      <c r="E849" s="50">
        <v>45.39530182</v>
      </c>
      <c r="F849" s="50">
        <v>247.50263977</v>
      </c>
      <c r="G849" s="50">
        <v>1.8070464100000001</v>
      </c>
      <c r="H849" s="50">
        <v>733.44146728999999</v>
      </c>
      <c r="I849" s="50">
        <v>730.61749268000005</v>
      </c>
      <c r="J849" s="10">
        <v>730.59356689000003</v>
      </c>
      <c r="K849" s="10">
        <v>223.48953247</v>
      </c>
      <c r="L849" s="10">
        <v>0</v>
      </c>
    </row>
    <row r="850" spans="1:12" x14ac:dyDescent="0.25">
      <c r="A850" s="16" t="s">
        <v>10</v>
      </c>
      <c r="B850" s="55">
        <v>43971.581250000003</v>
      </c>
      <c r="C850" s="50">
        <v>36.22290039</v>
      </c>
      <c r="D850" s="50">
        <v>1000.5627441399999</v>
      </c>
      <c r="E850" s="50">
        <v>45.453773499999997</v>
      </c>
      <c r="F850" s="50">
        <v>200.86665343999999</v>
      </c>
      <c r="G850" s="50">
        <v>2.3494601199999998</v>
      </c>
      <c r="H850" s="50">
        <v>746.95684814000003</v>
      </c>
      <c r="I850" s="50">
        <v>740.41589354999996</v>
      </c>
      <c r="J850" s="10">
        <v>742.08508300999995</v>
      </c>
      <c r="K850" s="10">
        <v>230.71031189000001</v>
      </c>
      <c r="L850" s="10">
        <v>0</v>
      </c>
    </row>
    <row r="851" spans="1:12" x14ac:dyDescent="0.25">
      <c r="A851" s="16" t="s">
        <v>10</v>
      </c>
      <c r="B851" s="55">
        <v>43971.581944444442</v>
      </c>
      <c r="C851" s="50">
        <v>36.23553467</v>
      </c>
      <c r="D851" s="50">
        <v>1000.47503662</v>
      </c>
      <c r="E851" s="50">
        <v>44.389514920000003</v>
      </c>
      <c r="F851" s="50">
        <v>221.73565674</v>
      </c>
      <c r="G851" s="50">
        <v>3.3664858299999998</v>
      </c>
      <c r="H851" s="50">
        <v>764.91784668000003</v>
      </c>
      <c r="I851" s="50">
        <v>758.33563231999995</v>
      </c>
      <c r="J851" s="10">
        <v>760.57519531000003</v>
      </c>
      <c r="K851" s="10">
        <v>239.57192993000001</v>
      </c>
      <c r="L851" s="10">
        <v>0</v>
      </c>
    </row>
    <row r="852" spans="1:12" x14ac:dyDescent="0.25">
      <c r="A852" s="16" t="s">
        <v>10</v>
      </c>
      <c r="B852" s="55">
        <v>43971.582638888889</v>
      </c>
      <c r="C852" s="50">
        <v>36.478851319999997</v>
      </c>
      <c r="D852" s="50">
        <v>1000.47503662</v>
      </c>
      <c r="E852" s="50">
        <v>45.574634549999999</v>
      </c>
      <c r="F852" s="50">
        <v>229.60890198000001</v>
      </c>
      <c r="G852" s="50">
        <v>3.0952789799999998</v>
      </c>
      <c r="H852" s="50">
        <v>681.69250488</v>
      </c>
      <c r="I852" s="50">
        <v>676.24084473000005</v>
      </c>
      <c r="J852" s="10">
        <v>679.87530518000005</v>
      </c>
      <c r="K852" s="10">
        <v>243.26451111</v>
      </c>
      <c r="L852" s="10">
        <v>0</v>
      </c>
    </row>
    <row r="853" spans="1:12" x14ac:dyDescent="0.25">
      <c r="A853" s="16" t="s">
        <v>10</v>
      </c>
      <c r="B853" s="55">
        <v>43971.583333333336</v>
      </c>
      <c r="C853" s="50">
        <v>36.339813229999997</v>
      </c>
      <c r="D853" s="50">
        <v>1000.37268066</v>
      </c>
      <c r="E853" s="50">
        <v>45.32513428</v>
      </c>
      <c r="F853" s="50">
        <v>198.22816467000001</v>
      </c>
      <c r="G853" s="50">
        <v>3.0952789799999998</v>
      </c>
      <c r="H853" s="50">
        <v>780.83386229999996</v>
      </c>
      <c r="I853" s="50">
        <v>774.84289550999995</v>
      </c>
      <c r="J853" s="10">
        <v>775.78192138999998</v>
      </c>
      <c r="K853" s="10">
        <v>251.22366332999999</v>
      </c>
      <c r="L853" s="10">
        <v>0</v>
      </c>
    </row>
    <row r="854" spans="1:12" x14ac:dyDescent="0.25">
      <c r="A854" s="16" t="s">
        <v>10</v>
      </c>
      <c r="B854" s="55">
        <v>43971.584027777775</v>
      </c>
      <c r="C854" s="50">
        <v>36.273468020000003</v>
      </c>
      <c r="D854" s="50">
        <v>1000.47503662</v>
      </c>
      <c r="E854" s="50">
        <v>44.923595429999999</v>
      </c>
      <c r="F854" s="50">
        <v>209.14686584</v>
      </c>
      <c r="G854" s="50">
        <v>3.43428779</v>
      </c>
      <c r="H854" s="50">
        <v>762.51690673999997</v>
      </c>
      <c r="I854" s="50">
        <v>757.27630614999998</v>
      </c>
      <c r="J854" s="10">
        <v>757.81030272999999</v>
      </c>
      <c r="K854" s="10">
        <v>254.91598511000001</v>
      </c>
      <c r="L854" s="10">
        <v>0</v>
      </c>
    </row>
    <row r="855" spans="1:12" x14ac:dyDescent="0.25">
      <c r="A855" s="16" t="s">
        <v>10</v>
      </c>
      <c r="B855" s="55">
        <v>43971.584722222222</v>
      </c>
      <c r="C855" s="50">
        <v>36.219726559999998</v>
      </c>
      <c r="D855" s="50">
        <v>1000.3873291</v>
      </c>
      <c r="E855" s="50">
        <v>43.426601410000004</v>
      </c>
      <c r="F855" s="50">
        <v>210.08717346</v>
      </c>
      <c r="G855" s="50">
        <v>2.8240721199999999</v>
      </c>
      <c r="H855" s="50">
        <v>500.39312744</v>
      </c>
      <c r="I855" s="50">
        <v>504.01870728</v>
      </c>
      <c r="J855" s="10">
        <v>505.08346558</v>
      </c>
      <c r="K855" s="10">
        <v>243.6746521</v>
      </c>
      <c r="L855" s="10">
        <v>0</v>
      </c>
    </row>
    <row r="856" spans="1:12" x14ac:dyDescent="0.25">
      <c r="A856" s="16" t="s">
        <v>10</v>
      </c>
      <c r="B856" s="55">
        <v>43971.585416666669</v>
      </c>
      <c r="C856" s="50">
        <v>36.551544190000001</v>
      </c>
      <c r="D856" s="50">
        <v>1000.3873291</v>
      </c>
      <c r="E856" s="50">
        <v>44.716979979999998</v>
      </c>
      <c r="F856" s="50">
        <v>222.70399474999999</v>
      </c>
      <c r="G856" s="50">
        <v>2.1460549800000002</v>
      </c>
      <c r="H856" s="50">
        <v>590.73156738</v>
      </c>
      <c r="I856" s="50">
        <v>585.58355713000003</v>
      </c>
      <c r="J856" s="10">
        <v>580.33978271000001</v>
      </c>
      <c r="K856" s="10">
        <v>246.62861633</v>
      </c>
      <c r="L856" s="10">
        <v>0</v>
      </c>
    </row>
    <row r="857" spans="1:12" x14ac:dyDescent="0.25">
      <c r="A857" s="16" t="s">
        <v>10</v>
      </c>
      <c r="B857" s="55">
        <v>43971.586111111108</v>
      </c>
      <c r="C857" s="50">
        <v>36.760101319999997</v>
      </c>
      <c r="D857" s="50">
        <v>1000.3873291</v>
      </c>
      <c r="E857" s="50">
        <v>43.239479060000001</v>
      </c>
      <c r="F857" s="50">
        <v>225.76351929</v>
      </c>
      <c r="G857" s="50">
        <v>3.5698912100000002</v>
      </c>
      <c r="H857" s="50">
        <v>398.76239013999998</v>
      </c>
      <c r="I857" s="50">
        <v>394.64733887</v>
      </c>
      <c r="J857" s="10">
        <v>388.09463500999999</v>
      </c>
      <c r="K857" s="10">
        <v>251.46969604</v>
      </c>
      <c r="L857" s="10">
        <v>0</v>
      </c>
    </row>
    <row r="858" spans="1:12" x14ac:dyDescent="0.25">
      <c r="A858" s="16" t="s">
        <v>10</v>
      </c>
      <c r="B858" s="55">
        <v>43971.586805555555</v>
      </c>
      <c r="C858" s="50">
        <v>36.90234375</v>
      </c>
      <c r="D858" s="50">
        <v>1000.4896850600001</v>
      </c>
      <c r="E858" s="50">
        <v>43.995765689999999</v>
      </c>
      <c r="F858" s="50">
        <v>203.85594176999999</v>
      </c>
      <c r="G858" s="50">
        <v>1.5358394399999999</v>
      </c>
      <c r="H858" s="50">
        <v>338.47738647</v>
      </c>
      <c r="I858" s="50">
        <v>335.41543579</v>
      </c>
      <c r="J858" s="10">
        <v>329.16821289000001</v>
      </c>
      <c r="K858" s="10">
        <v>248.35162353999999</v>
      </c>
      <c r="L858" s="10">
        <v>0</v>
      </c>
    </row>
    <row r="859" spans="1:12" x14ac:dyDescent="0.25">
      <c r="A859" s="16" t="s">
        <v>10</v>
      </c>
      <c r="B859" s="55">
        <v>43971.587500000001</v>
      </c>
      <c r="C859" s="50">
        <v>36.839111330000001</v>
      </c>
      <c r="D859" s="50">
        <v>1000.3873291</v>
      </c>
      <c r="E859" s="50">
        <v>43.29405594</v>
      </c>
      <c r="F859" s="50">
        <v>201.30171204000001</v>
      </c>
      <c r="G859" s="50">
        <v>1.6036411500000001</v>
      </c>
      <c r="H859" s="50">
        <v>674.84600829999999</v>
      </c>
      <c r="I859" s="50">
        <v>669.79693603999999</v>
      </c>
      <c r="J859" s="10">
        <v>670.19842529000005</v>
      </c>
      <c r="K859" s="10">
        <v>263.77786255000001</v>
      </c>
      <c r="L859" s="10">
        <v>0</v>
      </c>
    </row>
    <row r="860" spans="1:12" x14ac:dyDescent="0.25">
      <c r="A860" s="16" t="s">
        <v>10</v>
      </c>
      <c r="B860" s="55">
        <v>43971.588194444441</v>
      </c>
      <c r="C860" s="50">
        <v>36.76330566</v>
      </c>
      <c r="D860" s="50">
        <v>1000.3873291</v>
      </c>
      <c r="E860" s="50">
        <v>44.463573459999999</v>
      </c>
      <c r="F860" s="50">
        <v>153.72537231000001</v>
      </c>
      <c r="G860" s="50">
        <v>1.9426498400000001</v>
      </c>
      <c r="H860" s="50">
        <v>668.62182616999996</v>
      </c>
      <c r="I860" s="50">
        <v>662.99987793000003</v>
      </c>
      <c r="J860" s="10">
        <v>662.59490966999999</v>
      </c>
      <c r="K860" s="10">
        <v>257.21350097999999</v>
      </c>
      <c r="L860" s="10">
        <v>0</v>
      </c>
    </row>
    <row r="861" spans="1:12" x14ac:dyDescent="0.25">
      <c r="A861" s="16" t="s">
        <v>10</v>
      </c>
      <c r="B861" s="55">
        <v>43971.588888888888</v>
      </c>
      <c r="C861" s="50">
        <v>36.908630369999997</v>
      </c>
      <c r="D861" s="50">
        <v>1000.4896850600001</v>
      </c>
      <c r="E861" s="50">
        <v>44.892406459999997</v>
      </c>
      <c r="F861" s="50">
        <v>301.11373901000002</v>
      </c>
      <c r="G861" s="50">
        <v>2.0104515599999999</v>
      </c>
      <c r="H861" s="50">
        <v>626.03125</v>
      </c>
      <c r="I861" s="50">
        <v>620.18713378999996</v>
      </c>
      <c r="J861" s="10">
        <v>620.68981933999999</v>
      </c>
      <c r="K861" s="10">
        <v>251.05955505</v>
      </c>
      <c r="L861" s="10">
        <v>0</v>
      </c>
    </row>
    <row r="862" spans="1:12" x14ac:dyDescent="0.25">
      <c r="A862" s="16" t="s">
        <v>10</v>
      </c>
      <c r="B862" s="55">
        <v>43971.589583333334</v>
      </c>
      <c r="C862" s="50">
        <v>37.031921390000001</v>
      </c>
      <c r="D862" s="50">
        <v>1000.3873291</v>
      </c>
      <c r="E862" s="50">
        <v>45.637001040000001</v>
      </c>
      <c r="F862" s="50">
        <v>285.03036499000001</v>
      </c>
      <c r="G862" s="50">
        <v>0.99342578999999998</v>
      </c>
      <c r="H862" s="50">
        <v>652.43920897999999</v>
      </c>
      <c r="I862" s="50">
        <v>646.66912841999999</v>
      </c>
      <c r="J862" s="10">
        <v>645.57379149999997</v>
      </c>
      <c r="K862" s="10">
        <v>248.67984009</v>
      </c>
      <c r="L862" s="10">
        <v>0</v>
      </c>
    </row>
    <row r="863" spans="1:12" x14ac:dyDescent="0.25">
      <c r="A863" s="16" t="s">
        <v>10</v>
      </c>
      <c r="B863" s="55">
        <v>43971.590277777781</v>
      </c>
      <c r="C863" s="50">
        <v>36.848602290000002</v>
      </c>
      <c r="D863" s="50">
        <v>1000.3873291</v>
      </c>
      <c r="E863" s="50">
        <v>44.48307037</v>
      </c>
      <c r="F863" s="50">
        <v>299.45761107999999</v>
      </c>
      <c r="G863" s="50">
        <v>0.85782230000000004</v>
      </c>
      <c r="H863" s="50">
        <v>622.20794678000004</v>
      </c>
      <c r="I863" s="50">
        <v>615.59680175999995</v>
      </c>
      <c r="J863" s="10">
        <v>615.15997314000003</v>
      </c>
      <c r="K863" s="10">
        <v>245.06970215000001</v>
      </c>
      <c r="L863" s="10">
        <v>0</v>
      </c>
    </row>
    <row r="864" spans="1:12" x14ac:dyDescent="0.25">
      <c r="A864" s="16" t="s">
        <v>10</v>
      </c>
      <c r="B864" s="55">
        <v>43971.59097222222</v>
      </c>
      <c r="C864" s="50">
        <v>36.681091309999999</v>
      </c>
      <c r="D864" s="50">
        <v>1000.3873291</v>
      </c>
      <c r="E864" s="50">
        <v>43.231678010000003</v>
      </c>
      <c r="F864" s="50">
        <v>262.08425903</v>
      </c>
      <c r="G864" s="50">
        <v>0.3832103</v>
      </c>
      <c r="H864" s="50">
        <v>591.35412598000005</v>
      </c>
      <c r="I864" s="50">
        <v>585.93664550999995</v>
      </c>
      <c r="J864" s="10">
        <v>582.06781006000006</v>
      </c>
      <c r="K864" s="10">
        <v>243.83876038</v>
      </c>
      <c r="L864" s="10">
        <v>0</v>
      </c>
    </row>
    <row r="865" spans="1:12" x14ac:dyDescent="0.25">
      <c r="A865" s="16" t="s">
        <v>10</v>
      </c>
      <c r="B865" s="55">
        <v>43971.591666666667</v>
      </c>
      <c r="C865" s="50">
        <v>36.494659419999998</v>
      </c>
      <c r="D865" s="50">
        <v>1000.1972656299999</v>
      </c>
      <c r="E865" s="50">
        <v>43.317443849999997</v>
      </c>
      <c r="F865" s="50">
        <v>195.42129517000001</v>
      </c>
      <c r="G865" s="50">
        <v>1.40023601</v>
      </c>
      <c r="H865" s="50">
        <v>805.81915283000001</v>
      </c>
      <c r="I865" s="50">
        <v>801.41333008000004</v>
      </c>
      <c r="J865" s="10">
        <v>802.22119140999996</v>
      </c>
      <c r="K865" s="10">
        <v>251.55187988</v>
      </c>
      <c r="L865" s="10">
        <v>0</v>
      </c>
    </row>
    <row r="866" spans="1:12" x14ac:dyDescent="0.25">
      <c r="A866" s="16" t="s">
        <v>10</v>
      </c>
      <c r="B866" s="55">
        <v>43971.592361111114</v>
      </c>
      <c r="C866" s="50">
        <v>36.741149900000003</v>
      </c>
      <c r="D866" s="50">
        <v>1000.3873291</v>
      </c>
      <c r="E866" s="50">
        <v>43.153713230000001</v>
      </c>
      <c r="F866" s="50">
        <v>174.72071837999999</v>
      </c>
      <c r="G866" s="50">
        <v>1.5358394399999999</v>
      </c>
      <c r="H866" s="50">
        <v>495.14715575999998</v>
      </c>
      <c r="I866" s="50">
        <v>492.36639403999999</v>
      </c>
      <c r="J866" s="10">
        <v>489.61737061000002</v>
      </c>
      <c r="K866" s="10">
        <v>242.44396972999999</v>
      </c>
      <c r="L866" s="10">
        <v>0</v>
      </c>
    </row>
    <row r="867" spans="1:12" x14ac:dyDescent="0.25">
      <c r="A867" s="16" t="s">
        <v>10</v>
      </c>
      <c r="B867" s="55">
        <v>43971.593055555553</v>
      </c>
      <c r="C867" s="50">
        <v>36.918151860000002</v>
      </c>
      <c r="D867" s="50">
        <v>1000.3873291</v>
      </c>
      <c r="E867" s="50">
        <v>43.551357269999997</v>
      </c>
      <c r="F867" s="50">
        <v>215.81315613000001</v>
      </c>
      <c r="G867" s="50">
        <v>2.6884686900000001</v>
      </c>
      <c r="H867" s="50">
        <v>634.21160888999998</v>
      </c>
      <c r="I867" s="50">
        <v>634.22247314000003</v>
      </c>
      <c r="J867" s="10">
        <v>633.99572753999996</v>
      </c>
      <c r="K867" s="10">
        <v>250.56723022</v>
      </c>
      <c r="L867" s="10">
        <v>0</v>
      </c>
    </row>
    <row r="868" spans="1:12" x14ac:dyDescent="0.25">
      <c r="A868" s="16" t="s">
        <v>10</v>
      </c>
      <c r="B868" s="55">
        <v>43971.59375</v>
      </c>
      <c r="C868" s="50">
        <v>36.738006589999998</v>
      </c>
      <c r="D868" s="50">
        <v>1000.1972656299999</v>
      </c>
      <c r="E868" s="50">
        <v>44.740367890000002</v>
      </c>
      <c r="F868" s="50">
        <v>191.33732605</v>
      </c>
      <c r="G868" s="50">
        <v>1.3324343000000001</v>
      </c>
      <c r="H868" s="50">
        <v>399.47372437000001</v>
      </c>
      <c r="I868" s="50">
        <v>397.03063965000001</v>
      </c>
      <c r="J868" s="10">
        <v>392.15548705999998</v>
      </c>
      <c r="K868" s="10">
        <v>237.3565979</v>
      </c>
      <c r="L868" s="10">
        <v>0</v>
      </c>
    </row>
    <row r="869" spans="1:12" x14ac:dyDescent="0.25">
      <c r="A869" s="16" t="s">
        <v>10</v>
      </c>
      <c r="B869" s="55">
        <v>43971.594444444447</v>
      </c>
      <c r="C869" s="50">
        <v>36.918151860000002</v>
      </c>
      <c r="D869" s="50">
        <v>1000.1972656299999</v>
      </c>
      <c r="E869" s="50">
        <v>44.190685270000003</v>
      </c>
      <c r="F869" s="50">
        <v>163.08628845000001</v>
      </c>
      <c r="G869" s="50">
        <v>1.0612275600000001</v>
      </c>
      <c r="H869" s="50">
        <v>436.99618529999998</v>
      </c>
      <c r="I869" s="50">
        <v>434.54714966</v>
      </c>
      <c r="J869" s="10">
        <v>428.79031371999997</v>
      </c>
      <c r="K869" s="10">
        <v>233.99249268</v>
      </c>
      <c r="L869" s="10">
        <v>0</v>
      </c>
    </row>
    <row r="870" spans="1:12" x14ac:dyDescent="0.25">
      <c r="A870" s="16" t="s">
        <v>10</v>
      </c>
      <c r="B870" s="55">
        <v>43971.595138888886</v>
      </c>
      <c r="C870" s="50">
        <v>37.098297119999998</v>
      </c>
      <c r="D870" s="50">
        <v>1000.1972656299999</v>
      </c>
      <c r="E870" s="50">
        <v>43.438293459999997</v>
      </c>
      <c r="F870" s="50">
        <v>129.72669983</v>
      </c>
      <c r="G870" s="50">
        <v>0.45101202000000001</v>
      </c>
      <c r="H870" s="50">
        <v>558.18841553000004</v>
      </c>
      <c r="I870" s="50">
        <v>554.24627685999997</v>
      </c>
      <c r="J870" s="10">
        <v>553.64147949000005</v>
      </c>
      <c r="K870" s="10">
        <v>230.71031189000001</v>
      </c>
      <c r="L870" s="10">
        <v>0</v>
      </c>
    </row>
    <row r="871" spans="1:12" x14ac:dyDescent="0.25">
      <c r="A871" s="16" t="s">
        <v>10</v>
      </c>
      <c r="B871" s="55">
        <v>43971.595833333333</v>
      </c>
      <c r="C871" s="50">
        <v>37.101440429999997</v>
      </c>
      <c r="D871" s="50">
        <v>1000.3873291</v>
      </c>
      <c r="E871" s="50">
        <v>43.925598139999998</v>
      </c>
      <c r="F871" s="50">
        <v>298.79806518999999</v>
      </c>
      <c r="G871" s="50">
        <v>0.85782230000000004</v>
      </c>
      <c r="H871" s="50">
        <v>598.73406981999995</v>
      </c>
      <c r="I871" s="50">
        <v>592.64556885000002</v>
      </c>
      <c r="J871" s="10">
        <v>590.88098145000004</v>
      </c>
      <c r="K871" s="10">
        <v>236.12591552999999</v>
      </c>
      <c r="L871" s="10">
        <v>0</v>
      </c>
    </row>
    <row r="872" spans="1:12" x14ac:dyDescent="0.25">
      <c r="A872" s="16" t="s">
        <v>10</v>
      </c>
      <c r="B872" s="55">
        <v>43971.59652777778</v>
      </c>
      <c r="C872" s="50">
        <v>36.766448969999999</v>
      </c>
      <c r="D872" s="50">
        <v>1000.3873291</v>
      </c>
      <c r="E872" s="50">
        <v>43.847633360000003</v>
      </c>
      <c r="F872" s="50">
        <v>181.62559508999999</v>
      </c>
      <c r="G872" s="50">
        <v>2.0782532699999998</v>
      </c>
      <c r="H872" s="50">
        <v>784.92376708999996</v>
      </c>
      <c r="I872" s="50">
        <v>781.19848633000004</v>
      </c>
      <c r="J872" s="10">
        <v>781.39807128999996</v>
      </c>
      <c r="K872" s="10">
        <v>245.89025878999999</v>
      </c>
      <c r="L872" s="10">
        <v>0</v>
      </c>
    </row>
    <row r="873" spans="1:12" x14ac:dyDescent="0.25">
      <c r="A873" s="16" t="s">
        <v>10</v>
      </c>
      <c r="B873" s="55">
        <v>43971.597222222219</v>
      </c>
      <c r="C873" s="50">
        <v>36.668457029999999</v>
      </c>
      <c r="D873" s="50">
        <v>1000.3873291</v>
      </c>
      <c r="E873" s="50">
        <v>43.855434420000002</v>
      </c>
      <c r="F873" s="50">
        <v>219.89717102</v>
      </c>
      <c r="G873" s="50">
        <v>1.6714428699999999</v>
      </c>
      <c r="H873" s="50">
        <v>828.31475829999999</v>
      </c>
      <c r="I873" s="50">
        <v>825.60015868999994</v>
      </c>
      <c r="J873" s="10">
        <v>825.89520263999998</v>
      </c>
      <c r="K873" s="10">
        <v>253.68528748</v>
      </c>
      <c r="L873" s="10">
        <v>0</v>
      </c>
    </row>
    <row r="874" spans="1:12" x14ac:dyDescent="0.25">
      <c r="A874" s="16" t="s">
        <v>10</v>
      </c>
      <c r="B874" s="55">
        <v>43971.597916666666</v>
      </c>
      <c r="C874" s="50">
        <v>36.6463623</v>
      </c>
      <c r="D874" s="50">
        <v>1000.1972656299999</v>
      </c>
      <c r="E874" s="50">
        <v>42.849636080000003</v>
      </c>
      <c r="F874" s="50">
        <v>228.89312744</v>
      </c>
      <c r="G874" s="50">
        <v>1.3324343000000001</v>
      </c>
      <c r="H874" s="50">
        <v>810.35375977000001</v>
      </c>
      <c r="I874" s="50">
        <v>807.50415038999995</v>
      </c>
      <c r="J874" s="10">
        <v>808.26916503999996</v>
      </c>
      <c r="K874" s="10">
        <v>259.51101684999998</v>
      </c>
      <c r="L874" s="10">
        <v>0</v>
      </c>
    </row>
    <row r="875" spans="1:12" x14ac:dyDescent="0.25">
      <c r="A875" s="16" t="s">
        <v>10</v>
      </c>
      <c r="B875" s="55">
        <v>43971.598611111112</v>
      </c>
      <c r="C875" s="50">
        <v>36.576843259999997</v>
      </c>
      <c r="D875" s="50">
        <v>1000.0949707</v>
      </c>
      <c r="E875" s="50">
        <v>42.767761229999998</v>
      </c>
      <c r="F875" s="50">
        <v>220.54272460999999</v>
      </c>
      <c r="G875" s="50">
        <v>1.73924458</v>
      </c>
      <c r="H875" s="50">
        <v>830.09313965000001</v>
      </c>
      <c r="I875" s="50">
        <v>826.21820068</v>
      </c>
      <c r="J875" s="10">
        <v>828.40106201000003</v>
      </c>
      <c r="K875" s="10">
        <v>262.54690552</v>
      </c>
      <c r="L875" s="10">
        <v>0</v>
      </c>
    </row>
    <row r="876" spans="1:12" x14ac:dyDescent="0.25">
      <c r="A876" s="16" t="s">
        <v>10</v>
      </c>
      <c r="B876" s="55">
        <v>43971.599305555559</v>
      </c>
      <c r="C876" s="50">
        <v>36.753784179999997</v>
      </c>
      <c r="D876" s="50">
        <v>1000.1972656299999</v>
      </c>
      <c r="E876" s="50">
        <v>41.898426059999998</v>
      </c>
      <c r="F876" s="50">
        <v>170.97355651999999</v>
      </c>
      <c r="G876" s="50">
        <v>1.26463258</v>
      </c>
      <c r="H876" s="50">
        <v>788.30261229999996</v>
      </c>
      <c r="I876" s="50">
        <v>784.46478271000001</v>
      </c>
      <c r="J876" s="10">
        <v>786.49597168000003</v>
      </c>
      <c r="K876" s="10">
        <v>258.28009033000001</v>
      </c>
      <c r="L876" s="10">
        <v>0</v>
      </c>
    </row>
    <row r="877" spans="1:12" x14ac:dyDescent="0.25">
      <c r="A877" s="16" t="s">
        <v>10</v>
      </c>
      <c r="B877" s="55">
        <v>43971.6</v>
      </c>
      <c r="C877" s="50">
        <v>36.817016600000002</v>
      </c>
      <c r="D877" s="50">
        <v>1000.1972656299999</v>
      </c>
      <c r="E877" s="50">
        <v>42.927600859999998</v>
      </c>
      <c r="F877" s="50">
        <v>227.51776122999999</v>
      </c>
      <c r="G877" s="50">
        <v>0.3832103</v>
      </c>
      <c r="H877" s="50">
        <v>821.20141602000001</v>
      </c>
      <c r="I877" s="50">
        <v>819.15618896000001</v>
      </c>
      <c r="J877" s="10">
        <v>821.05688477000001</v>
      </c>
      <c r="K877" s="10">
        <v>257.37762450999998</v>
      </c>
      <c r="L877" s="10">
        <v>0</v>
      </c>
    </row>
    <row r="878" spans="1:12" x14ac:dyDescent="0.25">
      <c r="A878" s="16" t="s">
        <v>10</v>
      </c>
      <c r="B878" s="55">
        <v>43971.600694444445</v>
      </c>
      <c r="C878" s="50">
        <v>36.997161869999999</v>
      </c>
      <c r="D878" s="50">
        <v>1000.18267822</v>
      </c>
      <c r="E878" s="50">
        <v>41.812660219999998</v>
      </c>
      <c r="F878" s="50">
        <v>282.96731567</v>
      </c>
      <c r="G878" s="50">
        <v>0.45101202000000001</v>
      </c>
      <c r="H878" s="50">
        <v>782.61193848000005</v>
      </c>
      <c r="I878" s="50">
        <v>775.46069336000005</v>
      </c>
      <c r="J878" s="10">
        <v>775.95477295000001</v>
      </c>
      <c r="K878" s="10">
        <v>250.81326293999999</v>
      </c>
      <c r="L878" s="10">
        <v>0</v>
      </c>
    </row>
    <row r="879" spans="1:12" x14ac:dyDescent="0.25">
      <c r="A879" s="16" t="s">
        <v>10</v>
      </c>
      <c r="B879" s="55">
        <v>43971.601388888892</v>
      </c>
      <c r="C879" s="50">
        <v>37.272125240000001</v>
      </c>
      <c r="D879" s="50">
        <v>1000.18267822</v>
      </c>
      <c r="E879" s="50">
        <v>42.338939670000002</v>
      </c>
      <c r="F879" s="50">
        <v>290.60202026000002</v>
      </c>
      <c r="G879" s="50">
        <v>0.51881372999999997</v>
      </c>
      <c r="H879" s="50">
        <v>724.10528564000003</v>
      </c>
      <c r="I879" s="50">
        <v>719.05358887</v>
      </c>
      <c r="J879" s="10">
        <v>719.62042236000002</v>
      </c>
      <c r="K879" s="10">
        <v>242.36178588999999</v>
      </c>
      <c r="L879" s="10">
        <v>0</v>
      </c>
    </row>
    <row r="880" spans="1:12" x14ac:dyDescent="0.25">
      <c r="A880" s="16" t="s">
        <v>10</v>
      </c>
      <c r="B880" s="55">
        <v>43971.602083333331</v>
      </c>
      <c r="C880" s="50">
        <v>37.34799194</v>
      </c>
      <c r="D880" s="50">
        <v>1000.18267822</v>
      </c>
      <c r="E880" s="50">
        <v>40.997890470000002</v>
      </c>
      <c r="F880" s="50">
        <v>211.88356017999999</v>
      </c>
      <c r="G880" s="50">
        <v>0</v>
      </c>
      <c r="H880" s="50">
        <v>792.65942383000004</v>
      </c>
      <c r="I880" s="50">
        <v>789.23138428000004</v>
      </c>
      <c r="J880" s="10">
        <v>790.90246581999997</v>
      </c>
      <c r="K880" s="10">
        <v>242.36178588999999</v>
      </c>
      <c r="L880" s="10">
        <v>0</v>
      </c>
    </row>
    <row r="881" spans="1:12" x14ac:dyDescent="0.25">
      <c r="A881" s="16" t="s">
        <v>10</v>
      </c>
      <c r="B881" s="55">
        <v>43971.602777777778</v>
      </c>
      <c r="C881" s="50">
        <v>37.379608150000003</v>
      </c>
      <c r="D881" s="50">
        <v>1000.08032227</v>
      </c>
      <c r="E881" s="50">
        <v>40.381935120000001</v>
      </c>
      <c r="F881" s="50">
        <v>225.94593810999999</v>
      </c>
      <c r="G881" s="50">
        <v>0.51881372999999997</v>
      </c>
      <c r="H881" s="50">
        <v>793.63763428000004</v>
      </c>
      <c r="I881" s="50">
        <v>789.93756103999999</v>
      </c>
      <c r="J881" s="10">
        <v>792.71679687999995</v>
      </c>
      <c r="K881" s="10">
        <v>244.00286865000001</v>
      </c>
      <c r="L881" s="10">
        <v>0</v>
      </c>
    </row>
    <row r="882" spans="1:12" x14ac:dyDescent="0.25">
      <c r="A882" s="16" t="s">
        <v>10</v>
      </c>
      <c r="B882" s="55">
        <v>43971.603472222225</v>
      </c>
      <c r="C882" s="50">
        <v>37.278472899999997</v>
      </c>
      <c r="D882" s="50">
        <v>1000.08032227</v>
      </c>
      <c r="E882" s="50">
        <v>42.75217438</v>
      </c>
      <c r="F882" s="50">
        <v>134.98959350999999</v>
      </c>
      <c r="G882" s="50">
        <v>1.1968308700000001</v>
      </c>
      <c r="H882" s="50">
        <v>783.85675048999997</v>
      </c>
      <c r="I882" s="50">
        <v>782.78741454999999</v>
      </c>
      <c r="J882" s="10">
        <v>783.21264647999999</v>
      </c>
      <c r="K882" s="10">
        <v>240.55659485000001</v>
      </c>
      <c r="L882" s="10">
        <v>0</v>
      </c>
    </row>
    <row r="883" spans="1:12" x14ac:dyDescent="0.25">
      <c r="A883" s="16" t="s">
        <v>10</v>
      </c>
      <c r="B883" s="55">
        <v>43971.604166666664</v>
      </c>
      <c r="C883" s="50">
        <v>37.313201900000003</v>
      </c>
      <c r="D883" s="50">
        <v>1000.08032227</v>
      </c>
      <c r="E883" s="50">
        <v>43.617626190000003</v>
      </c>
      <c r="F883" s="50">
        <v>225.13192749000001</v>
      </c>
      <c r="G883" s="50">
        <v>2.5528652699999999</v>
      </c>
      <c r="H883" s="50">
        <v>790.25878906000003</v>
      </c>
      <c r="I883" s="50">
        <v>787.37768555000002</v>
      </c>
      <c r="J883" s="10">
        <v>788.82873534999999</v>
      </c>
      <c r="K883" s="10">
        <v>240.96699523999999</v>
      </c>
      <c r="L883" s="10">
        <v>0</v>
      </c>
    </row>
    <row r="884" spans="1:12" x14ac:dyDescent="0.25">
      <c r="A884" s="16" t="s">
        <v>10</v>
      </c>
      <c r="B884" s="55">
        <v>43971.604861111111</v>
      </c>
      <c r="C884" s="50">
        <v>37.310058589999997</v>
      </c>
      <c r="D884" s="50">
        <v>1000.08032227</v>
      </c>
      <c r="E884" s="50">
        <v>43.212184909999998</v>
      </c>
      <c r="F884" s="50">
        <v>210.25556946</v>
      </c>
      <c r="G884" s="50">
        <v>1.1968308700000001</v>
      </c>
      <c r="H884" s="50">
        <v>753.53643798999997</v>
      </c>
      <c r="I884" s="50">
        <v>751.62670897999999</v>
      </c>
      <c r="J884" s="10">
        <v>753.57666015999996</v>
      </c>
      <c r="K884" s="10">
        <v>243.26451111</v>
      </c>
      <c r="L884" s="10">
        <v>0</v>
      </c>
    </row>
    <row r="885" spans="1:12" x14ac:dyDescent="0.25">
      <c r="A885" s="16" t="s">
        <v>10</v>
      </c>
      <c r="B885" s="55">
        <v>43971.605555555558</v>
      </c>
      <c r="C885" s="50">
        <v>37.14569092</v>
      </c>
      <c r="D885" s="50">
        <v>1000.08032227</v>
      </c>
      <c r="E885" s="50">
        <v>43.679992679999998</v>
      </c>
      <c r="F885" s="50">
        <v>197.09140015</v>
      </c>
      <c r="G885" s="50">
        <v>1.40023601</v>
      </c>
      <c r="H885" s="50">
        <v>552.49774170000001</v>
      </c>
      <c r="I885" s="50">
        <v>551.33337401999995</v>
      </c>
      <c r="J885" s="10">
        <v>550.87683104999996</v>
      </c>
      <c r="K885" s="10">
        <v>235.87962340999999</v>
      </c>
      <c r="L885" s="10">
        <v>0</v>
      </c>
    </row>
    <row r="886" spans="1:12" x14ac:dyDescent="0.25">
      <c r="A886" s="16" t="s">
        <v>10</v>
      </c>
      <c r="B886" s="55">
        <v>43971.606249999997</v>
      </c>
      <c r="C886" s="50">
        <v>36.738006589999998</v>
      </c>
      <c r="D886" s="50">
        <v>1000.16802979</v>
      </c>
      <c r="E886" s="50">
        <v>44.272560120000001</v>
      </c>
      <c r="F886" s="50">
        <v>224.92143250000001</v>
      </c>
      <c r="G886" s="50">
        <v>2.1460549800000002</v>
      </c>
      <c r="H886" s="50">
        <v>308.77935790999999</v>
      </c>
      <c r="I886" s="50">
        <v>307.07952881</v>
      </c>
      <c r="J886" s="10">
        <v>303.50677489999998</v>
      </c>
      <c r="K886" s="10">
        <v>223.81774902000001</v>
      </c>
      <c r="L886" s="10">
        <v>0</v>
      </c>
    </row>
    <row r="887" spans="1:12" x14ac:dyDescent="0.25">
      <c r="A887" s="16" t="s">
        <v>10</v>
      </c>
      <c r="B887" s="55">
        <v>43971.606944444444</v>
      </c>
      <c r="C887" s="50">
        <v>36.81066895</v>
      </c>
      <c r="D887" s="50">
        <v>1000.16802979</v>
      </c>
      <c r="E887" s="50">
        <v>43.812549590000003</v>
      </c>
      <c r="F887" s="50">
        <v>179.50640869</v>
      </c>
      <c r="G887" s="50">
        <v>1.6714428699999999</v>
      </c>
      <c r="H887" s="50">
        <v>743.93365478999999</v>
      </c>
      <c r="I887" s="50">
        <v>742.26983643000005</v>
      </c>
      <c r="J887" s="10">
        <v>746.14593506000006</v>
      </c>
      <c r="K887" s="10">
        <v>236.04373168999999</v>
      </c>
      <c r="L887" s="10">
        <v>0</v>
      </c>
    </row>
    <row r="888" spans="1:12" x14ac:dyDescent="0.25">
      <c r="A888" s="16" t="s">
        <v>10</v>
      </c>
      <c r="B888" s="55">
        <v>43971.607638888891</v>
      </c>
      <c r="C888" s="50">
        <v>37.079345699999998</v>
      </c>
      <c r="D888" s="50">
        <v>1000.08032227</v>
      </c>
      <c r="E888" s="50">
        <v>43.075744630000003</v>
      </c>
      <c r="F888" s="50">
        <v>213.80625916</v>
      </c>
      <c r="G888" s="50">
        <v>3.5698912100000002</v>
      </c>
      <c r="H888" s="50">
        <v>716.10302734000004</v>
      </c>
      <c r="I888" s="50">
        <v>715.96411133000004</v>
      </c>
      <c r="J888" s="10">
        <v>719.01574706999997</v>
      </c>
      <c r="K888" s="10">
        <v>237.60263062000001</v>
      </c>
      <c r="L888" s="10">
        <v>0</v>
      </c>
    </row>
    <row r="889" spans="1:12" x14ac:dyDescent="0.25">
      <c r="A889" s="16" t="s">
        <v>10</v>
      </c>
      <c r="B889" s="55">
        <v>43971.60833333333</v>
      </c>
      <c r="C889" s="50">
        <v>36.504119869999997</v>
      </c>
      <c r="D889" s="50">
        <v>999.97802734000004</v>
      </c>
      <c r="E889" s="50">
        <v>44.755958560000003</v>
      </c>
      <c r="F889" s="50">
        <v>170.27183532999999</v>
      </c>
      <c r="G889" s="50">
        <v>2.7562704099999999</v>
      </c>
      <c r="H889" s="50">
        <v>729.79595946999996</v>
      </c>
      <c r="I889" s="50">
        <v>729.20507812999995</v>
      </c>
      <c r="J889" s="10">
        <v>732.40789795000001</v>
      </c>
      <c r="K889" s="10">
        <v>232.67962646000001</v>
      </c>
      <c r="L889" s="10">
        <v>0</v>
      </c>
    </row>
    <row r="890" spans="1:12" x14ac:dyDescent="0.25">
      <c r="A890" s="16" t="s">
        <v>10</v>
      </c>
      <c r="B890" s="55">
        <v>43971.609027777777</v>
      </c>
      <c r="C890" s="50">
        <v>36.226074220000001</v>
      </c>
      <c r="D890" s="50">
        <v>999.97802734000004</v>
      </c>
      <c r="E890" s="50">
        <v>45.196483610000001</v>
      </c>
      <c r="F890" s="50">
        <v>193.30212402000001</v>
      </c>
      <c r="G890" s="50">
        <v>0.72221886999999996</v>
      </c>
      <c r="H890" s="50">
        <v>771.76428223000005</v>
      </c>
      <c r="I890" s="50">
        <v>769.45800781000003</v>
      </c>
      <c r="J890" s="10">
        <v>773.96759033000001</v>
      </c>
      <c r="K890" s="10">
        <v>232.59744262999999</v>
      </c>
      <c r="L890" s="10">
        <v>0</v>
      </c>
    </row>
    <row r="891" spans="1:12" x14ac:dyDescent="0.25">
      <c r="A891" s="16" t="s">
        <v>10</v>
      </c>
      <c r="B891" s="55">
        <v>43971.609722222223</v>
      </c>
      <c r="C891" s="50">
        <v>36.684265140000001</v>
      </c>
      <c r="D891" s="50">
        <v>999.97802734000004</v>
      </c>
      <c r="E891" s="50">
        <v>45.157497409999998</v>
      </c>
      <c r="F891" s="50">
        <v>176.03991698999999</v>
      </c>
      <c r="G891" s="50">
        <v>1.0612275600000001</v>
      </c>
      <c r="H891" s="50">
        <v>775.67663574000005</v>
      </c>
      <c r="I891" s="50">
        <v>773.60705566000001</v>
      </c>
      <c r="J891" s="10">
        <v>777.59655762</v>
      </c>
      <c r="K891" s="10">
        <v>229.39744568</v>
      </c>
      <c r="L891" s="10">
        <v>0</v>
      </c>
    </row>
    <row r="892" spans="1:12" x14ac:dyDescent="0.25">
      <c r="A892" s="16" t="s">
        <v>10</v>
      </c>
      <c r="B892" s="55">
        <v>43971.61041666667</v>
      </c>
      <c r="C892" s="50">
        <v>36.987670899999998</v>
      </c>
      <c r="D892" s="50">
        <v>999.99261475000003</v>
      </c>
      <c r="E892" s="50">
        <v>44.151710510000001</v>
      </c>
      <c r="F892" s="50">
        <v>177.19076537999999</v>
      </c>
      <c r="G892" s="50">
        <v>1.5358394399999999</v>
      </c>
      <c r="H892" s="50">
        <v>783.50109863</v>
      </c>
      <c r="I892" s="50">
        <v>781.72808838000003</v>
      </c>
      <c r="J892" s="10">
        <v>785.63195800999995</v>
      </c>
      <c r="K892" s="10">
        <v>224.88458252000001</v>
      </c>
      <c r="L892" s="10">
        <v>0</v>
      </c>
    </row>
    <row r="893" spans="1:12" x14ac:dyDescent="0.25">
      <c r="A893" s="16" t="s">
        <v>10</v>
      </c>
      <c r="B893" s="55">
        <v>43971.611111111109</v>
      </c>
      <c r="C893" s="50">
        <v>36.971893309999999</v>
      </c>
      <c r="D893" s="50">
        <v>999.97802734000004</v>
      </c>
      <c r="E893" s="50">
        <v>44.58832932</v>
      </c>
      <c r="F893" s="50">
        <v>234.14199829</v>
      </c>
      <c r="G893" s="50">
        <v>1.6714428699999999</v>
      </c>
      <c r="H893" s="50">
        <v>755.93731689000003</v>
      </c>
      <c r="I893" s="50">
        <v>754.62805175999995</v>
      </c>
      <c r="J893" s="10">
        <v>757.55120850000003</v>
      </c>
      <c r="K893" s="10">
        <v>214.70983887</v>
      </c>
      <c r="L893" s="10">
        <v>0</v>
      </c>
    </row>
    <row r="894" spans="1:12" x14ac:dyDescent="0.25">
      <c r="A894" s="16" t="s">
        <v>10</v>
      </c>
      <c r="B894" s="55">
        <v>43971.611805555556</v>
      </c>
      <c r="C894" s="50">
        <v>37.344848630000001</v>
      </c>
      <c r="D894" s="50">
        <v>999.89031981999995</v>
      </c>
      <c r="E894" s="50">
        <v>43.032863620000001</v>
      </c>
      <c r="F894" s="50">
        <v>212.95016479</v>
      </c>
      <c r="G894" s="50">
        <v>2.0782532699999998</v>
      </c>
      <c r="H894" s="50">
        <v>748.02386475000003</v>
      </c>
      <c r="I894" s="50">
        <v>745.18273925999995</v>
      </c>
      <c r="J894" s="10">
        <v>748.82458496000004</v>
      </c>
      <c r="K894" s="10">
        <v>210.44300842000001</v>
      </c>
      <c r="L894" s="10">
        <v>0</v>
      </c>
    </row>
    <row r="895" spans="1:12" x14ac:dyDescent="0.25">
      <c r="A895" s="16" t="s">
        <v>10</v>
      </c>
      <c r="B895" s="55">
        <v>43971.612500000003</v>
      </c>
      <c r="C895" s="50">
        <v>37.294250490000003</v>
      </c>
      <c r="D895" s="50">
        <v>999.89031981999995</v>
      </c>
      <c r="E895" s="50">
        <v>42.685901639999997</v>
      </c>
      <c r="F895" s="50">
        <v>187.52001953000001</v>
      </c>
      <c r="G895" s="50">
        <v>1.9426498400000001</v>
      </c>
      <c r="H895" s="50">
        <v>756.02612305000002</v>
      </c>
      <c r="I895" s="50">
        <v>752.42132568</v>
      </c>
      <c r="J895" s="10">
        <v>757.11901854999996</v>
      </c>
      <c r="K895" s="10">
        <v>211.26354979999999</v>
      </c>
      <c r="L895" s="10">
        <v>0</v>
      </c>
    </row>
    <row r="896" spans="1:12" x14ac:dyDescent="0.25">
      <c r="A896" s="16" t="s">
        <v>10</v>
      </c>
      <c r="B896" s="55">
        <v>43971.613194444442</v>
      </c>
      <c r="C896" s="50">
        <v>37.294250490000003</v>
      </c>
      <c r="D896" s="50">
        <v>999.78796387</v>
      </c>
      <c r="E896" s="50">
        <v>42.90810776</v>
      </c>
      <c r="F896" s="50">
        <v>181.17651366999999</v>
      </c>
      <c r="G896" s="50">
        <v>0.79002059000000002</v>
      </c>
      <c r="H896" s="50">
        <v>753.98114013999998</v>
      </c>
      <c r="I896" s="50">
        <v>751.27362060999997</v>
      </c>
      <c r="J896" s="10">
        <v>755.13189696999996</v>
      </c>
      <c r="K896" s="10">
        <v>216.10488892000001</v>
      </c>
      <c r="L896" s="10">
        <v>0</v>
      </c>
    </row>
    <row r="897" spans="1:12" x14ac:dyDescent="0.25">
      <c r="A897" s="16" t="s">
        <v>10</v>
      </c>
      <c r="B897" s="55">
        <v>43971.613888888889</v>
      </c>
      <c r="C897" s="50">
        <v>37.088836669999999</v>
      </c>
      <c r="D897" s="50">
        <v>999.87567138999998</v>
      </c>
      <c r="E897" s="50">
        <v>43.37591553</v>
      </c>
      <c r="F897" s="50">
        <v>180.64318847999999</v>
      </c>
      <c r="G897" s="50">
        <v>1.26463258</v>
      </c>
      <c r="H897" s="50">
        <v>755.13696288999995</v>
      </c>
      <c r="I897" s="50">
        <v>752.86254883000004</v>
      </c>
      <c r="J897" s="10">
        <v>756.68713378999996</v>
      </c>
      <c r="K897" s="10">
        <v>218.89474487000001</v>
      </c>
      <c r="L897" s="10">
        <v>0</v>
      </c>
    </row>
    <row r="898" spans="1:12" x14ac:dyDescent="0.25">
      <c r="A898" s="16" t="s">
        <v>10</v>
      </c>
      <c r="B898" s="55">
        <v>43971.614583333336</v>
      </c>
      <c r="C898" s="50">
        <v>37.499725339999998</v>
      </c>
      <c r="D898" s="50">
        <v>999.78796387</v>
      </c>
      <c r="E898" s="50">
        <v>43.399318700000002</v>
      </c>
      <c r="F898" s="50">
        <v>246.91320801000001</v>
      </c>
      <c r="G898" s="50">
        <v>1.40023601</v>
      </c>
      <c r="H898" s="50">
        <v>753.80334473000005</v>
      </c>
      <c r="I898" s="50">
        <v>751.53857421999999</v>
      </c>
      <c r="J898" s="10">
        <v>755.21813965000001</v>
      </c>
      <c r="K898" s="10">
        <v>217.91009521000001</v>
      </c>
      <c r="L898" s="10">
        <v>0</v>
      </c>
    </row>
    <row r="899" spans="1:12" x14ac:dyDescent="0.25">
      <c r="A899" s="16" t="s">
        <v>10</v>
      </c>
      <c r="B899" s="55">
        <v>43971.615277777775</v>
      </c>
      <c r="C899" s="50">
        <v>37.793701169999999</v>
      </c>
      <c r="D899" s="50">
        <v>999.87567138999998</v>
      </c>
      <c r="E899" s="50">
        <v>41.107044219999999</v>
      </c>
      <c r="F899" s="50">
        <v>191.08473205999999</v>
      </c>
      <c r="G899" s="50">
        <v>1.73924458</v>
      </c>
      <c r="H899" s="50">
        <v>756.38177489999998</v>
      </c>
      <c r="I899" s="50">
        <v>753.74530029000005</v>
      </c>
      <c r="J899" s="10">
        <v>757.63745116999996</v>
      </c>
      <c r="K899" s="10">
        <v>224.22814940999999</v>
      </c>
      <c r="L899" s="10">
        <v>0</v>
      </c>
    </row>
    <row r="900" spans="1:12" x14ac:dyDescent="0.25">
      <c r="A900" s="16" t="s">
        <v>10</v>
      </c>
      <c r="B900" s="55">
        <v>43971.615972222222</v>
      </c>
      <c r="C900" s="50">
        <v>37.739990229999997</v>
      </c>
      <c r="D900" s="50">
        <v>999.78796387</v>
      </c>
      <c r="E900" s="50">
        <v>41.539772030000002</v>
      </c>
      <c r="F900" s="50">
        <v>196.95108031999999</v>
      </c>
      <c r="G900" s="50">
        <v>2.8240721199999999</v>
      </c>
      <c r="H900" s="50">
        <v>691.56219481999995</v>
      </c>
      <c r="I900" s="50">
        <v>688.24627685999997</v>
      </c>
      <c r="J900" s="10">
        <v>690.50280762</v>
      </c>
      <c r="K900" s="10">
        <v>215.85859679999999</v>
      </c>
      <c r="L900" s="10">
        <v>0</v>
      </c>
    </row>
    <row r="901" spans="1:12" x14ac:dyDescent="0.25">
      <c r="A901" s="16" t="s">
        <v>10</v>
      </c>
      <c r="B901" s="55">
        <v>43971.616666666669</v>
      </c>
      <c r="C901" s="50">
        <v>37.33535767</v>
      </c>
      <c r="D901" s="50">
        <v>999.78796387</v>
      </c>
      <c r="E901" s="50">
        <v>43.028968810000002</v>
      </c>
      <c r="F901" s="50">
        <v>28.160421370000002</v>
      </c>
      <c r="G901" s="50">
        <v>1.3324343000000001</v>
      </c>
      <c r="H901" s="50">
        <v>704.45501708999996</v>
      </c>
      <c r="I901" s="50">
        <v>702.45812988</v>
      </c>
      <c r="J901" s="10">
        <v>704.41369628999996</v>
      </c>
      <c r="K901" s="10">
        <v>207.32519531</v>
      </c>
      <c r="L901" s="10">
        <v>0</v>
      </c>
    </row>
    <row r="902" spans="1:12" x14ac:dyDescent="0.25">
      <c r="A902" s="16" t="s">
        <v>10</v>
      </c>
      <c r="B902" s="55">
        <v>43971.617361111108</v>
      </c>
      <c r="C902" s="50">
        <v>37.215240479999999</v>
      </c>
      <c r="D902" s="50">
        <v>999.78796387</v>
      </c>
      <c r="E902" s="50">
        <v>41.512477869999998</v>
      </c>
      <c r="F902" s="50">
        <v>202.78933716</v>
      </c>
      <c r="G902" s="50">
        <v>0.99342578999999998</v>
      </c>
      <c r="H902" s="50">
        <v>629.14318848000005</v>
      </c>
      <c r="I902" s="50">
        <v>626.80761718999997</v>
      </c>
      <c r="J902" s="10">
        <v>628.29309081999997</v>
      </c>
      <c r="K902" s="10">
        <v>202.97619628999999</v>
      </c>
      <c r="L902" s="10">
        <v>0</v>
      </c>
    </row>
    <row r="903" spans="1:12" x14ac:dyDescent="0.25">
      <c r="A903" s="16" t="s">
        <v>10</v>
      </c>
      <c r="B903" s="55">
        <v>43971.618055555555</v>
      </c>
      <c r="C903" s="50">
        <v>37.306915279999998</v>
      </c>
      <c r="D903" s="50">
        <v>999.78796387</v>
      </c>
      <c r="E903" s="50">
        <v>43.566944120000002</v>
      </c>
      <c r="F903" s="50">
        <v>192.55830383</v>
      </c>
      <c r="G903" s="50">
        <v>1.12902927</v>
      </c>
      <c r="H903" s="50">
        <v>712.10186768000005</v>
      </c>
      <c r="I903" s="50">
        <v>709.87329102000001</v>
      </c>
      <c r="J903" s="10">
        <v>712.88098145000004</v>
      </c>
      <c r="K903" s="10">
        <v>199.36605835</v>
      </c>
      <c r="L903" s="10">
        <v>0</v>
      </c>
    </row>
    <row r="904" spans="1:12" x14ac:dyDescent="0.25">
      <c r="A904" s="16" t="s">
        <v>10</v>
      </c>
      <c r="B904" s="55">
        <v>43971.618750000001</v>
      </c>
      <c r="C904" s="50">
        <v>37.553466800000002</v>
      </c>
      <c r="D904" s="50">
        <v>999.87567138999998</v>
      </c>
      <c r="E904" s="50">
        <v>40.783473970000003</v>
      </c>
      <c r="F904" s="50">
        <v>238.46453857</v>
      </c>
      <c r="G904" s="50">
        <v>1.26463258</v>
      </c>
      <c r="H904" s="50">
        <v>713.43548583999996</v>
      </c>
      <c r="I904" s="50">
        <v>709.78485106999995</v>
      </c>
      <c r="J904" s="10">
        <v>713.74499512</v>
      </c>
      <c r="K904" s="10">
        <v>201.58139037999999</v>
      </c>
      <c r="L904" s="10">
        <v>0</v>
      </c>
    </row>
    <row r="905" spans="1:12" x14ac:dyDescent="0.25">
      <c r="A905" s="16" t="s">
        <v>10</v>
      </c>
      <c r="B905" s="55">
        <v>43971.619444444441</v>
      </c>
      <c r="C905" s="50">
        <v>37.528167719999999</v>
      </c>
      <c r="D905" s="50">
        <v>999.77337646000001</v>
      </c>
      <c r="E905" s="50">
        <v>41.107044219999999</v>
      </c>
      <c r="F905" s="50">
        <v>91.160423280000003</v>
      </c>
      <c r="G905" s="50">
        <v>0.31540858999999999</v>
      </c>
      <c r="H905" s="50">
        <v>707.92266845999995</v>
      </c>
      <c r="I905" s="50">
        <v>704.22363281000003</v>
      </c>
      <c r="J905" s="10">
        <v>706.83300781000003</v>
      </c>
      <c r="K905" s="10">
        <v>199.77619934000001</v>
      </c>
      <c r="L905" s="10">
        <v>0</v>
      </c>
    </row>
    <row r="906" spans="1:12" x14ac:dyDescent="0.25">
      <c r="A906" s="16" t="s">
        <v>10</v>
      </c>
      <c r="B906" s="55">
        <v>43971.620138888888</v>
      </c>
      <c r="C906" s="50">
        <v>37.721008300000001</v>
      </c>
      <c r="D906" s="50">
        <v>999.77337646000001</v>
      </c>
      <c r="E906" s="50">
        <v>40.693813319999997</v>
      </c>
      <c r="F906" s="50">
        <v>210.10118102999999</v>
      </c>
      <c r="G906" s="50">
        <v>0.24760683999999999</v>
      </c>
      <c r="H906" s="50">
        <v>685.69366454999999</v>
      </c>
      <c r="I906" s="50">
        <v>681.71392821999996</v>
      </c>
      <c r="J906" s="10">
        <v>684.80017090000001</v>
      </c>
      <c r="K906" s="10">
        <v>192.71951293999999</v>
      </c>
      <c r="L906" s="10">
        <v>0</v>
      </c>
    </row>
    <row r="907" spans="1:12" x14ac:dyDescent="0.25">
      <c r="A907" s="16" t="s">
        <v>10</v>
      </c>
      <c r="B907" s="55">
        <v>43971.620833333334</v>
      </c>
      <c r="C907" s="50">
        <v>37.695709229999999</v>
      </c>
      <c r="D907" s="50">
        <v>999.77337646000001</v>
      </c>
      <c r="E907" s="50">
        <v>42.073852539999997</v>
      </c>
      <c r="F907" s="50">
        <v>212.2484436</v>
      </c>
      <c r="G907" s="50">
        <v>1.8070464100000001</v>
      </c>
      <c r="H907" s="50">
        <v>705.87768555000002</v>
      </c>
      <c r="I907" s="50">
        <v>701.75195312999995</v>
      </c>
      <c r="J907" s="10">
        <v>704.24084473000005</v>
      </c>
      <c r="K907" s="10">
        <v>193.78636169000001</v>
      </c>
      <c r="L907" s="10">
        <v>0</v>
      </c>
    </row>
    <row r="908" spans="1:12" x14ac:dyDescent="0.25">
      <c r="A908" s="16" t="s">
        <v>10</v>
      </c>
      <c r="B908" s="55">
        <v>43971.621527777781</v>
      </c>
      <c r="C908" s="50">
        <v>38.075103759999998</v>
      </c>
      <c r="D908" s="50">
        <v>999.67102050999995</v>
      </c>
      <c r="E908" s="50">
        <v>40.678211210000001</v>
      </c>
      <c r="F908" s="50">
        <v>204.33309937000001</v>
      </c>
      <c r="G908" s="50">
        <v>2.95967555</v>
      </c>
      <c r="H908" s="50">
        <v>711.47930908000001</v>
      </c>
      <c r="I908" s="50">
        <v>705.98913574000005</v>
      </c>
      <c r="J908" s="10">
        <v>709.68414307</v>
      </c>
      <c r="K908" s="10">
        <v>197.47866821</v>
      </c>
      <c r="L908" s="10">
        <v>0</v>
      </c>
    </row>
    <row r="909" spans="1:12" x14ac:dyDescent="0.25">
      <c r="A909" s="16" t="s">
        <v>10</v>
      </c>
      <c r="B909" s="55">
        <v>43971.62222222222</v>
      </c>
      <c r="C909" s="50">
        <v>37.825317380000001</v>
      </c>
      <c r="D909" s="50">
        <v>999.77337646000001</v>
      </c>
      <c r="E909" s="50">
        <v>41.044666290000002</v>
      </c>
      <c r="F909" s="50">
        <v>217.38504028</v>
      </c>
      <c r="G909" s="50">
        <v>1.9426498400000001</v>
      </c>
      <c r="H909" s="50">
        <v>697.07501220999995</v>
      </c>
      <c r="I909" s="50">
        <v>691.33575439000003</v>
      </c>
      <c r="J909" s="10">
        <v>694.56365966999999</v>
      </c>
      <c r="K909" s="10">
        <v>200.76084900000001</v>
      </c>
      <c r="L909" s="10">
        <v>0</v>
      </c>
    </row>
    <row r="910" spans="1:12" x14ac:dyDescent="0.25">
      <c r="A910" s="16" t="s">
        <v>10</v>
      </c>
      <c r="B910" s="55">
        <v>43971.622916666667</v>
      </c>
      <c r="C910" s="50">
        <v>37.743133540000002</v>
      </c>
      <c r="D910" s="50">
        <v>999.77337646000001</v>
      </c>
      <c r="E910" s="50">
        <v>40.350746149999999</v>
      </c>
      <c r="F910" s="50">
        <v>225.86174011</v>
      </c>
      <c r="G910" s="50">
        <v>0.99342578999999998</v>
      </c>
      <c r="H910" s="50">
        <v>694.140625</v>
      </c>
      <c r="I910" s="50">
        <v>688.6875</v>
      </c>
      <c r="J910" s="10">
        <v>691.79901123000002</v>
      </c>
      <c r="K910" s="10">
        <v>201.8274231</v>
      </c>
      <c r="L910" s="10">
        <v>0</v>
      </c>
    </row>
    <row r="911" spans="1:12" x14ac:dyDescent="0.25">
      <c r="A911" s="16" t="s">
        <v>10</v>
      </c>
      <c r="B911" s="55">
        <v>43971.623611111114</v>
      </c>
      <c r="C911" s="50">
        <v>37.487091059999997</v>
      </c>
      <c r="D911" s="50">
        <v>999.75872803000004</v>
      </c>
      <c r="E911" s="50">
        <v>40.896522519999998</v>
      </c>
      <c r="F911" s="50">
        <v>188.22174072000001</v>
      </c>
      <c r="G911" s="50">
        <v>1.0612275600000001</v>
      </c>
      <c r="H911" s="50">
        <v>705.16638183999999</v>
      </c>
      <c r="I911" s="50">
        <v>698.75061034999999</v>
      </c>
      <c r="J911" s="10">
        <v>702.68560791000004</v>
      </c>
      <c r="K911" s="10">
        <v>202.97619628999999</v>
      </c>
      <c r="L911" s="10">
        <v>0</v>
      </c>
    </row>
    <row r="912" spans="1:12" x14ac:dyDescent="0.25">
      <c r="A912" s="16" t="s">
        <v>10</v>
      </c>
      <c r="B912" s="55">
        <v>43971.624305555553</v>
      </c>
      <c r="C912" s="50">
        <v>37.670440669999998</v>
      </c>
      <c r="D912" s="50">
        <v>999.67102050999995</v>
      </c>
      <c r="E912" s="50">
        <v>42.128429410000003</v>
      </c>
      <c r="F912" s="50">
        <v>133.51597595000001</v>
      </c>
      <c r="G912" s="50">
        <v>1.26463258</v>
      </c>
      <c r="H912" s="50">
        <v>697.60852050999995</v>
      </c>
      <c r="I912" s="50">
        <v>691.07080078000001</v>
      </c>
      <c r="J912" s="10">
        <v>695.68707274999997</v>
      </c>
      <c r="K912" s="10">
        <v>202.15563965000001</v>
      </c>
      <c r="L912" s="10">
        <v>0</v>
      </c>
    </row>
    <row r="913" spans="1:12" x14ac:dyDescent="0.25">
      <c r="A913" s="16" t="s">
        <v>10</v>
      </c>
      <c r="B913" s="55">
        <v>43971.625</v>
      </c>
      <c r="C913" s="50">
        <v>37.085632320000002</v>
      </c>
      <c r="D913" s="50">
        <v>999.67102050999995</v>
      </c>
      <c r="E913" s="50">
        <v>42.264869689999998</v>
      </c>
      <c r="F913" s="50">
        <v>52.383647920000001</v>
      </c>
      <c r="G913" s="50">
        <v>0.99342578999999998</v>
      </c>
      <c r="H913" s="50">
        <v>678.58056640999996</v>
      </c>
      <c r="I913" s="50">
        <v>673.41607666000004</v>
      </c>
      <c r="J913" s="10">
        <v>674.95043944999998</v>
      </c>
      <c r="K913" s="10">
        <v>197.15045165999999</v>
      </c>
      <c r="L913" s="10">
        <v>0</v>
      </c>
    </row>
    <row r="914" spans="1:12" x14ac:dyDescent="0.25">
      <c r="A914" s="16" t="s">
        <v>10</v>
      </c>
      <c r="B914" s="55">
        <v>43971.625694444447</v>
      </c>
      <c r="C914" s="50">
        <v>36.981353759999998</v>
      </c>
      <c r="D914" s="50">
        <v>999.67102050999995</v>
      </c>
      <c r="E914" s="50">
        <v>42.892517089999998</v>
      </c>
      <c r="F914" s="50">
        <v>98.528427120000003</v>
      </c>
      <c r="G914" s="50">
        <v>0.3832103</v>
      </c>
      <c r="H914" s="50">
        <v>673.77905272999999</v>
      </c>
      <c r="I914" s="50">
        <v>667.14868163999995</v>
      </c>
      <c r="J914" s="10">
        <v>669.42065430000002</v>
      </c>
      <c r="K914" s="10">
        <v>191.98115540000001</v>
      </c>
      <c r="L914" s="10">
        <v>0</v>
      </c>
    </row>
    <row r="915" spans="1:12" x14ac:dyDescent="0.25">
      <c r="A915" s="16" t="s">
        <v>10</v>
      </c>
      <c r="B915" s="55">
        <v>43971.626388888886</v>
      </c>
      <c r="C915" s="50">
        <v>37.072998050000002</v>
      </c>
      <c r="D915" s="50">
        <v>999.67102050999995</v>
      </c>
      <c r="E915" s="50">
        <v>43.504566189999998</v>
      </c>
      <c r="F915" s="50">
        <v>140.519104</v>
      </c>
      <c r="G915" s="50">
        <v>0.92562401000000005</v>
      </c>
      <c r="H915" s="50">
        <v>660.53051758000004</v>
      </c>
      <c r="I915" s="50">
        <v>654.61389159999999</v>
      </c>
      <c r="J915" s="10">
        <v>656.80596923999997</v>
      </c>
      <c r="K915" s="10">
        <v>186.15542603</v>
      </c>
      <c r="L915" s="10">
        <v>0</v>
      </c>
    </row>
    <row r="916" spans="1:12" x14ac:dyDescent="0.25">
      <c r="A916" s="16" t="s">
        <v>10</v>
      </c>
      <c r="B916" s="55">
        <v>43971.627083333333</v>
      </c>
      <c r="C916" s="50">
        <v>37.183624270000003</v>
      </c>
      <c r="D916" s="50">
        <v>999.67102050999995</v>
      </c>
      <c r="E916" s="50">
        <v>41.843849179999999</v>
      </c>
      <c r="F916" s="50">
        <v>127.14438629</v>
      </c>
      <c r="G916" s="50">
        <v>0.45101202000000001</v>
      </c>
      <c r="H916" s="50">
        <v>655.37329102000001</v>
      </c>
      <c r="I916" s="50">
        <v>649.14080810999997</v>
      </c>
      <c r="J916" s="10">
        <v>651.53552246000004</v>
      </c>
      <c r="K916" s="10">
        <v>180.08340454</v>
      </c>
      <c r="L916" s="10">
        <v>0</v>
      </c>
    </row>
    <row r="917" spans="1:12" x14ac:dyDescent="0.25">
      <c r="A917" s="16" t="s">
        <v>10</v>
      </c>
      <c r="B917" s="55">
        <v>43971.62777777778</v>
      </c>
      <c r="C917" s="50">
        <v>37.623016360000001</v>
      </c>
      <c r="D917" s="50">
        <v>999.67102050999995</v>
      </c>
      <c r="E917" s="50">
        <v>44.41290283</v>
      </c>
      <c r="F917" s="50">
        <v>76.550712590000003</v>
      </c>
      <c r="G917" s="50">
        <v>0.31540858999999999</v>
      </c>
      <c r="H917" s="50">
        <v>642.03601074000005</v>
      </c>
      <c r="I917" s="50">
        <v>635.89984131000006</v>
      </c>
      <c r="J917" s="10">
        <v>637.97027588000003</v>
      </c>
      <c r="K917" s="10">
        <v>174.17573547000001</v>
      </c>
      <c r="L917" s="10">
        <v>0</v>
      </c>
    </row>
    <row r="918" spans="1:12" x14ac:dyDescent="0.25">
      <c r="A918" s="16" t="s">
        <v>10</v>
      </c>
      <c r="B918" s="55">
        <v>43971.628472222219</v>
      </c>
      <c r="C918" s="50">
        <v>37.604034419999998</v>
      </c>
      <c r="D918" s="50">
        <v>999.67102050999995</v>
      </c>
      <c r="E918" s="50">
        <v>40.96670151</v>
      </c>
      <c r="F918" s="50">
        <v>322.69845580999998</v>
      </c>
      <c r="G918" s="50">
        <v>1.26463258</v>
      </c>
      <c r="H918" s="50">
        <v>632.52203368999994</v>
      </c>
      <c r="I918" s="50">
        <v>625.39520263999998</v>
      </c>
      <c r="J918" s="10">
        <v>629.15710449000005</v>
      </c>
      <c r="K918" s="10">
        <v>173.02697753999999</v>
      </c>
      <c r="L918" s="10">
        <v>0</v>
      </c>
    </row>
    <row r="919" spans="1:12" x14ac:dyDescent="0.25">
      <c r="A919" s="16" t="s">
        <v>10</v>
      </c>
      <c r="B919" s="55">
        <v>43971.629166666666</v>
      </c>
      <c r="C919" s="50">
        <v>37.433319089999998</v>
      </c>
      <c r="D919" s="50">
        <v>999.56866454999999</v>
      </c>
      <c r="E919" s="50">
        <v>41.641124730000001</v>
      </c>
      <c r="F919" s="50">
        <v>83.455581670000001</v>
      </c>
      <c r="G919" s="50">
        <v>0.79002059000000002</v>
      </c>
      <c r="H919" s="50">
        <v>619.09570312999995</v>
      </c>
      <c r="I919" s="50">
        <v>613.74291991999996</v>
      </c>
      <c r="J919" s="10">
        <v>613.69128418000003</v>
      </c>
      <c r="K919" s="10">
        <v>175.73464966</v>
      </c>
      <c r="L919" s="10">
        <v>0</v>
      </c>
    </row>
    <row r="920" spans="1:12" x14ac:dyDescent="0.25">
      <c r="A920" s="16" t="s">
        <v>10</v>
      </c>
      <c r="B920" s="55">
        <v>43971.629861111112</v>
      </c>
      <c r="C920" s="50">
        <v>37.506042479999998</v>
      </c>
      <c r="D920" s="50">
        <v>999.58331298999997</v>
      </c>
      <c r="E920" s="50">
        <v>41.629432680000001</v>
      </c>
      <c r="F920" s="50">
        <v>186.39726257000001</v>
      </c>
      <c r="G920" s="50">
        <v>1.73924458</v>
      </c>
      <c r="H920" s="50">
        <v>612.87176513999998</v>
      </c>
      <c r="I920" s="50">
        <v>607.74047852000001</v>
      </c>
      <c r="J920" s="10">
        <v>609.28454590000001</v>
      </c>
      <c r="K920" s="10">
        <v>176.96533203000001</v>
      </c>
      <c r="L920" s="10">
        <v>0</v>
      </c>
    </row>
    <row r="921" spans="1:12" x14ac:dyDescent="0.25">
      <c r="A921" s="16" t="s">
        <v>10</v>
      </c>
      <c r="B921" s="55">
        <v>43971.630555555559</v>
      </c>
      <c r="C921" s="50">
        <v>37.875885009999998</v>
      </c>
      <c r="D921" s="50">
        <v>999.56866454999999</v>
      </c>
      <c r="E921" s="50">
        <v>41.629432680000001</v>
      </c>
      <c r="F921" s="50">
        <v>189.33042907999999</v>
      </c>
      <c r="G921" s="50">
        <v>0.92562401000000005</v>
      </c>
      <c r="H921" s="50">
        <v>615.09454345999995</v>
      </c>
      <c r="I921" s="50">
        <v>609.15289307</v>
      </c>
      <c r="J921" s="10">
        <v>610.66699218999997</v>
      </c>
      <c r="K921" s="10">
        <v>175.98068237000001</v>
      </c>
      <c r="L921" s="10">
        <v>0</v>
      </c>
    </row>
    <row r="922" spans="1:12" x14ac:dyDescent="0.25">
      <c r="A922" s="16" t="s">
        <v>10</v>
      </c>
      <c r="B922" s="55">
        <v>43971.631249999999</v>
      </c>
      <c r="C922" s="50">
        <v>37.86328125</v>
      </c>
      <c r="D922" s="50">
        <v>999.46630859000004</v>
      </c>
      <c r="E922" s="50">
        <v>40.818553919999999</v>
      </c>
      <c r="F922" s="50">
        <v>195.81430054</v>
      </c>
      <c r="G922" s="50">
        <v>0.92562401000000005</v>
      </c>
      <c r="H922" s="50">
        <v>592.68774413999995</v>
      </c>
      <c r="I922" s="50">
        <v>587.61401366999996</v>
      </c>
      <c r="J922" s="10">
        <v>589.23944091999999</v>
      </c>
      <c r="K922" s="10">
        <v>169.49850463999999</v>
      </c>
      <c r="L922" s="10">
        <v>0</v>
      </c>
    </row>
    <row r="923" spans="1:12" x14ac:dyDescent="0.25">
      <c r="A923" s="16" t="s">
        <v>10</v>
      </c>
      <c r="B923" s="55">
        <v>43971.631944444445</v>
      </c>
      <c r="C923" s="50">
        <v>37.758941649999997</v>
      </c>
      <c r="D923" s="50">
        <v>999.48095703000001</v>
      </c>
      <c r="E923" s="50">
        <v>41.356544489999997</v>
      </c>
      <c r="F923" s="50">
        <v>177.41531372</v>
      </c>
      <c r="G923" s="50">
        <v>1.4680377200000001</v>
      </c>
      <c r="H923" s="50">
        <v>594.37725829999999</v>
      </c>
      <c r="I923" s="50">
        <v>587.87872314000003</v>
      </c>
      <c r="J923" s="10">
        <v>591.05383300999995</v>
      </c>
      <c r="K923" s="10">
        <v>153.17007446</v>
      </c>
      <c r="L923" s="10">
        <v>0</v>
      </c>
    </row>
    <row r="924" spans="1:12" x14ac:dyDescent="0.25">
      <c r="A924" s="16" t="s">
        <v>10</v>
      </c>
      <c r="B924" s="55">
        <v>43971.632638888892</v>
      </c>
      <c r="C924" s="50">
        <v>37.483947749999999</v>
      </c>
      <c r="D924" s="50">
        <v>999.48095703000001</v>
      </c>
      <c r="E924" s="50">
        <v>42.405212400000003</v>
      </c>
      <c r="F924" s="50">
        <v>199.16847229000001</v>
      </c>
      <c r="G924" s="50">
        <v>2.2816584099999999</v>
      </c>
      <c r="H924" s="50">
        <v>247.87210082999999</v>
      </c>
      <c r="I924" s="50">
        <v>244.75840758999999</v>
      </c>
      <c r="J924" s="10">
        <v>241.12419127999999</v>
      </c>
      <c r="K924" s="10">
        <v>150.05200195</v>
      </c>
      <c r="L924" s="10">
        <v>0</v>
      </c>
    </row>
    <row r="925" spans="1:12" x14ac:dyDescent="0.25">
      <c r="A925" s="16" t="s">
        <v>10</v>
      </c>
      <c r="B925" s="55">
        <v>43971.633333333331</v>
      </c>
      <c r="C925" s="50">
        <v>37.487091059999997</v>
      </c>
      <c r="D925" s="50">
        <v>999.48095703000001</v>
      </c>
      <c r="E925" s="50">
        <v>42.405212400000003</v>
      </c>
      <c r="F925" s="50">
        <v>128.01454163</v>
      </c>
      <c r="G925" s="50">
        <v>1.73924458</v>
      </c>
      <c r="H925" s="50">
        <v>493.54663085999999</v>
      </c>
      <c r="I925" s="50">
        <v>486.18740845000002</v>
      </c>
      <c r="J925" s="10">
        <v>486.16122437000001</v>
      </c>
      <c r="K925" s="10">
        <v>156.45199585</v>
      </c>
      <c r="L925" s="10">
        <v>0</v>
      </c>
    </row>
    <row r="926" spans="1:12" x14ac:dyDescent="0.25">
      <c r="A926" s="16" t="s">
        <v>10</v>
      </c>
      <c r="B926" s="55">
        <v>43971.634027777778</v>
      </c>
      <c r="C926" s="50">
        <v>37.351165770000001</v>
      </c>
      <c r="D926" s="50">
        <v>999.48095703000001</v>
      </c>
      <c r="E926" s="50">
        <v>42.689796450000003</v>
      </c>
      <c r="F926" s="50">
        <v>106.92097473</v>
      </c>
      <c r="G926" s="50">
        <v>1.73924458</v>
      </c>
      <c r="H926" s="50">
        <v>580.86187743999994</v>
      </c>
      <c r="I926" s="50">
        <v>574.37274170000001</v>
      </c>
      <c r="J926" s="10">
        <v>577.40234375</v>
      </c>
      <c r="K926" s="10">
        <v>162.52401732999999</v>
      </c>
      <c r="L926" s="10">
        <v>0</v>
      </c>
    </row>
    <row r="927" spans="1:12" x14ac:dyDescent="0.25">
      <c r="A927" s="16" t="s">
        <v>10</v>
      </c>
      <c r="B927" s="55">
        <v>43971.634722222225</v>
      </c>
      <c r="C927" s="50">
        <v>37.022430419999999</v>
      </c>
      <c r="D927" s="50">
        <v>999.48095703000001</v>
      </c>
      <c r="E927" s="50">
        <v>42.526062009999997</v>
      </c>
      <c r="F927" s="50">
        <v>82.332862849999998</v>
      </c>
      <c r="G927" s="50">
        <v>2.0104515599999999</v>
      </c>
      <c r="H927" s="50">
        <v>585.57464600000003</v>
      </c>
      <c r="I927" s="50">
        <v>578.16870116999996</v>
      </c>
      <c r="J927" s="10">
        <v>581.37658691000001</v>
      </c>
      <c r="K927" s="10">
        <v>162.52401732999999</v>
      </c>
      <c r="L927" s="10">
        <v>0</v>
      </c>
    </row>
    <row r="928" spans="1:12" x14ac:dyDescent="0.25">
      <c r="A928" s="16" t="s">
        <v>10</v>
      </c>
      <c r="B928" s="55">
        <v>43971.635416666664</v>
      </c>
      <c r="C928" s="50">
        <v>36.570495610000002</v>
      </c>
      <c r="D928" s="50">
        <v>999.39324951000003</v>
      </c>
      <c r="E928" s="50">
        <v>43.142017359999997</v>
      </c>
      <c r="F928" s="50">
        <v>93.027000430000001</v>
      </c>
      <c r="G928" s="50">
        <v>1.5358394399999999</v>
      </c>
      <c r="H928" s="50">
        <v>581.66229248000002</v>
      </c>
      <c r="I928" s="50">
        <v>573.93151854999996</v>
      </c>
      <c r="J928" s="10">
        <v>576.71105956999997</v>
      </c>
      <c r="K928" s="10">
        <v>163.59085082999999</v>
      </c>
      <c r="L928" s="10">
        <v>0</v>
      </c>
    </row>
    <row r="929" spans="1:12" x14ac:dyDescent="0.25">
      <c r="A929" s="16" t="s">
        <v>10</v>
      </c>
      <c r="B929" s="55">
        <v>43971.636111111111</v>
      </c>
      <c r="C929" s="50">
        <v>36.41564941</v>
      </c>
      <c r="D929" s="50">
        <v>999.48095703000001</v>
      </c>
      <c r="E929" s="50">
        <v>44.646800990000003</v>
      </c>
      <c r="F929" s="50">
        <v>166.24398804</v>
      </c>
      <c r="G929" s="50">
        <v>1.26463258</v>
      </c>
      <c r="H929" s="50">
        <v>580.77307128999996</v>
      </c>
      <c r="I929" s="50">
        <v>572.43096923999997</v>
      </c>
      <c r="J929" s="10">
        <v>575.50146484000004</v>
      </c>
      <c r="K929" s="10">
        <v>163.01634215999999</v>
      </c>
      <c r="L929" s="10">
        <v>0</v>
      </c>
    </row>
    <row r="930" spans="1:12" x14ac:dyDescent="0.25">
      <c r="A930" s="16" t="s">
        <v>10</v>
      </c>
      <c r="B930" s="55">
        <v>43971.636805555558</v>
      </c>
      <c r="C930" s="50">
        <v>36.722167970000001</v>
      </c>
      <c r="D930" s="50">
        <v>999.39324951000003</v>
      </c>
      <c r="E930" s="50">
        <v>44.580532069999997</v>
      </c>
      <c r="F930" s="50">
        <v>197.32997130999999</v>
      </c>
      <c r="G930" s="50">
        <v>0.99342578999999998</v>
      </c>
      <c r="H930" s="50">
        <v>565.92407227000001</v>
      </c>
      <c r="I930" s="50">
        <v>559.45465088000003</v>
      </c>
      <c r="J930" s="10">
        <v>562.54089354999996</v>
      </c>
      <c r="K930" s="10">
        <v>155.38540649000001</v>
      </c>
      <c r="L930" s="10">
        <v>0</v>
      </c>
    </row>
    <row r="931" spans="1:12" x14ac:dyDescent="0.25">
      <c r="A931" s="16" t="s">
        <v>10</v>
      </c>
      <c r="B931" s="55">
        <v>43971.637499999997</v>
      </c>
      <c r="C931" s="50">
        <v>37.174133300000001</v>
      </c>
      <c r="D931" s="50">
        <v>999.49560546999999</v>
      </c>
      <c r="E931" s="50">
        <v>43.629322049999999</v>
      </c>
      <c r="F931" s="50">
        <v>118.79398346000001</v>
      </c>
      <c r="G931" s="50">
        <v>1.3324343000000001</v>
      </c>
      <c r="H931" s="50">
        <v>247.07197571</v>
      </c>
      <c r="I931" s="50">
        <v>242.46324157999999</v>
      </c>
      <c r="J931" s="10">
        <v>237.75459290000001</v>
      </c>
      <c r="K931" s="10">
        <v>134.46192932</v>
      </c>
      <c r="L931" s="10">
        <v>0</v>
      </c>
    </row>
    <row r="932" spans="1:12" x14ac:dyDescent="0.25">
      <c r="A932" s="16" t="s">
        <v>10</v>
      </c>
      <c r="B932" s="55">
        <v>43971.638194444444</v>
      </c>
      <c r="C932" s="50">
        <v>37.139404300000002</v>
      </c>
      <c r="D932" s="50">
        <v>999.49560546999999</v>
      </c>
      <c r="E932" s="50">
        <v>43.83203125</v>
      </c>
      <c r="F932" s="50">
        <v>215.44827271</v>
      </c>
      <c r="G932" s="50">
        <v>0.65441722000000002</v>
      </c>
      <c r="H932" s="50">
        <v>460.55880737000001</v>
      </c>
      <c r="I932" s="50">
        <v>453.43774414000001</v>
      </c>
      <c r="J932" s="10">
        <v>454.27899170000001</v>
      </c>
      <c r="K932" s="10">
        <v>139.95944213999999</v>
      </c>
      <c r="L932" s="10">
        <v>0</v>
      </c>
    </row>
    <row r="933" spans="1:12" x14ac:dyDescent="0.25">
      <c r="A933" s="16" t="s">
        <v>10</v>
      </c>
      <c r="B933" s="55">
        <v>43971.638888888891</v>
      </c>
      <c r="C933" s="50">
        <v>37.256347660000003</v>
      </c>
      <c r="D933" s="50">
        <v>999.49560546999999</v>
      </c>
      <c r="E933" s="50">
        <v>43.508472439999998</v>
      </c>
      <c r="F933" s="50">
        <v>136.25267029</v>
      </c>
      <c r="G933" s="50">
        <v>1.6036411500000001</v>
      </c>
      <c r="H933" s="50">
        <v>492.56842040999999</v>
      </c>
      <c r="I933" s="50">
        <v>416.09777831999997</v>
      </c>
      <c r="J933" s="10">
        <v>417.81719971000001</v>
      </c>
      <c r="K933" s="10">
        <v>136.92355347</v>
      </c>
      <c r="L933" s="10">
        <v>0</v>
      </c>
    </row>
    <row r="934" spans="1:12" x14ac:dyDescent="0.25">
      <c r="A934" s="16" t="s">
        <v>10</v>
      </c>
      <c r="B934" s="55">
        <v>43971.63958333333</v>
      </c>
      <c r="C934" s="50">
        <v>37.284759520000001</v>
      </c>
      <c r="D934" s="50">
        <v>999.49560546999999</v>
      </c>
      <c r="E934" s="50">
        <v>43.734569550000003</v>
      </c>
      <c r="F934" s="50">
        <v>183.67457580999999</v>
      </c>
      <c r="G934" s="50">
        <v>0.65441722000000002</v>
      </c>
      <c r="H934" s="50">
        <v>306.37872313999998</v>
      </c>
      <c r="I934" s="50">
        <v>301.25366210999999</v>
      </c>
      <c r="J934" s="10">
        <v>299.35940552</v>
      </c>
      <c r="K934" s="10">
        <v>135.44657898</v>
      </c>
      <c r="L934" s="10">
        <v>0</v>
      </c>
    </row>
    <row r="935" spans="1:12" x14ac:dyDescent="0.25">
      <c r="A935" s="16" t="s">
        <v>10</v>
      </c>
      <c r="B935" s="55">
        <v>43971.640277777777</v>
      </c>
      <c r="C935" s="50">
        <v>37.123565669999998</v>
      </c>
      <c r="D935" s="50">
        <v>999.39324951000003</v>
      </c>
      <c r="E935" s="50">
        <v>43.34473801</v>
      </c>
      <c r="F935" s="50">
        <v>134.49836730999999</v>
      </c>
      <c r="G935" s="50">
        <v>0.58661549999999996</v>
      </c>
      <c r="H935" s="50">
        <v>187.85400390999999</v>
      </c>
      <c r="I935" s="50">
        <v>184.46717834</v>
      </c>
      <c r="J935" s="10">
        <v>179.51939392</v>
      </c>
      <c r="K935" s="10">
        <v>135.03617858999999</v>
      </c>
      <c r="L935" s="10">
        <v>0</v>
      </c>
    </row>
    <row r="936" spans="1:12" x14ac:dyDescent="0.25">
      <c r="A936" s="16" t="s">
        <v>10</v>
      </c>
      <c r="B936" s="55">
        <v>43971.640972222223</v>
      </c>
      <c r="C936" s="50">
        <v>36.908630369999997</v>
      </c>
      <c r="D936" s="50">
        <v>999.49560546999999</v>
      </c>
      <c r="E936" s="50">
        <v>43.773559570000003</v>
      </c>
      <c r="F936" s="50">
        <v>183.77284241000001</v>
      </c>
      <c r="G936" s="50">
        <v>1.26463258</v>
      </c>
      <c r="H936" s="50">
        <v>536.67077637</v>
      </c>
      <c r="I936" s="50">
        <v>528.64703368999994</v>
      </c>
      <c r="J936" s="10">
        <v>531.17706298999997</v>
      </c>
      <c r="K936" s="10">
        <v>148.41091918999999</v>
      </c>
      <c r="L936" s="10">
        <v>0</v>
      </c>
    </row>
    <row r="937" spans="1:12" x14ac:dyDescent="0.25">
      <c r="A937" s="16" t="s">
        <v>10</v>
      </c>
      <c r="B937" s="55">
        <v>43971.64166666667</v>
      </c>
      <c r="C937" s="50">
        <v>36.981353759999998</v>
      </c>
      <c r="D937" s="50">
        <v>999.48095703000001</v>
      </c>
      <c r="E937" s="50">
        <v>43.301856989999997</v>
      </c>
      <c r="F937" s="50">
        <v>187.01477051000001</v>
      </c>
      <c r="G937" s="50">
        <v>1.9426498400000001</v>
      </c>
      <c r="H937" s="50">
        <v>534.80364989999998</v>
      </c>
      <c r="I937" s="50">
        <v>525.99877930000002</v>
      </c>
      <c r="J937" s="10">
        <v>528.84405518000005</v>
      </c>
      <c r="K937" s="10">
        <v>147.34434508999999</v>
      </c>
      <c r="L937" s="10">
        <v>0</v>
      </c>
    </row>
    <row r="938" spans="1:12" x14ac:dyDescent="0.25">
      <c r="A938" s="16" t="s">
        <v>10</v>
      </c>
      <c r="B938" s="55">
        <v>43971.642361111109</v>
      </c>
      <c r="C938" s="50">
        <v>37.215240479999999</v>
      </c>
      <c r="D938" s="50">
        <v>999.49560546999999</v>
      </c>
      <c r="E938" s="50">
        <v>43.527954100000002</v>
      </c>
      <c r="F938" s="50">
        <v>159.97065735000001</v>
      </c>
      <c r="G938" s="50">
        <v>1.40023601</v>
      </c>
      <c r="H938" s="50">
        <v>517.64276123000002</v>
      </c>
      <c r="I938" s="50">
        <v>508.87371825999998</v>
      </c>
      <c r="J938" s="10">
        <v>510.69955443999999</v>
      </c>
      <c r="K938" s="10">
        <v>144.55448913999999</v>
      </c>
      <c r="L938" s="10">
        <v>0</v>
      </c>
    </row>
    <row r="939" spans="1:12" x14ac:dyDescent="0.25">
      <c r="A939" s="16" t="s">
        <v>10</v>
      </c>
      <c r="B939" s="55">
        <v>43971.643055555556</v>
      </c>
      <c r="C939" s="50">
        <v>37.016113279999999</v>
      </c>
      <c r="D939" s="50">
        <v>999.48095703000001</v>
      </c>
      <c r="E939" s="50">
        <v>44.510364529999997</v>
      </c>
      <c r="F939" s="50">
        <v>147.05908203000001</v>
      </c>
      <c r="G939" s="50">
        <v>1.3324343000000001</v>
      </c>
      <c r="H939" s="50">
        <v>209.37139893</v>
      </c>
      <c r="I939" s="50">
        <v>205.56480407999999</v>
      </c>
      <c r="J939" s="10">
        <v>199.56475829999999</v>
      </c>
      <c r="K939" s="10">
        <v>134.46192932</v>
      </c>
      <c r="L939" s="10">
        <v>0</v>
      </c>
    </row>
    <row r="940" spans="1:12" x14ac:dyDescent="0.25">
      <c r="A940" s="16" t="s">
        <v>10</v>
      </c>
      <c r="B940" s="55">
        <v>43971.643750000003</v>
      </c>
      <c r="C940" s="50">
        <v>36.728515629999997</v>
      </c>
      <c r="D940" s="50">
        <v>999.58331298999997</v>
      </c>
      <c r="E940" s="50">
        <v>44.050342559999997</v>
      </c>
      <c r="F940" s="50">
        <v>128.40750122</v>
      </c>
      <c r="G940" s="50">
        <v>0.65441722000000002</v>
      </c>
      <c r="H940" s="50">
        <v>234.97924805</v>
      </c>
      <c r="I940" s="50">
        <v>231.42900084999999</v>
      </c>
      <c r="J940" s="10">
        <v>225.31274414000001</v>
      </c>
      <c r="K940" s="10">
        <v>137.82603455</v>
      </c>
      <c r="L940" s="10">
        <v>0</v>
      </c>
    </row>
    <row r="941" spans="1:12" x14ac:dyDescent="0.25">
      <c r="A941" s="16" t="s">
        <v>10</v>
      </c>
      <c r="B941" s="55">
        <v>43971.644444444442</v>
      </c>
      <c r="C941" s="50">
        <v>36.614715580000002</v>
      </c>
      <c r="D941" s="50">
        <v>999.49560546999999</v>
      </c>
      <c r="E941" s="50">
        <v>43.508472439999998</v>
      </c>
      <c r="F941" s="50">
        <v>205.89091492</v>
      </c>
      <c r="G941" s="50">
        <v>0.79002059000000002</v>
      </c>
      <c r="H941" s="50">
        <v>192.56646728999999</v>
      </c>
      <c r="I941" s="50">
        <v>190.64643860000001</v>
      </c>
      <c r="J941" s="10">
        <v>185.04922485</v>
      </c>
      <c r="K941" s="10">
        <v>139.71315002</v>
      </c>
      <c r="L941" s="10">
        <v>0</v>
      </c>
    </row>
    <row r="942" spans="1:12" x14ac:dyDescent="0.25">
      <c r="A942" s="16" t="s">
        <v>10</v>
      </c>
      <c r="B942" s="55">
        <v>43971.645138888889</v>
      </c>
      <c r="C942" s="50">
        <v>36.668457029999999</v>
      </c>
      <c r="D942" s="50">
        <v>999.40789795000001</v>
      </c>
      <c r="E942" s="50">
        <v>44.549343110000002</v>
      </c>
      <c r="F942" s="50">
        <v>160.11102295000001</v>
      </c>
      <c r="G942" s="50">
        <v>1.3324343000000001</v>
      </c>
      <c r="H942" s="50">
        <v>520.39904784999999</v>
      </c>
      <c r="I942" s="50">
        <v>513.11090088000003</v>
      </c>
      <c r="J942" s="10">
        <v>515.27880859000004</v>
      </c>
      <c r="K942" s="10">
        <v>157.68293761999999</v>
      </c>
      <c r="L942" s="10">
        <v>0</v>
      </c>
    </row>
    <row r="943" spans="1:12" x14ac:dyDescent="0.25">
      <c r="A943" s="16" t="s">
        <v>10</v>
      </c>
      <c r="B943" s="55">
        <v>43971.645833333336</v>
      </c>
      <c r="C943" s="50">
        <v>36.760101319999997</v>
      </c>
      <c r="D943" s="50">
        <v>999.40789795000001</v>
      </c>
      <c r="E943" s="50">
        <v>43.559143069999998</v>
      </c>
      <c r="F943" s="50">
        <v>228.24757385000001</v>
      </c>
      <c r="G943" s="50">
        <v>1.1968308700000001</v>
      </c>
      <c r="H943" s="50">
        <v>322.91705322000001</v>
      </c>
      <c r="I943" s="50">
        <v>317.67254638999998</v>
      </c>
      <c r="J943" s="10">
        <v>313.78866577000002</v>
      </c>
      <c r="K943" s="10">
        <v>145.45695495999999</v>
      </c>
      <c r="L943" s="10">
        <v>0</v>
      </c>
    </row>
    <row r="944" spans="1:12" x14ac:dyDescent="0.25">
      <c r="A944" s="16" t="s">
        <v>10</v>
      </c>
      <c r="B944" s="55">
        <v>43971.646527777775</v>
      </c>
      <c r="C944" s="50">
        <v>36.731658940000003</v>
      </c>
      <c r="D944" s="50">
        <v>999.40789795000001</v>
      </c>
      <c r="E944" s="50">
        <v>43.438293459999997</v>
      </c>
      <c r="F944" s="50">
        <v>149.76770020000001</v>
      </c>
      <c r="G944" s="50">
        <v>1.4680377200000001</v>
      </c>
      <c r="H944" s="50">
        <v>198.25717162999999</v>
      </c>
      <c r="I944" s="50">
        <v>194.26557922000001</v>
      </c>
      <c r="J944" s="10">
        <v>189.7150116</v>
      </c>
      <c r="K944" s="10">
        <v>144.14408875000001</v>
      </c>
      <c r="L944" s="10">
        <v>0</v>
      </c>
    </row>
    <row r="945" spans="1:12" x14ac:dyDescent="0.25">
      <c r="A945" s="16" t="s">
        <v>10</v>
      </c>
      <c r="B945" s="55">
        <v>43971.647222222222</v>
      </c>
      <c r="C945" s="50">
        <v>36.94024658</v>
      </c>
      <c r="D945" s="50">
        <v>999.30554199000005</v>
      </c>
      <c r="E945" s="50">
        <v>43.399318700000002</v>
      </c>
      <c r="F945" s="50">
        <v>220.61289977999999</v>
      </c>
      <c r="G945" s="50">
        <v>0.92562401000000005</v>
      </c>
      <c r="H945" s="50">
        <v>490.16778563999998</v>
      </c>
      <c r="I945" s="50">
        <v>483.53915404999998</v>
      </c>
      <c r="J945" s="10">
        <v>484.00125121999997</v>
      </c>
      <c r="K945" s="10">
        <v>153.74432372999999</v>
      </c>
      <c r="L945" s="10">
        <v>0</v>
      </c>
    </row>
    <row r="946" spans="1:12" x14ac:dyDescent="0.25">
      <c r="A946" s="16" t="s">
        <v>10</v>
      </c>
      <c r="B946" s="55">
        <v>43971.647916666669</v>
      </c>
      <c r="C946" s="50">
        <v>37.003478999999999</v>
      </c>
      <c r="D946" s="50">
        <v>999.39324951000003</v>
      </c>
      <c r="E946" s="50">
        <v>42.483181000000002</v>
      </c>
      <c r="F946" s="50">
        <v>178.25735474000001</v>
      </c>
      <c r="G946" s="50">
        <v>1.8748481299999999</v>
      </c>
      <c r="H946" s="50">
        <v>508.92916869999999</v>
      </c>
      <c r="I946" s="50">
        <v>500.31115722999999</v>
      </c>
      <c r="J946" s="10">
        <v>503.26913452000002</v>
      </c>
      <c r="K946" s="10">
        <v>158.83169555999999</v>
      </c>
      <c r="L946" s="10">
        <v>0</v>
      </c>
    </row>
    <row r="947" spans="1:12" x14ac:dyDescent="0.25">
      <c r="A947" s="16" t="s">
        <v>10</v>
      </c>
      <c r="B947" s="55">
        <v>43971.648611111108</v>
      </c>
      <c r="C947" s="50">
        <v>36.867584229999999</v>
      </c>
      <c r="D947" s="50">
        <v>999.40789795000001</v>
      </c>
      <c r="E947" s="50">
        <v>43.726783750000003</v>
      </c>
      <c r="F947" s="50">
        <v>139.83139037999999</v>
      </c>
      <c r="G947" s="50">
        <v>0.65441722000000002</v>
      </c>
      <c r="H947" s="50">
        <v>505.63909912000003</v>
      </c>
      <c r="I947" s="50">
        <v>496.78015137</v>
      </c>
      <c r="J947" s="10">
        <v>498.51678466999999</v>
      </c>
      <c r="K947" s="10">
        <v>158.83169555999999</v>
      </c>
      <c r="L947" s="10">
        <v>0</v>
      </c>
    </row>
    <row r="948" spans="1:12" x14ac:dyDescent="0.25">
      <c r="A948" s="16" t="s">
        <v>10</v>
      </c>
      <c r="B948" s="55">
        <v>43971.649305555555</v>
      </c>
      <c r="C948" s="50">
        <v>37.019256589999998</v>
      </c>
      <c r="D948" s="50">
        <v>999.40789795000001</v>
      </c>
      <c r="E948" s="50">
        <v>43.067943569999997</v>
      </c>
      <c r="F948" s="50">
        <v>111.07511902</v>
      </c>
      <c r="G948" s="50">
        <v>2.0782532699999998</v>
      </c>
      <c r="H948" s="50">
        <v>253.91845703000001</v>
      </c>
      <c r="I948" s="50">
        <v>249.34843445000001</v>
      </c>
      <c r="J948" s="10">
        <v>244.83969116</v>
      </c>
      <c r="K948" s="10">
        <v>147.42626953000001</v>
      </c>
      <c r="L948" s="10">
        <v>0</v>
      </c>
    </row>
    <row r="949" spans="1:12" x14ac:dyDescent="0.25">
      <c r="A949" s="16" t="s">
        <v>10</v>
      </c>
      <c r="B949" s="55">
        <v>43971.65</v>
      </c>
      <c r="C949" s="50">
        <v>37.00033569</v>
      </c>
      <c r="D949" s="50">
        <v>999.30554199000005</v>
      </c>
      <c r="E949" s="50">
        <v>45.114612579999999</v>
      </c>
      <c r="F949" s="50">
        <v>90.921844480000004</v>
      </c>
      <c r="G949" s="50">
        <v>2.0782532699999998</v>
      </c>
      <c r="H949" s="50">
        <v>217.81866454999999</v>
      </c>
      <c r="I949" s="50">
        <v>211.30255127000001</v>
      </c>
      <c r="J949" s="10">
        <v>207.85949707</v>
      </c>
      <c r="K949" s="10">
        <v>144.80052185</v>
      </c>
      <c r="L949" s="10">
        <v>0</v>
      </c>
    </row>
    <row r="950" spans="1:12" x14ac:dyDescent="0.25">
      <c r="A950" s="16" t="s">
        <v>10</v>
      </c>
      <c r="B950" s="55">
        <v>43971.650694444441</v>
      </c>
      <c r="C950" s="50">
        <v>36.624206540000003</v>
      </c>
      <c r="D950" s="50">
        <v>999.30554199000005</v>
      </c>
      <c r="E950" s="50">
        <v>45.223766329999997</v>
      </c>
      <c r="F950" s="50">
        <v>82.501266479999998</v>
      </c>
      <c r="G950" s="50">
        <v>1.9426498400000001</v>
      </c>
      <c r="H950" s="50">
        <v>190.69908142</v>
      </c>
      <c r="I950" s="50">
        <v>186.23268127</v>
      </c>
      <c r="J950" s="10">
        <v>182.45710754000001</v>
      </c>
      <c r="K950" s="10">
        <v>140.36958313</v>
      </c>
      <c r="L950" s="10">
        <v>0</v>
      </c>
    </row>
    <row r="951" spans="1:12" x14ac:dyDescent="0.25">
      <c r="A951" s="16" t="s">
        <v>10</v>
      </c>
      <c r="B951" s="55">
        <v>43971.651388888888</v>
      </c>
      <c r="C951" s="50">
        <v>36.358764649999998</v>
      </c>
      <c r="D951" s="50">
        <v>999.40789795000001</v>
      </c>
      <c r="E951" s="50">
        <v>44.841724399999997</v>
      </c>
      <c r="F951" s="50">
        <v>91.006042480000005</v>
      </c>
      <c r="G951" s="50">
        <v>1.8748481299999999</v>
      </c>
      <c r="H951" s="50">
        <v>455.49066162000003</v>
      </c>
      <c r="I951" s="50">
        <v>446.02264403999999</v>
      </c>
      <c r="J951" s="10">
        <v>447.88510131999999</v>
      </c>
      <c r="K951" s="10">
        <v>148.57502747000001</v>
      </c>
      <c r="L951" s="10">
        <v>0</v>
      </c>
    </row>
    <row r="952" spans="1:12" x14ac:dyDescent="0.25">
      <c r="A952" s="16" t="s">
        <v>10</v>
      </c>
      <c r="B952" s="55">
        <v>43971.652083333334</v>
      </c>
      <c r="C952" s="50">
        <v>36.23553467</v>
      </c>
      <c r="D952" s="50">
        <v>999.30554199000005</v>
      </c>
      <c r="E952" s="50">
        <v>44.982067110000003</v>
      </c>
      <c r="F952" s="50">
        <v>99.903823849999995</v>
      </c>
      <c r="G952" s="50">
        <v>1.6036411500000001</v>
      </c>
      <c r="H952" s="50">
        <v>464.47116089000002</v>
      </c>
      <c r="I952" s="50">
        <v>455.46795653999999</v>
      </c>
      <c r="J952" s="10">
        <v>457.38922119</v>
      </c>
      <c r="K952" s="10">
        <v>154.48294067</v>
      </c>
      <c r="L952" s="10">
        <v>0</v>
      </c>
    </row>
    <row r="953" spans="1:12" x14ac:dyDescent="0.25">
      <c r="A953" s="16" t="s">
        <v>10</v>
      </c>
      <c r="B953" s="55">
        <v>43971.652777777781</v>
      </c>
      <c r="C953" s="50">
        <v>36.001708979999997</v>
      </c>
      <c r="D953" s="50">
        <v>999.30554199000005</v>
      </c>
      <c r="E953" s="50">
        <v>46.288036349999999</v>
      </c>
      <c r="F953" s="50">
        <v>93.812919620000002</v>
      </c>
      <c r="G953" s="50">
        <v>2.3494601199999998</v>
      </c>
      <c r="H953" s="50">
        <v>438.77453613</v>
      </c>
      <c r="I953" s="50">
        <v>430.2215271</v>
      </c>
      <c r="J953" s="10">
        <v>432.15994262999999</v>
      </c>
      <c r="K953" s="10">
        <v>158.74951171999999</v>
      </c>
      <c r="L953" s="10">
        <v>0</v>
      </c>
    </row>
    <row r="954" spans="1:12" x14ac:dyDescent="0.25">
      <c r="A954" s="16" t="s">
        <v>10</v>
      </c>
      <c r="B954" s="55">
        <v>43971.65347222222</v>
      </c>
      <c r="C954" s="50">
        <v>35.935363770000002</v>
      </c>
      <c r="D954" s="50">
        <v>999.40789795000001</v>
      </c>
      <c r="E954" s="50">
        <v>46.112609859999999</v>
      </c>
      <c r="F954" s="50">
        <v>95.202293400000002</v>
      </c>
      <c r="G954" s="50">
        <v>2.0104515599999999</v>
      </c>
      <c r="H954" s="50">
        <v>294.10845947000001</v>
      </c>
      <c r="I954" s="50">
        <v>289.95443726000002</v>
      </c>
      <c r="J954" s="10">
        <v>287.60876465000001</v>
      </c>
      <c r="K954" s="10">
        <v>155.05718994</v>
      </c>
      <c r="L954" s="10">
        <v>0</v>
      </c>
    </row>
    <row r="955" spans="1:12" x14ac:dyDescent="0.25">
      <c r="A955" s="16" t="s">
        <v>10</v>
      </c>
      <c r="B955" s="55">
        <v>43971.654166666667</v>
      </c>
      <c r="C955" s="50">
        <v>35.86901855</v>
      </c>
      <c r="D955" s="50">
        <v>999.40789795000001</v>
      </c>
      <c r="E955" s="50">
        <v>47.282142639999996</v>
      </c>
      <c r="F955" s="50">
        <v>83.441558839999999</v>
      </c>
      <c r="G955" s="50">
        <v>1.5358394399999999</v>
      </c>
      <c r="H955" s="50">
        <v>514.17517090000001</v>
      </c>
      <c r="I955" s="50">
        <v>503.40063477000001</v>
      </c>
      <c r="J955" s="10">
        <v>507.84838867000002</v>
      </c>
      <c r="K955" s="10">
        <v>164.98564148</v>
      </c>
      <c r="L955" s="10">
        <v>0</v>
      </c>
    </row>
    <row r="956" spans="1:12" x14ac:dyDescent="0.25">
      <c r="A956" s="16" t="s">
        <v>10</v>
      </c>
      <c r="B956" s="55">
        <v>43971.654861111114</v>
      </c>
      <c r="C956" s="50">
        <v>35.81216431</v>
      </c>
      <c r="D956" s="50">
        <v>999.40789795000001</v>
      </c>
      <c r="E956" s="50">
        <v>46.907886509999997</v>
      </c>
      <c r="F956" s="50">
        <v>127.86016846</v>
      </c>
      <c r="G956" s="50">
        <v>1.0612275600000001</v>
      </c>
      <c r="H956" s="50">
        <v>496.56982421999999</v>
      </c>
      <c r="I956" s="50">
        <v>487.51141357</v>
      </c>
      <c r="J956" s="10">
        <v>491.43197631999999</v>
      </c>
      <c r="K956" s="10">
        <v>161.70347595000001</v>
      </c>
      <c r="L956" s="10">
        <v>0</v>
      </c>
    </row>
    <row r="957" spans="1:12" x14ac:dyDescent="0.25">
      <c r="A957" s="16" t="s">
        <v>10</v>
      </c>
      <c r="B957" s="55">
        <v>43971.655555555553</v>
      </c>
      <c r="C957" s="50">
        <v>36.001708979999997</v>
      </c>
      <c r="D957" s="50">
        <v>999.32019043000003</v>
      </c>
      <c r="E957" s="50">
        <v>45.32122803</v>
      </c>
      <c r="F957" s="50">
        <v>72.831626889999995</v>
      </c>
      <c r="G957" s="50">
        <v>2.0104515599999999</v>
      </c>
      <c r="H957" s="50">
        <v>495.76943970000002</v>
      </c>
      <c r="I957" s="50">
        <v>486.62866210999999</v>
      </c>
      <c r="J957" s="10">
        <v>490.74075317</v>
      </c>
      <c r="K957" s="10">
        <v>160.47277832</v>
      </c>
      <c r="L957" s="10">
        <v>0</v>
      </c>
    </row>
    <row r="958" spans="1:12" x14ac:dyDescent="0.25">
      <c r="A958" s="16" t="s">
        <v>10</v>
      </c>
      <c r="B958" s="55">
        <v>43971.65625</v>
      </c>
      <c r="C958" s="50">
        <v>35.935363770000002</v>
      </c>
      <c r="D958" s="50">
        <v>999.32019043000003</v>
      </c>
      <c r="E958" s="50">
        <v>46.334827420000003</v>
      </c>
      <c r="F958" s="50">
        <v>152.36407471000001</v>
      </c>
      <c r="G958" s="50">
        <v>1.26463258</v>
      </c>
      <c r="H958" s="50">
        <v>494.52459716999999</v>
      </c>
      <c r="I958" s="50">
        <v>485.48120117000002</v>
      </c>
      <c r="J958" s="10">
        <v>489.18548584000001</v>
      </c>
      <c r="K958" s="10">
        <v>158.83169555999999</v>
      </c>
      <c r="L958" s="10">
        <v>0</v>
      </c>
    </row>
    <row r="959" spans="1:12" x14ac:dyDescent="0.25">
      <c r="A959" s="16" t="s">
        <v>10</v>
      </c>
      <c r="B959" s="55">
        <v>43971.656944444447</v>
      </c>
      <c r="C959" s="50">
        <v>36.00805664</v>
      </c>
      <c r="D959" s="50">
        <v>999.32019043000003</v>
      </c>
      <c r="E959" s="50">
        <v>45.74225998</v>
      </c>
      <c r="F959" s="50">
        <v>358.37368773999998</v>
      </c>
      <c r="G959" s="50">
        <v>0.85782230000000004</v>
      </c>
      <c r="H959" s="50">
        <v>482.16525268999999</v>
      </c>
      <c r="I959" s="50">
        <v>473.56420897999999</v>
      </c>
      <c r="J959" s="10">
        <v>478.90359496999997</v>
      </c>
      <c r="K959" s="10">
        <v>154.31883239999999</v>
      </c>
      <c r="L959" s="10">
        <v>0</v>
      </c>
    </row>
    <row r="960" spans="1:12" x14ac:dyDescent="0.25">
      <c r="A960" s="16" t="s">
        <v>10</v>
      </c>
      <c r="B960" s="55">
        <v>43971.657638888886</v>
      </c>
      <c r="C960" s="50">
        <v>36.153350830000001</v>
      </c>
      <c r="D960" s="50">
        <v>999.32019043000003</v>
      </c>
      <c r="E960" s="50">
        <v>44.86901855</v>
      </c>
      <c r="F960" s="50">
        <v>134.42819213999999</v>
      </c>
      <c r="G960" s="50">
        <v>1.0612275600000001</v>
      </c>
      <c r="H960" s="50">
        <v>470.42846680000002</v>
      </c>
      <c r="I960" s="50">
        <v>461.91189574999999</v>
      </c>
      <c r="J960" s="10">
        <v>465.51116943</v>
      </c>
      <c r="K960" s="10">
        <v>152.02131653000001</v>
      </c>
      <c r="L960" s="10">
        <v>0</v>
      </c>
    </row>
    <row r="961" spans="1:12" x14ac:dyDescent="0.25">
      <c r="A961" s="16" t="s">
        <v>10</v>
      </c>
      <c r="B961" s="55">
        <v>43971.658333333333</v>
      </c>
      <c r="C961" s="50">
        <v>36.226074220000001</v>
      </c>
      <c r="D961" s="50">
        <v>999.32019043000003</v>
      </c>
      <c r="E961" s="50">
        <v>45.087329859999997</v>
      </c>
      <c r="F961" s="50">
        <v>100.14240264999999</v>
      </c>
      <c r="G961" s="50">
        <v>0.99342578999999998</v>
      </c>
      <c r="H961" s="50">
        <v>470.25064086999998</v>
      </c>
      <c r="I961" s="50">
        <v>461.47064209000001</v>
      </c>
      <c r="J961" s="10">
        <v>464.99273682</v>
      </c>
      <c r="K961" s="10">
        <v>150.38021850999999</v>
      </c>
      <c r="L961" s="10">
        <v>0</v>
      </c>
    </row>
    <row r="962" spans="1:12" x14ac:dyDescent="0.25">
      <c r="A962" s="16" t="s">
        <v>10</v>
      </c>
      <c r="B962" s="55">
        <v>43971.65902777778</v>
      </c>
      <c r="C962" s="50">
        <v>36.583129880000001</v>
      </c>
      <c r="D962" s="50">
        <v>999.32019043000003</v>
      </c>
      <c r="E962" s="50">
        <v>45.297840119999996</v>
      </c>
      <c r="F962" s="50">
        <v>138.84899902000001</v>
      </c>
      <c r="G962" s="50">
        <v>1.26463258</v>
      </c>
      <c r="H962" s="50">
        <v>459.31396483999998</v>
      </c>
      <c r="I962" s="50">
        <v>451.58383178999998</v>
      </c>
      <c r="J962" s="10">
        <v>453.84683228</v>
      </c>
      <c r="K962" s="10">
        <v>149.23146057</v>
      </c>
      <c r="L962" s="10">
        <v>0</v>
      </c>
    </row>
    <row r="963" spans="1:12" x14ac:dyDescent="0.25">
      <c r="A963" s="16" t="s">
        <v>10</v>
      </c>
      <c r="B963" s="55">
        <v>43971.659722222219</v>
      </c>
      <c r="C963" s="50">
        <v>36.690582280000001</v>
      </c>
      <c r="D963" s="50">
        <v>999.30554199000005</v>
      </c>
      <c r="E963" s="50">
        <v>45.087329859999997</v>
      </c>
      <c r="F963" s="50">
        <v>97.644294740000007</v>
      </c>
      <c r="G963" s="50">
        <v>1.40023601</v>
      </c>
      <c r="H963" s="50">
        <v>453.62326050000001</v>
      </c>
      <c r="I963" s="50">
        <v>446.37573242000002</v>
      </c>
      <c r="J963" s="10">
        <v>448.14419556000001</v>
      </c>
      <c r="K963" s="10">
        <v>149.64160156</v>
      </c>
      <c r="L963" s="10">
        <v>0</v>
      </c>
    </row>
    <row r="964" spans="1:12" x14ac:dyDescent="0.25">
      <c r="A964" s="16" t="s">
        <v>10</v>
      </c>
      <c r="B964" s="55">
        <v>43971.660416666666</v>
      </c>
      <c r="C964" s="50">
        <v>36.677948000000001</v>
      </c>
      <c r="D964" s="50">
        <v>999.30554199000005</v>
      </c>
      <c r="E964" s="50">
        <v>44.116626740000001</v>
      </c>
      <c r="F964" s="50">
        <v>201.09117126000001</v>
      </c>
      <c r="G964" s="50">
        <v>1.1968308700000001</v>
      </c>
      <c r="H964" s="50">
        <v>447.31030272999999</v>
      </c>
      <c r="I964" s="50">
        <v>440.63800049000002</v>
      </c>
      <c r="J964" s="10">
        <v>442.1824646</v>
      </c>
      <c r="K964" s="10">
        <v>149.7237854</v>
      </c>
      <c r="L964" s="10">
        <v>0</v>
      </c>
    </row>
    <row r="965" spans="1:12" x14ac:dyDescent="0.25">
      <c r="A965" s="16" t="s">
        <v>10</v>
      </c>
      <c r="B965" s="55">
        <v>43971.661111111112</v>
      </c>
      <c r="C965" s="50">
        <v>36.548400880000003</v>
      </c>
      <c r="D965" s="50">
        <v>999.21783446999996</v>
      </c>
      <c r="E965" s="50">
        <v>44.642910000000001</v>
      </c>
      <c r="F965" s="50">
        <v>118.14842987</v>
      </c>
      <c r="G965" s="50">
        <v>1.8070464100000001</v>
      </c>
      <c r="H965" s="50">
        <v>448.19946289000001</v>
      </c>
      <c r="I965" s="50">
        <v>441.52075194999998</v>
      </c>
      <c r="J965" s="10">
        <v>443.30584716999999</v>
      </c>
      <c r="K965" s="10">
        <v>144.88270568999999</v>
      </c>
      <c r="L965" s="10">
        <v>0</v>
      </c>
    </row>
    <row r="966" spans="1:12" x14ac:dyDescent="0.25">
      <c r="A966" s="16" t="s">
        <v>10</v>
      </c>
      <c r="B966" s="55">
        <v>43971.661805555559</v>
      </c>
      <c r="C966" s="50">
        <v>36.69689941</v>
      </c>
      <c r="D966" s="50">
        <v>999.21783446999996</v>
      </c>
      <c r="E966" s="50">
        <v>44.011363979999999</v>
      </c>
      <c r="F966" s="50">
        <v>129.46008301000001</v>
      </c>
      <c r="G966" s="50">
        <v>0.58661549999999996</v>
      </c>
      <c r="H966" s="50">
        <v>446.68801880000001</v>
      </c>
      <c r="I966" s="50">
        <v>439.93179321000002</v>
      </c>
      <c r="J966" s="10">
        <v>441.75057982999999</v>
      </c>
      <c r="K966" s="10">
        <v>144.88270568999999</v>
      </c>
      <c r="L966" s="10">
        <v>0</v>
      </c>
    </row>
    <row r="967" spans="1:12" x14ac:dyDescent="0.25">
      <c r="A967" s="16" t="s">
        <v>10</v>
      </c>
      <c r="B967" s="55">
        <v>43971.662499999999</v>
      </c>
      <c r="C967" s="50">
        <v>36.79803467</v>
      </c>
      <c r="D967" s="50">
        <v>999.30554199000005</v>
      </c>
      <c r="E967" s="50">
        <v>45.750061039999999</v>
      </c>
      <c r="F967" s="50">
        <v>113.05393219</v>
      </c>
      <c r="G967" s="50">
        <v>1.73924458</v>
      </c>
      <c r="H967" s="50">
        <v>447.48812865999997</v>
      </c>
      <c r="I967" s="50">
        <v>441.25579834000001</v>
      </c>
      <c r="J967" s="10">
        <v>443.73773193</v>
      </c>
      <c r="K967" s="10">
        <v>146.44160461000001</v>
      </c>
      <c r="L967" s="10">
        <v>0</v>
      </c>
    </row>
    <row r="968" spans="1:12" x14ac:dyDescent="0.25">
      <c r="A968" s="16" t="s">
        <v>10</v>
      </c>
      <c r="B968" s="55">
        <v>43971.663194444445</v>
      </c>
      <c r="C968" s="50">
        <v>36.690582280000001</v>
      </c>
      <c r="D968" s="50">
        <v>999.30554199000005</v>
      </c>
      <c r="E968" s="50">
        <v>43.800842289999999</v>
      </c>
      <c r="F968" s="50">
        <v>101.53178406000001</v>
      </c>
      <c r="G968" s="50">
        <v>1.73924458</v>
      </c>
      <c r="H968" s="50">
        <v>444.19833374000001</v>
      </c>
      <c r="I968" s="50">
        <v>437.37194823999999</v>
      </c>
      <c r="J968" s="10">
        <v>439.41757202000002</v>
      </c>
      <c r="K968" s="10">
        <v>145.04681396000001</v>
      </c>
      <c r="L968" s="10">
        <v>0</v>
      </c>
    </row>
    <row r="969" spans="1:12" x14ac:dyDescent="0.25">
      <c r="A969" s="16" t="s">
        <v>10</v>
      </c>
      <c r="B969" s="55">
        <v>43971.663888888892</v>
      </c>
      <c r="C969" s="50">
        <v>36.42196655</v>
      </c>
      <c r="D969" s="50">
        <v>999.21783446999996</v>
      </c>
      <c r="E969" s="50">
        <v>43.750171659999999</v>
      </c>
      <c r="F969" s="50">
        <v>45.983982089999998</v>
      </c>
      <c r="G969" s="50">
        <v>0.45101202000000001</v>
      </c>
      <c r="H969" s="50">
        <v>429.97186278999999</v>
      </c>
      <c r="I969" s="50">
        <v>422.89483643</v>
      </c>
      <c r="J969" s="10">
        <v>425.24765015000003</v>
      </c>
      <c r="K969" s="10">
        <v>139.71315002</v>
      </c>
      <c r="L969" s="10">
        <v>0</v>
      </c>
    </row>
    <row r="970" spans="1:12" x14ac:dyDescent="0.25">
      <c r="A970" s="16" t="s">
        <v>10</v>
      </c>
      <c r="B970" s="55">
        <v>43971.664583333331</v>
      </c>
      <c r="C970" s="50">
        <v>36.399871830000002</v>
      </c>
      <c r="D970" s="50">
        <v>999.21783446999996</v>
      </c>
      <c r="E970" s="50">
        <v>43.446094510000002</v>
      </c>
      <c r="F970" s="50">
        <v>101.32128143</v>
      </c>
      <c r="G970" s="50">
        <v>0.65441722000000002</v>
      </c>
      <c r="H970" s="50">
        <v>412.01089478</v>
      </c>
      <c r="I970" s="50">
        <v>403.91610717999998</v>
      </c>
      <c r="J970" s="10">
        <v>406.41192626999998</v>
      </c>
      <c r="K970" s="10">
        <v>133.47727965999999</v>
      </c>
      <c r="L970" s="10">
        <v>0</v>
      </c>
    </row>
    <row r="971" spans="1:12" x14ac:dyDescent="0.25">
      <c r="A971" s="16" t="s">
        <v>10</v>
      </c>
      <c r="B971" s="55">
        <v>43971.665277777778</v>
      </c>
      <c r="C971" s="50">
        <v>36.538909910000001</v>
      </c>
      <c r="D971" s="50">
        <v>999.21783446999996</v>
      </c>
      <c r="E971" s="50">
        <v>43.446094510000002</v>
      </c>
      <c r="F971" s="50">
        <v>311.40087891000002</v>
      </c>
      <c r="G971" s="50">
        <v>0</v>
      </c>
      <c r="H971" s="50">
        <v>398.94021606000001</v>
      </c>
      <c r="I971" s="50">
        <v>390.05703734999997</v>
      </c>
      <c r="J971" s="10">
        <v>393.19232177999999</v>
      </c>
      <c r="K971" s="10">
        <v>126.91292572</v>
      </c>
      <c r="L971" s="10">
        <v>0</v>
      </c>
    </row>
    <row r="972" spans="1:12" x14ac:dyDescent="0.25">
      <c r="A972" s="16" t="s">
        <v>10</v>
      </c>
      <c r="B972" s="55">
        <v>43971.665972222225</v>
      </c>
      <c r="C972" s="50">
        <v>36.744323729999998</v>
      </c>
      <c r="D972" s="50">
        <v>999.30554199000005</v>
      </c>
      <c r="E972" s="50">
        <v>42.54166412</v>
      </c>
      <c r="F972" s="50">
        <v>89.925430300000002</v>
      </c>
      <c r="G972" s="50">
        <v>0</v>
      </c>
      <c r="H972" s="50">
        <v>400.62948607999999</v>
      </c>
      <c r="I972" s="50">
        <v>393.3230896</v>
      </c>
      <c r="J972" s="10">
        <v>394.74758910999998</v>
      </c>
      <c r="K972" s="10">
        <v>121.16911315999999</v>
      </c>
      <c r="L972" s="10">
        <v>0</v>
      </c>
    </row>
    <row r="973" spans="1:12" x14ac:dyDescent="0.25">
      <c r="A973" s="16" t="s">
        <v>10</v>
      </c>
      <c r="B973" s="55">
        <v>43971.666666666664</v>
      </c>
      <c r="C973" s="50">
        <v>37.104583740000002</v>
      </c>
      <c r="D973" s="50">
        <v>999.30554199000005</v>
      </c>
      <c r="E973" s="50">
        <v>42.526062009999997</v>
      </c>
      <c r="F973" s="50">
        <v>94.135696409999994</v>
      </c>
      <c r="G973" s="50">
        <v>1.0612275600000001</v>
      </c>
      <c r="H973" s="50">
        <v>395.56137085</v>
      </c>
      <c r="I973" s="50">
        <v>387.85031128000003</v>
      </c>
      <c r="J973" s="10">
        <v>390.08206177</v>
      </c>
      <c r="K973" s="10">
        <v>121.66144561999999</v>
      </c>
      <c r="L973" s="10">
        <v>0</v>
      </c>
    </row>
    <row r="974" spans="1:12" x14ac:dyDescent="0.25">
      <c r="A974" s="16" t="s">
        <v>10</v>
      </c>
      <c r="B974" s="55">
        <v>43971.667361111111</v>
      </c>
      <c r="C974" s="50">
        <v>37.04455566</v>
      </c>
      <c r="D974" s="50">
        <v>999.29089354999996</v>
      </c>
      <c r="E974" s="50">
        <v>42.892517089999998</v>
      </c>
      <c r="F974" s="50">
        <v>230.91407776</v>
      </c>
      <c r="G974" s="50">
        <v>0.79002059000000002</v>
      </c>
      <c r="H974" s="50">
        <v>390.58200073</v>
      </c>
      <c r="I974" s="50">
        <v>385.37860107</v>
      </c>
      <c r="J974" s="10">
        <v>385.58908080999998</v>
      </c>
      <c r="K974" s="10">
        <v>119.03595734</v>
      </c>
      <c r="L974" s="10">
        <v>0</v>
      </c>
    </row>
    <row r="975" spans="1:12" x14ac:dyDescent="0.25">
      <c r="A975" s="16" t="s">
        <v>10</v>
      </c>
      <c r="B975" s="55">
        <v>43971.668055555558</v>
      </c>
      <c r="C975" s="50">
        <v>37.199432369999997</v>
      </c>
      <c r="D975" s="50">
        <v>999.30554199000005</v>
      </c>
      <c r="E975" s="50">
        <v>41.652820589999997</v>
      </c>
      <c r="F975" s="50">
        <v>92.353363040000005</v>
      </c>
      <c r="G975" s="50">
        <v>0.45101202000000001</v>
      </c>
      <c r="H975" s="50">
        <v>394.49435425000001</v>
      </c>
      <c r="I975" s="50">
        <v>386.87915039000001</v>
      </c>
      <c r="J975" s="10">
        <v>388.35400391000002</v>
      </c>
      <c r="K975" s="10">
        <v>118.87184906</v>
      </c>
      <c r="L975" s="10">
        <v>0</v>
      </c>
    </row>
    <row r="976" spans="1:12" x14ac:dyDescent="0.25">
      <c r="A976" s="16" t="s">
        <v>10</v>
      </c>
      <c r="B976" s="55">
        <v>43971.668749999997</v>
      </c>
      <c r="C976" s="50">
        <v>37.161499020000001</v>
      </c>
      <c r="D976" s="50">
        <v>999.30554199000005</v>
      </c>
      <c r="E976" s="50">
        <v>41.878932949999999</v>
      </c>
      <c r="F976" s="50">
        <v>88.844772340000006</v>
      </c>
      <c r="G976" s="50">
        <v>1.6036411500000001</v>
      </c>
      <c r="H976" s="50">
        <v>392.89385986000002</v>
      </c>
      <c r="I976" s="50">
        <v>386.79101563</v>
      </c>
      <c r="J976" s="10">
        <v>388.26745605000002</v>
      </c>
      <c r="K976" s="10">
        <v>123.46663666000001</v>
      </c>
      <c r="L976" s="10">
        <v>0</v>
      </c>
    </row>
    <row r="977" spans="1:12" x14ac:dyDescent="0.25">
      <c r="A977" s="16" t="s">
        <v>10</v>
      </c>
      <c r="B977" s="55">
        <v>43971.669444444444</v>
      </c>
      <c r="C977" s="50">
        <v>36.93392944</v>
      </c>
      <c r="D977" s="50">
        <v>999.20318603999999</v>
      </c>
      <c r="E977" s="50">
        <v>42.280467989999998</v>
      </c>
      <c r="F977" s="50">
        <v>89.195625309999997</v>
      </c>
      <c r="G977" s="50">
        <v>1.26463258</v>
      </c>
      <c r="H977" s="50">
        <v>397.60632323999999</v>
      </c>
      <c r="I977" s="50">
        <v>390.85137938999998</v>
      </c>
      <c r="J977" s="10">
        <v>391.63705443999999</v>
      </c>
      <c r="K977" s="10">
        <v>124.7795105</v>
      </c>
      <c r="L977" s="10">
        <v>0</v>
      </c>
    </row>
    <row r="978" spans="1:12" x14ac:dyDescent="0.25">
      <c r="A978" s="16" t="s">
        <v>10</v>
      </c>
      <c r="B978" s="55">
        <v>43971.670138888891</v>
      </c>
      <c r="C978" s="50">
        <v>36.712707520000002</v>
      </c>
      <c r="D978" s="50">
        <v>999.20318603999999</v>
      </c>
      <c r="E978" s="50">
        <v>42.662513730000001</v>
      </c>
      <c r="F978" s="50">
        <v>79.778633119999995</v>
      </c>
      <c r="G978" s="50">
        <v>1.26463258</v>
      </c>
      <c r="H978" s="50">
        <v>394.40530396000003</v>
      </c>
      <c r="I978" s="50">
        <v>387.58532715000001</v>
      </c>
      <c r="J978" s="10">
        <v>389.73645019999998</v>
      </c>
      <c r="K978" s="10">
        <v>124.36936188</v>
      </c>
      <c r="L978" s="10">
        <v>0</v>
      </c>
    </row>
    <row r="979" spans="1:12" x14ac:dyDescent="0.25">
      <c r="A979" s="16" t="s">
        <v>10</v>
      </c>
      <c r="B979" s="55">
        <v>43971.67083333333</v>
      </c>
      <c r="C979" s="50">
        <v>36.722167970000001</v>
      </c>
      <c r="D979" s="50">
        <v>999.29089354999996</v>
      </c>
      <c r="E979" s="50">
        <v>41.492980959999997</v>
      </c>
      <c r="F979" s="50">
        <v>106.82270813</v>
      </c>
      <c r="G979" s="50">
        <v>1.5358394399999999</v>
      </c>
      <c r="H979" s="50">
        <v>389.07055664000001</v>
      </c>
      <c r="I979" s="50">
        <v>381.58264159999999</v>
      </c>
      <c r="J979" s="10">
        <v>384.81130981000001</v>
      </c>
      <c r="K979" s="10">
        <v>123.63074493000001</v>
      </c>
      <c r="L979" s="10">
        <v>0</v>
      </c>
    </row>
    <row r="980" spans="1:12" x14ac:dyDescent="0.25">
      <c r="A980" s="16" t="s">
        <v>10</v>
      </c>
      <c r="B980" s="55">
        <v>43971.671527777777</v>
      </c>
      <c r="C980" s="50">
        <v>36.70321655</v>
      </c>
      <c r="D980" s="50">
        <v>999.20318603999999</v>
      </c>
      <c r="E980" s="50">
        <v>41.804859159999999</v>
      </c>
      <c r="F980" s="50">
        <v>66.754776000000007</v>
      </c>
      <c r="G980" s="50">
        <v>0.51881372999999997</v>
      </c>
      <c r="H980" s="50">
        <v>384.62469482</v>
      </c>
      <c r="I980" s="50">
        <v>376.55108643</v>
      </c>
      <c r="J980" s="10">
        <v>379.19522095000002</v>
      </c>
      <c r="K980" s="10">
        <v>123.95896912000001</v>
      </c>
      <c r="L980" s="10">
        <v>0</v>
      </c>
    </row>
    <row r="981" spans="1:12" x14ac:dyDescent="0.25">
      <c r="A981" s="16" t="s">
        <v>10</v>
      </c>
      <c r="B981" s="55">
        <v>43971.672222222223</v>
      </c>
      <c r="C981" s="50">
        <v>36.734832760000003</v>
      </c>
      <c r="D981" s="50">
        <v>999.18853760000002</v>
      </c>
      <c r="E981" s="50">
        <v>43.07963943</v>
      </c>
      <c r="F981" s="50">
        <v>96.619796750000006</v>
      </c>
      <c r="G981" s="50">
        <v>0.72221886999999996</v>
      </c>
      <c r="H981" s="50">
        <v>380.71234131</v>
      </c>
      <c r="I981" s="50">
        <v>374.69744873000002</v>
      </c>
      <c r="J981" s="10">
        <v>376.86245728</v>
      </c>
      <c r="K981" s="10">
        <v>125.76416016</v>
      </c>
      <c r="L981" s="10">
        <v>0</v>
      </c>
    </row>
    <row r="982" spans="1:12" x14ac:dyDescent="0.25">
      <c r="A982" s="16" t="s">
        <v>10</v>
      </c>
      <c r="B982" s="55">
        <v>43971.67291666667</v>
      </c>
      <c r="C982" s="50">
        <v>36.924468990000001</v>
      </c>
      <c r="D982" s="50">
        <v>999.20318603999999</v>
      </c>
      <c r="E982" s="50">
        <v>43.064052580000002</v>
      </c>
      <c r="F982" s="50">
        <v>123.94459534000001</v>
      </c>
      <c r="G982" s="50">
        <v>0.3832103</v>
      </c>
      <c r="H982" s="50">
        <v>377.06686401000002</v>
      </c>
      <c r="I982" s="50">
        <v>371.07803345000002</v>
      </c>
      <c r="J982" s="10">
        <v>373.31976318</v>
      </c>
      <c r="K982" s="10">
        <v>127.24114227</v>
      </c>
      <c r="L982" s="10">
        <v>0</v>
      </c>
    </row>
    <row r="983" spans="1:12" x14ac:dyDescent="0.25">
      <c r="A983" s="16" t="s">
        <v>10</v>
      </c>
      <c r="B983" s="55">
        <v>43971.673611111109</v>
      </c>
      <c r="C983" s="50">
        <v>36.94024658</v>
      </c>
      <c r="D983" s="50">
        <v>999.29089354999996</v>
      </c>
      <c r="E983" s="50">
        <v>41.446205139999996</v>
      </c>
      <c r="F983" s="50">
        <v>91.076225280000003</v>
      </c>
      <c r="G983" s="50">
        <v>1.3324343000000001</v>
      </c>
      <c r="H983" s="50">
        <v>371.90966796999999</v>
      </c>
      <c r="I983" s="50">
        <v>364.89904784999999</v>
      </c>
      <c r="J983" s="10">
        <v>366.49401855000002</v>
      </c>
      <c r="K983" s="10">
        <v>128.14385985999999</v>
      </c>
      <c r="L983" s="10">
        <v>0</v>
      </c>
    </row>
    <row r="984" spans="1:12" x14ac:dyDescent="0.25">
      <c r="A984" s="16" t="s">
        <v>10</v>
      </c>
      <c r="B984" s="55">
        <v>43971.674305555556</v>
      </c>
      <c r="C984" s="50">
        <v>36.842315669999998</v>
      </c>
      <c r="D984" s="50">
        <v>999.29089354999996</v>
      </c>
      <c r="E984" s="50">
        <v>43.017261509999997</v>
      </c>
      <c r="F984" s="50">
        <v>222.04441833000001</v>
      </c>
      <c r="G984" s="50">
        <v>2.0104515599999999</v>
      </c>
      <c r="H984" s="50">
        <v>361.15084839000002</v>
      </c>
      <c r="I984" s="50">
        <v>355.10064697000001</v>
      </c>
      <c r="J984" s="10">
        <v>357.42178345000002</v>
      </c>
      <c r="K984" s="10">
        <v>126.5027771</v>
      </c>
      <c r="L984" s="10">
        <v>0</v>
      </c>
    </row>
    <row r="985" spans="1:12" x14ac:dyDescent="0.25">
      <c r="A985" s="16" t="s">
        <v>10</v>
      </c>
      <c r="B985" s="55">
        <v>43971.675000000003</v>
      </c>
      <c r="C985" s="50">
        <v>37.047698969999999</v>
      </c>
      <c r="D985" s="50">
        <v>999.20318603999999</v>
      </c>
      <c r="E985" s="50">
        <v>43.36812973</v>
      </c>
      <c r="F985" s="50">
        <v>209.38545227</v>
      </c>
      <c r="G985" s="50">
        <v>2.8240721199999999</v>
      </c>
      <c r="H985" s="50">
        <v>359.37249756</v>
      </c>
      <c r="I985" s="50">
        <v>353.77639771000003</v>
      </c>
      <c r="J985" s="10">
        <v>356.64428710999999</v>
      </c>
      <c r="K985" s="10">
        <v>127.89757538000001</v>
      </c>
      <c r="L985" s="10">
        <v>0</v>
      </c>
    </row>
    <row r="986" spans="1:12" x14ac:dyDescent="0.25">
      <c r="A986" s="16" t="s">
        <v>10</v>
      </c>
      <c r="B986" s="55">
        <v>43971.675694444442</v>
      </c>
      <c r="C986" s="50">
        <v>37.101440429999997</v>
      </c>
      <c r="D986" s="50">
        <v>999.20318603999999</v>
      </c>
      <c r="E986" s="50">
        <v>42.144020079999997</v>
      </c>
      <c r="F986" s="50">
        <v>219.81297301999999</v>
      </c>
      <c r="G986" s="50">
        <v>2.0104515599999999</v>
      </c>
      <c r="H986" s="50">
        <v>357.41632079999999</v>
      </c>
      <c r="I986" s="50">
        <v>351.30496216</v>
      </c>
      <c r="J986" s="10">
        <v>354.39779663000002</v>
      </c>
      <c r="K986" s="10">
        <v>126.58470917</v>
      </c>
      <c r="L986" s="10">
        <v>0</v>
      </c>
    </row>
    <row r="987" spans="1:12" x14ac:dyDescent="0.25">
      <c r="A987" s="16" t="s">
        <v>10</v>
      </c>
      <c r="B987" s="55">
        <v>43971.676388888889</v>
      </c>
      <c r="C987" s="50">
        <v>36.990844729999999</v>
      </c>
      <c r="D987" s="50">
        <v>999.29089354999996</v>
      </c>
      <c r="E987" s="50">
        <v>42.284362790000003</v>
      </c>
      <c r="F987" s="50">
        <v>184.64295959</v>
      </c>
      <c r="G987" s="50">
        <v>0.79002059000000002</v>
      </c>
      <c r="H987" s="50">
        <v>351.37023926000001</v>
      </c>
      <c r="I987" s="50">
        <v>344.68417357999999</v>
      </c>
      <c r="J987" s="10">
        <v>348.43609619</v>
      </c>
      <c r="K987" s="10">
        <v>124.20525360000001</v>
      </c>
      <c r="L987" s="10">
        <v>0</v>
      </c>
    </row>
    <row r="988" spans="1:12" x14ac:dyDescent="0.25">
      <c r="A988" s="16" t="s">
        <v>10</v>
      </c>
      <c r="B988" s="55">
        <v>43971.677083333336</v>
      </c>
      <c r="C988" s="50">
        <v>37.120422359999999</v>
      </c>
      <c r="D988" s="50">
        <v>999.20318603999999</v>
      </c>
      <c r="E988" s="50">
        <v>42.194702149999998</v>
      </c>
      <c r="F988" s="50">
        <v>209.04864502000001</v>
      </c>
      <c r="G988" s="50">
        <v>1.9426498400000001</v>
      </c>
      <c r="H988" s="50">
        <v>347.72448730000002</v>
      </c>
      <c r="I988" s="50">
        <v>341.77124022999999</v>
      </c>
      <c r="J988" s="10">
        <v>345.75744629000002</v>
      </c>
      <c r="K988" s="10">
        <v>121.25129699999999</v>
      </c>
      <c r="L988" s="10">
        <v>0</v>
      </c>
    </row>
    <row r="989" spans="1:12" x14ac:dyDescent="0.25">
      <c r="A989" s="16" t="s">
        <v>10</v>
      </c>
      <c r="B989" s="55">
        <v>43971.677777777775</v>
      </c>
      <c r="C989" s="50">
        <v>36.854919430000002</v>
      </c>
      <c r="D989" s="50">
        <v>999.20318603999999</v>
      </c>
      <c r="E989" s="50">
        <v>43.099132539999999</v>
      </c>
      <c r="F989" s="50">
        <v>214.17114258000001</v>
      </c>
      <c r="G989" s="50">
        <v>0.99342578999999998</v>
      </c>
      <c r="H989" s="50">
        <v>347.28005981000001</v>
      </c>
      <c r="I989" s="50">
        <v>341.68310546999999</v>
      </c>
      <c r="J989" s="10">
        <v>344.46151732999999</v>
      </c>
      <c r="K989" s="10">
        <v>119.85649872</v>
      </c>
      <c r="L989" s="10">
        <v>0</v>
      </c>
    </row>
    <row r="990" spans="1:12" x14ac:dyDescent="0.25">
      <c r="A990" s="16" t="s">
        <v>10</v>
      </c>
      <c r="B990" s="55">
        <v>43971.678472222222</v>
      </c>
      <c r="C990" s="50">
        <v>37.082489010000003</v>
      </c>
      <c r="D990" s="50">
        <v>999.20318603999999</v>
      </c>
      <c r="E990" s="50">
        <v>43.262866969999997</v>
      </c>
      <c r="F990" s="50">
        <v>207.40663147000001</v>
      </c>
      <c r="G990" s="50">
        <v>1.8070464100000001</v>
      </c>
      <c r="H990" s="50">
        <v>343.54553222999999</v>
      </c>
      <c r="I990" s="50">
        <v>338.94644165</v>
      </c>
      <c r="J990" s="10">
        <v>341.17819214000002</v>
      </c>
      <c r="K990" s="10">
        <v>116.90254211</v>
      </c>
      <c r="L990" s="10">
        <v>0</v>
      </c>
    </row>
    <row r="991" spans="1:12" x14ac:dyDescent="0.25">
      <c r="A991" s="16" t="s">
        <v>10</v>
      </c>
      <c r="B991" s="55">
        <v>43971.679166666669</v>
      </c>
      <c r="C991" s="50">
        <v>37.205749509999997</v>
      </c>
      <c r="D991" s="50">
        <v>999.20318603999999</v>
      </c>
      <c r="E991" s="50">
        <v>42.459789280000003</v>
      </c>
      <c r="F991" s="50">
        <v>219.60243224999999</v>
      </c>
      <c r="G991" s="50">
        <v>1.8748481299999999</v>
      </c>
      <c r="H991" s="50">
        <v>339.81100464000002</v>
      </c>
      <c r="I991" s="50">
        <v>334.09143066000001</v>
      </c>
      <c r="J991" s="10">
        <v>336.85800171</v>
      </c>
      <c r="K991" s="10">
        <v>111.97927856</v>
      </c>
      <c r="L991" s="10">
        <v>0</v>
      </c>
    </row>
    <row r="992" spans="1:12" x14ac:dyDescent="0.25">
      <c r="A992" s="16" t="s">
        <v>10</v>
      </c>
      <c r="B992" s="55">
        <v>43971.679861111108</v>
      </c>
      <c r="C992" s="50">
        <v>37.054046630000002</v>
      </c>
      <c r="D992" s="50">
        <v>999.20318603999999</v>
      </c>
      <c r="E992" s="50">
        <v>41.878932949999999</v>
      </c>
      <c r="F992" s="50">
        <v>205.44178772000001</v>
      </c>
      <c r="G992" s="50">
        <v>2.4172618400000001</v>
      </c>
      <c r="H992" s="50">
        <v>334.20938109999997</v>
      </c>
      <c r="I992" s="50">
        <v>328.26528931000001</v>
      </c>
      <c r="J992" s="10">
        <v>331.24191284</v>
      </c>
      <c r="K992" s="10">
        <v>110.99462891</v>
      </c>
      <c r="L992" s="10">
        <v>0</v>
      </c>
    </row>
    <row r="993" spans="1:12" x14ac:dyDescent="0.25">
      <c r="A993" s="16" t="s">
        <v>10</v>
      </c>
      <c r="B993" s="55">
        <v>43971.680555555555</v>
      </c>
      <c r="C993" s="50">
        <v>37.012939449999998</v>
      </c>
      <c r="D993" s="50">
        <v>999.20318603999999</v>
      </c>
      <c r="E993" s="50">
        <v>43.145912170000003</v>
      </c>
      <c r="F993" s="50">
        <v>210.66258239999999</v>
      </c>
      <c r="G993" s="50">
        <v>1.8748481299999999</v>
      </c>
      <c r="H993" s="50">
        <v>331.89752197000001</v>
      </c>
      <c r="I993" s="50">
        <v>325.44049072000001</v>
      </c>
      <c r="J993" s="10">
        <v>328.39071654999998</v>
      </c>
      <c r="K993" s="10">
        <v>106.31765747</v>
      </c>
      <c r="L993" s="10">
        <v>0</v>
      </c>
    </row>
    <row r="994" spans="1:12" x14ac:dyDescent="0.25">
      <c r="A994" s="16" t="s">
        <v>10</v>
      </c>
      <c r="B994" s="55">
        <v>43971.681250000001</v>
      </c>
      <c r="C994" s="50">
        <v>37.022430419999999</v>
      </c>
      <c r="D994" s="50">
        <v>999.20318603999999</v>
      </c>
      <c r="E994" s="50">
        <v>42.518276210000003</v>
      </c>
      <c r="F994" s="50">
        <v>198.95797729</v>
      </c>
      <c r="G994" s="50">
        <v>2.2138567</v>
      </c>
      <c r="H994" s="50">
        <v>327.18505858999998</v>
      </c>
      <c r="I994" s="50">
        <v>321.11514282000002</v>
      </c>
      <c r="J994" s="10">
        <v>324.93457031000003</v>
      </c>
      <c r="K994" s="10">
        <v>103.36370087</v>
      </c>
      <c r="L994" s="10">
        <v>0</v>
      </c>
    </row>
    <row r="995" spans="1:12" x14ac:dyDescent="0.25">
      <c r="A995" s="16" t="s">
        <v>10</v>
      </c>
      <c r="B995" s="55">
        <v>43971.681944444441</v>
      </c>
      <c r="C995" s="50">
        <v>37.063537599999997</v>
      </c>
      <c r="D995" s="50">
        <v>999.20318603999999</v>
      </c>
      <c r="E995" s="50">
        <v>42.861328129999997</v>
      </c>
      <c r="F995" s="50">
        <v>224.92143250000001</v>
      </c>
      <c r="G995" s="50">
        <v>1.5358394399999999</v>
      </c>
      <c r="H995" s="50">
        <v>318.56024170000001</v>
      </c>
      <c r="I995" s="50">
        <v>312.37603760000002</v>
      </c>
      <c r="J995" s="10">
        <v>315.86233521000003</v>
      </c>
      <c r="K995" s="10">
        <v>101.96890259</v>
      </c>
      <c r="L995" s="10">
        <v>0</v>
      </c>
    </row>
    <row r="996" spans="1:12" x14ac:dyDescent="0.25">
      <c r="A996" s="16" t="s">
        <v>10</v>
      </c>
      <c r="B996" s="55">
        <v>43971.682638888888</v>
      </c>
      <c r="C996" s="50">
        <v>37.012939449999998</v>
      </c>
      <c r="D996" s="50">
        <v>999.30554199000005</v>
      </c>
      <c r="E996" s="50">
        <v>42.943202970000002</v>
      </c>
      <c r="F996" s="50">
        <v>217.30079651</v>
      </c>
      <c r="G996" s="50">
        <v>0.45101202000000001</v>
      </c>
      <c r="H996" s="50">
        <v>314.47006226000002</v>
      </c>
      <c r="I996" s="50">
        <v>308.84503174000002</v>
      </c>
      <c r="J996" s="10">
        <v>311.54217528999999</v>
      </c>
      <c r="K996" s="10">
        <v>101.31246948</v>
      </c>
      <c r="L996" s="10">
        <v>0</v>
      </c>
    </row>
    <row r="997" spans="1:12" x14ac:dyDescent="0.25">
      <c r="A997" s="16" t="s">
        <v>10</v>
      </c>
      <c r="B997" s="55">
        <v>43971.683333333334</v>
      </c>
      <c r="C997" s="50">
        <v>37.012939449999998</v>
      </c>
      <c r="D997" s="50">
        <v>999.20318603999999</v>
      </c>
      <c r="E997" s="50">
        <v>42.989978790000002</v>
      </c>
      <c r="F997" s="50">
        <v>211.75726318</v>
      </c>
      <c r="G997" s="50">
        <v>2.2816584099999999</v>
      </c>
      <c r="H997" s="50">
        <v>313.40304565000002</v>
      </c>
      <c r="I997" s="50">
        <v>309.28656006</v>
      </c>
      <c r="J997" s="10">
        <v>311.80151367000002</v>
      </c>
      <c r="K997" s="10">
        <v>102.95330048</v>
      </c>
      <c r="L997" s="10">
        <v>0</v>
      </c>
    </row>
    <row r="998" spans="1:12" x14ac:dyDescent="0.25">
      <c r="A998" s="16" t="s">
        <v>10</v>
      </c>
      <c r="B998" s="55">
        <v>43971.684027777781</v>
      </c>
      <c r="C998" s="50">
        <v>36.921325680000002</v>
      </c>
      <c r="D998" s="50">
        <v>999.21783446999996</v>
      </c>
      <c r="E998" s="50">
        <v>43.239479060000001</v>
      </c>
      <c r="F998" s="50">
        <v>245.20100403000001</v>
      </c>
      <c r="G998" s="50">
        <v>1.26463258</v>
      </c>
      <c r="H998" s="50">
        <v>312.60293579</v>
      </c>
      <c r="I998" s="50">
        <v>309.19815062999999</v>
      </c>
      <c r="J998" s="10">
        <v>311.80151367000002</v>
      </c>
      <c r="K998" s="10">
        <v>106.15354919000001</v>
      </c>
      <c r="L998" s="10">
        <v>0</v>
      </c>
    </row>
    <row r="999" spans="1:12" x14ac:dyDescent="0.25">
      <c r="A999" s="16" t="s">
        <v>10</v>
      </c>
      <c r="B999" s="55">
        <v>43971.68472222222</v>
      </c>
      <c r="C999" s="50">
        <v>37.13305664</v>
      </c>
      <c r="D999" s="50">
        <v>999.21783446999996</v>
      </c>
      <c r="E999" s="50">
        <v>43.594226839999997</v>
      </c>
      <c r="F999" s="50">
        <v>170.62269592000001</v>
      </c>
      <c r="G999" s="50">
        <v>2.8240721199999999</v>
      </c>
      <c r="H999" s="50">
        <v>313.75872802999999</v>
      </c>
      <c r="I999" s="50">
        <v>308.13882446000002</v>
      </c>
      <c r="J999" s="10">
        <v>311.4559021</v>
      </c>
      <c r="K999" s="10">
        <v>109.18943023999999</v>
      </c>
      <c r="L999" s="10">
        <v>0</v>
      </c>
    </row>
    <row r="1000" spans="1:12" x14ac:dyDescent="0.25">
      <c r="A1000" s="16" t="s">
        <v>10</v>
      </c>
      <c r="B1000" s="55">
        <v>43971.685416666667</v>
      </c>
      <c r="C1000" s="50">
        <v>37.038238530000001</v>
      </c>
      <c r="D1000" s="50">
        <v>999.21783446999996</v>
      </c>
      <c r="E1000" s="50">
        <v>43.142017359999997</v>
      </c>
      <c r="F1000" s="50">
        <v>194.11611937999999</v>
      </c>
      <c r="G1000" s="50">
        <v>1.6714428699999999</v>
      </c>
      <c r="H1000" s="50">
        <v>311.35809325999998</v>
      </c>
      <c r="I1000" s="50">
        <v>305.31402587999997</v>
      </c>
      <c r="J1000" s="10">
        <v>308.77725220000002</v>
      </c>
      <c r="K1000" s="10">
        <v>107.79463196</v>
      </c>
      <c r="L1000" s="10">
        <v>0</v>
      </c>
    </row>
    <row r="1001" spans="1:12" x14ac:dyDescent="0.25">
      <c r="A1001" s="16" t="s">
        <v>10</v>
      </c>
      <c r="B1001" s="55">
        <v>43971.686111111114</v>
      </c>
      <c r="C1001" s="50">
        <v>37.155181880000001</v>
      </c>
      <c r="D1001" s="50">
        <v>999.21783446999996</v>
      </c>
      <c r="E1001" s="50">
        <v>43.586437230000001</v>
      </c>
      <c r="F1001" s="50">
        <v>219.64453125</v>
      </c>
      <c r="G1001" s="50">
        <v>1.8070464100000001</v>
      </c>
      <c r="H1001" s="50">
        <v>308.86840819999998</v>
      </c>
      <c r="I1001" s="50">
        <v>303.54852295000001</v>
      </c>
      <c r="J1001" s="10">
        <v>306.61730956999997</v>
      </c>
      <c r="K1001" s="10">
        <v>106.72779846</v>
      </c>
      <c r="L1001" s="10">
        <v>0</v>
      </c>
    </row>
    <row r="1002" spans="1:12" x14ac:dyDescent="0.25">
      <c r="A1002" s="16" t="s">
        <v>10</v>
      </c>
      <c r="B1002" s="55">
        <v>43971.686805555553</v>
      </c>
      <c r="C1002" s="50">
        <v>37.025604250000001</v>
      </c>
      <c r="D1002" s="50">
        <v>999.11547852000001</v>
      </c>
      <c r="E1002" s="50">
        <v>42.487087250000002</v>
      </c>
      <c r="F1002" s="50">
        <v>216.69732665999999</v>
      </c>
      <c r="G1002" s="50">
        <v>2.2816584099999999</v>
      </c>
      <c r="H1002" s="50">
        <v>307.71234131</v>
      </c>
      <c r="I1002" s="50">
        <v>300.81213379000002</v>
      </c>
      <c r="J1002" s="10">
        <v>303.59329223999998</v>
      </c>
      <c r="K1002" s="10">
        <v>107.79463196</v>
      </c>
      <c r="L1002" s="10">
        <v>0</v>
      </c>
    </row>
    <row r="1003" spans="1:12" x14ac:dyDescent="0.25">
      <c r="A1003" s="16" t="s">
        <v>10</v>
      </c>
      <c r="B1003" s="55">
        <v>43971.6875</v>
      </c>
      <c r="C1003" s="50">
        <v>36.78540039</v>
      </c>
      <c r="D1003" s="50">
        <v>999.21783446999996</v>
      </c>
      <c r="E1003" s="50">
        <v>43.598133089999997</v>
      </c>
      <c r="F1003" s="50">
        <v>228.48614502000001</v>
      </c>
      <c r="G1003" s="50">
        <v>1.9426498400000001</v>
      </c>
      <c r="H1003" s="50">
        <v>299.35443114999998</v>
      </c>
      <c r="I1003" s="50">
        <v>294.89785767000001</v>
      </c>
      <c r="J1003" s="10">
        <v>297.71786499000001</v>
      </c>
      <c r="K1003" s="10">
        <v>108.45107269</v>
      </c>
      <c r="L1003" s="10">
        <v>0</v>
      </c>
    </row>
    <row r="1004" spans="1:12" x14ac:dyDescent="0.25">
      <c r="A1004" s="16" t="s">
        <v>10</v>
      </c>
      <c r="B1004" s="55">
        <v>43971.688194444447</v>
      </c>
      <c r="C1004" s="50">
        <v>36.447235110000001</v>
      </c>
      <c r="D1004" s="50">
        <v>999.21783446999996</v>
      </c>
      <c r="E1004" s="50">
        <v>44.752063749999998</v>
      </c>
      <c r="F1004" s="50">
        <v>309.71673584000001</v>
      </c>
      <c r="G1004" s="50">
        <v>0.58661549999999996</v>
      </c>
      <c r="H1004" s="50">
        <v>292.06320190000002</v>
      </c>
      <c r="I1004" s="50">
        <v>285.45254517000001</v>
      </c>
      <c r="J1004" s="10">
        <v>289.6824646</v>
      </c>
      <c r="K1004" s="10">
        <v>104.84067535</v>
      </c>
      <c r="L1004" s="10">
        <v>0</v>
      </c>
    </row>
    <row r="1005" spans="1:12" x14ac:dyDescent="0.25">
      <c r="A1005" s="16" t="s">
        <v>10</v>
      </c>
      <c r="B1005" s="55">
        <v>43971.688888888886</v>
      </c>
      <c r="C1005" s="50">
        <v>36.333496089999997</v>
      </c>
      <c r="D1005" s="50">
        <v>999.21783446999996</v>
      </c>
      <c r="E1005" s="50">
        <v>44.771556850000003</v>
      </c>
      <c r="F1005" s="50">
        <v>195.25289917000001</v>
      </c>
      <c r="G1005" s="50">
        <v>1.6714428699999999</v>
      </c>
      <c r="H1005" s="50">
        <v>289.66259766000002</v>
      </c>
      <c r="I1005" s="50">
        <v>284.56979369999999</v>
      </c>
      <c r="J1005" s="10">
        <v>287.52224731000001</v>
      </c>
      <c r="K1005" s="10">
        <v>103.69191742</v>
      </c>
      <c r="L1005" s="10">
        <v>0</v>
      </c>
    </row>
    <row r="1006" spans="1:12" x14ac:dyDescent="0.25">
      <c r="A1006" s="16" t="s">
        <v>10</v>
      </c>
      <c r="B1006" s="55">
        <v>43971.689583333333</v>
      </c>
      <c r="C1006" s="50">
        <v>36.674804690000002</v>
      </c>
      <c r="D1006" s="50">
        <v>999.30554199000005</v>
      </c>
      <c r="E1006" s="50">
        <v>44.896301270000002</v>
      </c>
      <c r="F1006" s="50">
        <v>97.714469910000005</v>
      </c>
      <c r="G1006" s="50">
        <v>1.1968308700000001</v>
      </c>
      <c r="H1006" s="50">
        <v>289.84042357999999</v>
      </c>
      <c r="I1006" s="50">
        <v>284.30484009000003</v>
      </c>
      <c r="J1006" s="10">
        <v>287.52224731000001</v>
      </c>
      <c r="K1006" s="10">
        <v>104.84067535</v>
      </c>
      <c r="L1006" s="10">
        <v>0</v>
      </c>
    </row>
    <row r="1007" spans="1:12" x14ac:dyDescent="0.25">
      <c r="A1007" s="16" t="s">
        <v>10</v>
      </c>
      <c r="B1007" s="55">
        <v>43971.69027777778</v>
      </c>
      <c r="C1007" s="50">
        <v>37.098297119999998</v>
      </c>
      <c r="D1007" s="50">
        <v>999.32019043000003</v>
      </c>
      <c r="E1007" s="50">
        <v>42.806751249999998</v>
      </c>
      <c r="F1007" s="50">
        <v>176.32064819000001</v>
      </c>
      <c r="G1007" s="50">
        <v>1.3324343000000001</v>
      </c>
      <c r="H1007" s="50">
        <v>287.52856444999998</v>
      </c>
      <c r="I1007" s="50">
        <v>282.09808349999997</v>
      </c>
      <c r="J1007" s="10">
        <v>284.67105103</v>
      </c>
      <c r="K1007" s="10">
        <v>104.92259979000001</v>
      </c>
      <c r="L1007" s="10">
        <v>0</v>
      </c>
    </row>
    <row r="1008" spans="1:12" x14ac:dyDescent="0.25">
      <c r="A1008" s="16" t="s">
        <v>10</v>
      </c>
      <c r="B1008" s="55">
        <v>43971.690972222219</v>
      </c>
      <c r="C1008" s="50">
        <v>37.0350647</v>
      </c>
      <c r="D1008" s="50">
        <v>999.30554199000005</v>
      </c>
      <c r="E1008" s="50">
        <v>43.235584260000003</v>
      </c>
      <c r="F1008" s="50">
        <v>239.78378296</v>
      </c>
      <c r="G1008" s="50">
        <v>1.6714428699999999</v>
      </c>
      <c r="H1008" s="50">
        <v>281.66003418000003</v>
      </c>
      <c r="I1008" s="50">
        <v>276.27194214000002</v>
      </c>
      <c r="J1008" s="10">
        <v>279.48684692</v>
      </c>
      <c r="K1008" s="10">
        <v>103.44562531</v>
      </c>
      <c r="L1008" s="10">
        <v>0</v>
      </c>
    </row>
    <row r="1009" spans="1:12" x14ac:dyDescent="0.25">
      <c r="A1009" s="16" t="s">
        <v>10</v>
      </c>
      <c r="B1009" s="55">
        <v>43971.691666666666</v>
      </c>
      <c r="C1009" s="50">
        <v>37.012939449999998</v>
      </c>
      <c r="D1009" s="50">
        <v>999.21783446999996</v>
      </c>
      <c r="E1009" s="50">
        <v>42.514369960000003</v>
      </c>
      <c r="F1009" s="50">
        <v>233.79113770000001</v>
      </c>
      <c r="G1009" s="50">
        <v>1.40023601</v>
      </c>
      <c r="H1009" s="50">
        <v>278.72592163000002</v>
      </c>
      <c r="I1009" s="50">
        <v>273.27084351000002</v>
      </c>
      <c r="J1009" s="10">
        <v>276.37658691000001</v>
      </c>
      <c r="K1009" s="10">
        <v>103.8560257</v>
      </c>
      <c r="L1009" s="10">
        <v>0</v>
      </c>
    </row>
    <row r="1010" spans="1:12" x14ac:dyDescent="0.25">
      <c r="A1010" s="16" t="s">
        <v>10</v>
      </c>
      <c r="B1010" s="55">
        <v>43971.692361111112</v>
      </c>
      <c r="C1010" s="50">
        <v>37.038238530000001</v>
      </c>
      <c r="D1010" s="50">
        <v>999.30554199000005</v>
      </c>
      <c r="E1010" s="50">
        <v>42.90810776</v>
      </c>
      <c r="F1010" s="50">
        <v>210.55030823000001</v>
      </c>
      <c r="G1010" s="50">
        <v>1.8070464100000001</v>
      </c>
      <c r="H1010" s="50">
        <v>274.54696654999998</v>
      </c>
      <c r="I1010" s="50">
        <v>269.38674927</v>
      </c>
      <c r="J1010" s="10">
        <v>271.79705811000002</v>
      </c>
      <c r="K1010" s="10">
        <v>103.44562531</v>
      </c>
      <c r="L1010" s="10">
        <v>0</v>
      </c>
    </row>
    <row r="1011" spans="1:12" x14ac:dyDescent="0.25">
      <c r="A1011" s="16" t="s">
        <v>10</v>
      </c>
      <c r="B1011" s="55">
        <v>43971.693055555559</v>
      </c>
      <c r="C1011" s="50">
        <v>37.142547610000001</v>
      </c>
      <c r="D1011" s="50">
        <v>999.30554199000005</v>
      </c>
      <c r="E1011" s="50">
        <v>43.157604220000003</v>
      </c>
      <c r="F1011" s="50">
        <v>168.75611877</v>
      </c>
      <c r="G1011" s="50">
        <v>0.79002059000000002</v>
      </c>
      <c r="H1011" s="50">
        <v>270.27893066000001</v>
      </c>
      <c r="I1011" s="50">
        <v>266.12042236000002</v>
      </c>
      <c r="J1011" s="10">
        <v>267.9090271</v>
      </c>
      <c r="K1011" s="10">
        <v>102.05082702999999</v>
      </c>
      <c r="L1011" s="10">
        <v>0</v>
      </c>
    </row>
    <row r="1012" spans="1:12" x14ac:dyDescent="0.25">
      <c r="A1012" s="16" t="s">
        <v>10</v>
      </c>
      <c r="B1012" s="55">
        <v>43971.693749999999</v>
      </c>
      <c r="C1012" s="50">
        <v>37.104583740000002</v>
      </c>
      <c r="D1012" s="50">
        <v>999.32019043000003</v>
      </c>
      <c r="E1012" s="50">
        <v>42.43250656</v>
      </c>
      <c r="F1012" s="50">
        <v>212.99226379000001</v>
      </c>
      <c r="G1012" s="50">
        <v>1.8748481299999999</v>
      </c>
      <c r="H1012" s="50">
        <v>264.14379882999998</v>
      </c>
      <c r="I1012" s="50">
        <v>259.49993896000001</v>
      </c>
      <c r="J1012" s="10">
        <v>261.77450562000001</v>
      </c>
      <c r="K1012" s="10">
        <v>101.96890259</v>
      </c>
      <c r="L1012" s="10">
        <v>0</v>
      </c>
    </row>
    <row r="1013" spans="1:12" x14ac:dyDescent="0.25">
      <c r="A1013" s="16" t="s">
        <v>10</v>
      </c>
      <c r="B1013" s="55">
        <v>43971.694444444445</v>
      </c>
      <c r="C1013" s="50">
        <v>37.15200806</v>
      </c>
      <c r="D1013" s="50">
        <v>999.30554199000005</v>
      </c>
      <c r="E1013" s="50">
        <v>42.670314789999999</v>
      </c>
      <c r="F1013" s="50">
        <v>231.64387511999999</v>
      </c>
      <c r="G1013" s="50">
        <v>2.4172618400000001</v>
      </c>
      <c r="H1013" s="50">
        <v>256.05245972</v>
      </c>
      <c r="I1013" s="50">
        <v>251.20234679999999</v>
      </c>
      <c r="J1013" s="10">
        <v>253.30696105999999</v>
      </c>
      <c r="K1013" s="10">
        <v>99.343162539999994</v>
      </c>
      <c r="L1013" s="10">
        <v>0</v>
      </c>
    </row>
    <row r="1014" spans="1:12" x14ac:dyDescent="0.25">
      <c r="A1014" s="16" t="s">
        <v>10</v>
      </c>
      <c r="B1014" s="55">
        <v>43971.695138888892</v>
      </c>
      <c r="C1014" s="50">
        <v>37.009796139999999</v>
      </c>
      <c r="D1014" s="50">
        <v>999.21783446999996</v>
      </c>
      <c r="E1014" s="50">
        <v>43.543556209999998</v>
      </c>
      <c r="F1014" s="50">
        <v>204.85235596000001</v>
      </c>
      <c r="G1014" s="50">
        <v>1.9426498400000001</v>
      </c>
      <c r="H1014" s="50">
        <v>249.29476929</v>
      </c>
      <c r="I1014" s="50">
        <v>243.96379089000001</v>
      </c>
      <c r="J1014" s="10">
        <v>245.44438170999999</v>
      </c>
      <c r="K1014" s="10">
        <v>96.881530760000004</v>
      </c>
      <c r="L1014" s="10">
        <v>0</v>
      </c>
    </row>
    <row r="1015" spans="1:12" x14ac:dyDescent="0.25">
      <c r="A1015" s="16" t="s">
        <v>10</v>
      </c>
      <c r="B1015" s="55">
        <v>43971.695833333331</v>
      </c>
      <c r="C1015" s="50">
        <v>36.813842770000001</v>
      </c>
      <c r="D1015" s="50">
        <v>999.32019043000003</v>
      </c>
      <c r="E1015" s="50">
        <v>43.473377229999997</v>
      </c>
      <c r="F1015" s="50">
        <v>220.76728821</v>
      </c>
      <c r="G1015" s="50">
        <v>3.0274772599999999</v>
      </c>
      <c r="H1015" s="50">
        <v>245.73808288999999</v>
      </c>
      <c r="I1015" s="50">
        <v>240.60932922000001</v>
      </c>
      <c r="J1015" s="10">
        <v>243.19787597999999</v>
      </c>
      <c r="K1015" s="10">
        <v>95.732765200000003</v>
      </c>
      <c r="L1015" s="10">
        <v>0</v>
      </c>
    </row>
    <row r="1016" spans="1:12" x14ac:dyDescent="0.25">
      <c r="A1016" s="16" t="s">
        <v>10</v>
      </c>
      <c r="B1016" s="55">
        <v>43971.696527777778</v>
      </c>
      <c r="C1016" s="50">
        <v>36.598937990000003</v>
      </c>
      <c r="D1016" s="50">
        <v>999.32019043000003</v>
      </c>
      <c r="E1016" s="50">
        <v>43.37982178</v>
      </c>
      <c r="F1016" s="50">
        <v>201.04907227000001</v>
      </c>
      <c r="G1016" s="50">
        <v>2.6206669800000002</v>
      </c>
      <c r="H1016" s="50">
        <v>238.89160156</v>
      </c>
      <c r="I1016" s="50">
        <v>234.43034363000001</v>
      </c>
      <c r="J1016" s="10">
        <v>236.28587340999999</v>
      </c>
      <c r="K1016" s="10">
        <v>93.845390320000007</v>
      </c>
      <c r="L1016" s="10">
        <v>0</v>
      </c>
    </row>
    <row r="1017" spans="1:12" x14ac:dyDescent="0.25">
      <c r="A1017" s="16" t="s">
        <v>10</v>
      </c>
      <c r="B1017" s="55">
        <v>43971.697222222225</v>
      </c>
      <c r="C1017" s="50">
        <v>36.466217039999997</v>
      </c>
      <c r="D1017" s="50">
        <v>999.32019043000003</v>
      </c>
      <c r="E1017" s="50">
        <v>44.510364529999997</v>
      </c>
      <c r="F1017" s="50">
        <v>226.92832946999999</v>
      </c>
      <c r="G1017" s="50">
        <v>2.0104515599999999</v>
      </c>
      <c r="H1017" s="50">
        <v>233.46780396</v>
      </c>
      <c r="I1017" s="50">
        <v>229.39852905000001</v>
      </c>
      <c r="J1017" s="10">
        <v>230.84230041999999</v>
      </c>
      <c r="K1017" s="10">
        <v>92.696884159999996</v>
      </c>
      <c r="L1017" s="10">
        <v>0</v>
      </c>
    </row>
    <row r="1018" spans="1:12" x14ac:dyDescent="0.25">
      <c r="A1018" s="16" t="s">
        <v>10</v>
      </c>
      <c r="B1018" s="55">
        <v>43971.697916666664</v>
      </c>
      <c r="C1018" s="50">
        <v>36.232391360000001</v>
      </c>
      <c r="D1018" s="50">
        <v>999.32019043000003</v>
      </c>
      <c r="E1018" s="50">
        <v>44.674098970000003</v>
      </c>
      <c r="F1018" s="50">
        <v>222.87243652000001</v>
      </c>
      <c r="G1018" s="50">
        <v>2.5528652699999999</v>
      </c>
      <c r="H1018" s="50">
        <v>226.97698975</v>
      </c>
      <c r="I1018" s="50">
        <v>223.04299927</v>
      </c>
      <c r="J1018" s="10">
        <v>225.22621154999999</v>
      </c>
      <c r="K1018" s="10">
        <v>90.235252380000006</v>
      </c>
      <c r="L1018" s="10">
        <v>0</v>
      </c>
    </row>
    <row r="1019" spans="1:12" x14ac:dyDescent="0.25">
      <c r="A1019" s="16" t="s">
        <v>10</v>
      </c>
      <c r="B1019" s="55">
        <v>43971.698611111111</v>
      </c>
      <c r="C1019" s="50">
        <v>36.245025630000001</v>
      </c>
      <c r="D1019" s="50">
        <v>999.23242187999995</v>
      </c>
      <c r="E1019" s="50">
        <v>44.619518280000001</v>
      </c>
      <c r="F1019" s="50">
        <v>210.83097839000001</v>
      </c>
      <c r="G1019" s="50">
        <v>2.7562704099999999</v>
      </c>
      <c r="H1019" s="50">
        <v>220.13023376000001</v>
      </c>
      <c r="I1019" s="50">
        <v>216.06939697000001</v>
      </c>
      <c r="J1019" s="10">
        <v>217.88203429999999</v>
      </c>
      <c r="K1019" s="10">
        <v>87.691436769999996</v>
      </c>
      <c r="L1019" s="10">
        <v>0</v>
      </c>
    </row>
    <row r="1020" spans="1:12" x14ac:dyDescent="0.25">
      <c r="A1020" s="16" t="s">
        <v>10</v>
      </c>
      <c r="B1020" s="55">
        <v>43971.699305555558</v>
      </c>
      <c r="C1020" s="50">
        <v>36.238677979999999</v>
      </c>
      <c r="D1020" s="50">
        <v>999.23242187999995</v>
      </c>
      <c r="E1020" s="50">
        <v>44.81833649</v>
      </c>
      <c r="F1020" s="50">
        <v>204.95062256</v>
      </c>
      <c r="G1020" s="50">
        <v>2.2138567</v>
      </c>
      <c r="H1020" s="50">
        <v>214.97331238000001</v>
      </c>
      <c r="I1020" s="50">
        <v>211.74377440999999</v>
      </c>
      <c r="J1020" s="10">
        <v>213.30278014999999</v>
      </c>
      <c r="K1020" s="10">
        <v>84.327331540000003</v>
      </c>
      <c r="L1020" s="10">
        <v>0</v>
      </c>
    </row>
    <row r="1021" spans="1:12" x14ac:dyDescent="0.25">
      <c r="A1021" s="16" t="s">
        <v>10</v>
      </c>
      <c r="B1021" s="55">
        <v>43971.7</v>
      </c>
      <c r="C1021" s="50">
        <v>36.270294190000001</v>
      </c>
      <c r="D1021" s="50">
        <v>999.23242187999995</v>
      </c>
      <c r="E1021" s="50">
        <v>44.709178919999999</v>
      </c>
      <c r="F1021" s="50">
        <v>201.63850403000001</v>
      </c>
      <c r="G1021" s="50">
        <v>2.4172618400000001</v>
      </c>
      <c r="H1021" s="50">
        <v>210.08273315</v>
      </c>
      <c r="I1021" s="50">
        <v>206.35913085999999</v>
      </c>
      <c r="J1021" s="10">
        <v>207.42733765</v>
      </c>
      <c r="K1021" s="10">
        <v>82.850357059999993</v>
      </c>
      <c r="L1021" s="10">
        <v>0</v>
      </c>
    </row>
    <row r="1022" spans="1:12" x14ac:dyDescent="0.25">
      <c r="A1022" s="16" t="s">
        <v>10</v>
      </c>
      <c r="B1022" s="55">
        <v>43971.700694444444</v>
      </c>
      <c r="C1022" s="50">
        <v>36.22921753</v>
      </c>
      <c r="D1022" s="50">
        <v>999.23242187999995</v>
      </c>
      <c r="E1022" s="50">
        <v>44.498668670000001</v>
      </c>
      <c r="F1022" s="50">
        <v>217.10430908000001</v>
      </c>
      <c r="G1022" s="50">
        <v>3.43428779</v>
      </c>
      <c r="H1022" s="50">
        <v>207.41549683</v>
      </c>
      <c r="I1022" s="50">
        <v>203.62274170000001</v>
      </c>
      <c r="J1022" s="10">
        <v>204.57615662000001</v>
      </c>
      <c r="K1022" s="10">
        <v>81.619667050000004</v>
      </c>
      <c r="L1022" s="10">
        <v>0</v>
      </c>
    </row>
    <row r="1023" spans="1:12" x14ac:dyDescent="0.25">
      <c r="A1023" s="16" t="s">
        <v>10</v>
      </c>
      <c r="B1023" s="55">
        <v>43971.701388888891</v>
      </c>
      <c r="C1023" s="50">
        <v>36.068084720000002</v>
      </c>
      <c r="D1023" s="50">
        <v>999.23242187999995</v>
      </c>
      <c r="E1023" s="50">
        <v>45.828029630000003</v>
      </c>
      <c r="F1023" s="50">
        <v>225.31439209000001</v>
      </c>
      <c r="G1023" s="50">
        <v>2.6206669800000002</v>
      </c>
      <c r="H1023" s="50">
        <v>203.76976013000001</v>
      </c>
      <c r="I1023" s="50">
        <v>199.82678222999999</v>
      </c>
      <c r="J1023" s="10">
        <v>201.29281616</v>
      </c>
      <c r="K1023" s="10">
        <v>81.947883610000005</v>
      </c>
      <c r="L1023" s="10">
        <v>0</v>
      </c>
    </row>
    <row r="1024" spans="1:12" x14ac:dyDescent="0.25">
      <c r="A1024" s="16" t="s">
        <v>10</v>
      </c>
      <c r="B1024" s="55">
        <v>43971.70208333333</v>
      </c>
      <c r="C1024" s="50">
        <v>36.004882809999998</v>
      </c>
      <c r="D1024" s="50">
        <v>999.32019043000003</v>
      </c>
      <c r="E1024" s="50">
        <v>45.828029630000003</v>
      </c>
      <c r="F1024" s="50">
        <v>212.45898438</v>
      </c>
      <c r="G1024" s="50">
        <v>2.48506355</v>
      </c>
      <c r="H1024" s="50">
        <v>199.59078979</v>
      </c>
      <c r="I1024" s="50">
        <v>196.29605103</v>
      </c>
      <c r="J1024" s="10">
        <v>197.57760619999999</v>
      </c>
      <c r="K1024" s="10">
        <v>80.388725280000003</v>
      </c>
      <c r="L1024" s="10">
        <v>0</v>
      </c>
    </row>
    <row r="1025" spans="1:12" x14ac:dyDescent="0.25">
      <c r="A1025" s="16" t="s">
        <v>10</v>
      </c>
      <c r="B1025" s="55">
        <v>43971.702777777777</v>
      </c>
      <c r="C1025" s="50">
        <v>35.935363770000002</v>
      </c>
      <c r="D1025" s="50">
        <v>999.23242187999995</v>
      </c>
      <c r="E1025" s="50">
        <v>44.970375060000002</v>
      </c>
      <c r="F1025" s="50">
        <v>217.03417969</v>
      </c>
      <c r="G1025" s="50">
        <v>3.0274772599999999</v>
      </c>
      <c r="H1025" s="50">
        <v>195.41181946</v>
      </c>
      <c r="I1025" s="50">
        <v>192.58850097999999</v>
      </c>
      <c r="J1025" s="10">
        <v>193.34368896000001</v>
      </c>
      <c r="K1025" s="10">
        <v>78.501602169999998</v>
      </c>
      <c r="L1025" s="10">
        <v>0</v>
      </c>
    </row>
    <row r="1026" spans="1:12" x14ac:dyDescent="0.25">
      <c r="A1026" s="16" t="s">
        <v>10</v>
      </c>
      <c r="B1026" s="55">
        <v>43971.703472222223</v>
      </c>
      <c r="C1026" s="50">
        <v>36.080718990000001</v>
      </c>
      <c r="D1026" s="50">
        <v>999.32019043000003</v>
      </c>
      <c r="E1026" s="50">
        <v>45.02495193</v>
      </c>
      <c r="F1026" s="50">
        <v>220.37432860999999</v>
      </c>
      <c r="G1026" s="50">
        <v>2.5528652699999999</v>
      </c>
      <c r="H1026" s="50">
        <v>191.49946593999999</v>
      </c>
      <c r="I1026" s="50">
        <v>187.82164001000001</v>
      </c>
      <c r="J1026" s="10">
        <v>188.85098267000001</v>
      </c>
      <c r="K1026" s="10">
        <v>76.942436220000005</v>
      </c>
      <c r="L1026" s="10">
        <v>0</v>
      </c>
    </row>
    <row r="1027" spans="1:12" x14ac:dyDescent="0.25">
      <c r="A1027" s="16" t="s">
        <v>10</v>
      </c>
      <c r="B1027" s="55">
        <v>43971.70416666667</v>
      </c>
      <c r="C1027" s="50">
        <v>36.020660399999997</v>
      </c>
      <c r="D1027" s="50">
        <v>999.33477783000001</v>
      </c>
      <c r="E1027" s="50">
        <v>45.180885310000001</v>
      </c>
      <c r="F1027" s="50">
        <v>191.30924988000001</v>
      </c>
      <c r="G1027" s="50">
        <v>1.6714428699999999</v>
      </c>
      <c r="H1027" s="50">
        <v>186.52011107999999</v>
      </c>
      <c r="I1027" s="50">
        <v>182.43699645999999</v>
      </c>
      <c r="J1027" s="10">
        <v>184.78987122000001</v>
      </c>
      <c r="K1027" s="10">
        <v>75.875862119999994</v>
      </c>
      <c r="L1027" s="10">
        <v>0</v>
      </c>
    </row>
    <row r="1028" spans="1:12" x14ac:dyDescent="0.25">
      <c r="A1028" s="16" t="s">
        <v>10</v>
      </c>
      <c r="B1028" s="55">
        <v>43971.704861111109</v>
      </c>
      <c r="C1028" s="50">
        <v>36.0838623</v>
      </c>
      <c r="D1028" s="50">
        <v>999.33477783000001</v>
      </c>
      <c r="E1028" s="50">
        <v>45.31344223</v>
      </c>
      <c r="F1028" s="50">
        <v>226.54943847999999</v>
      </c>
      <c r="G1028" s="50">
        <v>2.2816584099999999</v>
      </c>
      <c r="H1028" s="50">
        <v>180.7406311</v>
      </c>
      <c r="I1028" s="50">
        <v>177.05235291</v>
      </c>
      <c r="J1028" s="10">
        <v>178.05067443999999</v>
      </c>
      <c r="K1028" s="10">
        <v>74.973388670000006</v>
      </c>
      <c r="L1028" s="10">
        <v>0</v>
      </c>
    </row>
    <row r="1029" spans="1:12" x14ac:dyDescent="0.25">
      <c r="A1029" s="16" t="s">
        <v>10</v>
      </c>
      <c r="B1029" s="55">
        <v>43971.705555555556</v>
      </c>
      <c r="C1029" s="50">
        <v>36.042785639999998</v>
      </c>
      <c r="D1029" s="50">
        <v>999.33477783000001</v>
      </c>
      <c r="E1029" s="50">
        <v>45.578529359999997</v>
      </c>
      <c r="F1029" s="50">
        <v>220.21994018999999</v>
      </c>
      <c r="G1029" s="50">
        <v>2.1460549800000002</v>
      </c>
      <c r="H1029" s="50">
        <v>178.42878723000001</v>
      </c>
      <c r="I1029" s="50">
        <v>174.49223327999999</v>
      </c>
      <c r="J1029" s="10">
        <v>175.45855713</v>
      </c>
      <c r="K1029" s="10">
        <v>73.988739010000003</v>
      </c>
      <c r="L1029" s="10">
        <v>0</v>
      </c>
    </row>
    <row r="1030" spans="1:12" x14ac:dyDescent="0.25">
      <c r="A1030" s="16" t="s">
        <v>10</v>
      </c>
      <c r="B1030" s="55">
        <v>43971.706250000003</v>
      </c>
      <c r="C1030" s="50">
        <v>35.966949460000002</v>
      </c>
      <c r="D1030" s="50">
        <v>999.33477783000001</v>
      </c>
      <c r="E1030" s="50">
        <v>45.492763519999997</v>
      </c>
      <c r="F1030" s="50">
        <v>237.53826903999999</v>
      </c>
      <c r="G1030" s="50">
        <v>2.0782532699999998</v>
      </c>
      <c r="H1030" s="50">
        <v>175.85032654</v>
      </c>
      <c r="I1030" s="50">
        <v>172.81513977</v>
      </c>
      <c r="J1030" s="10">
        <v>173.03926086000001</v>
      </c>
      <c r="K1030" s="10">
        <v>74.234771730000006</v>
      </c>
      <c r="L1030" s="10">
        <v>0</v>
      </c>
    </row>
    <row r="1031" spans="1:12" x14ac:dyDescent="0.25">
      <c r="A1031" s="16" t="s">
        <v>10</v>
      </c>
      <c r="B1031" s="55">
        <v>43971.706944444442</v>
      </c>
      <c r="C1031" s="50">
        <v>35.846893309999999</v>
      </c>
      <c r="D1031" s="50">
        <v>999.33477783000001</v>
      </c>
      <c r="E1031" s="50">
        <v>44.98986816</v>
      </c>
      <c r="F1031" s="50">
        <v>229.15979003999999</v>
      </c>
      <c r="G1031" s="50">
        <v>2.1460549800000002</v>
      </c>
      <c r="H1031" s="50">
        <v>175.58343506</v>
      </c>
      <c r="I1031" s="50">
        <v>170.78468323000001</v>
      </c>
      <c r="J1031" s="10">
        <v>171.74334716999999</v>
      </c>
      <c r="K1031" s="10">
        <v>74.070663449999998</v>
      </c>
      <c r="L1031" s="10">
        <v>0</v>
      </c>
    </row>
    <row r="1032" spans="1:12" x14ac:dyDescent="0.25">
      <c r="A1032" s="16" t="s">
        <v>10</v>
      </c>
      <c r="B1032" s="55">
        <v>43971.707638888889</v>
      </c>
      <c r="C1032" s="50">
        <v>36.04595947</v>
      </c>
      <c r="D1032" s="50">
        <v>999.42248534999999</v>
      </c>
      <c r="E1032" s="50">
        <v>45.461574550000002</v>
      </c>
      <c r="F1032" s="50">
        <v>218.69021606000001</v>
      </c>
      <c r="G1032" s="50">
        <v>2.48506355</v>
      </c>
      <c r="H1032" s="50">
        <v>171.40447997999999</v>
      </c>
      <c r="I1032" s="50">
        <v>168.31297301999999</v>
      </c>
      <c r="J1032" s="10">
        <v>169.32403564000001</v>
      </c>
      <c r="K1032" s="10">
        <v>72.511756899999995</v>
      </c>
      <c r="L1032" s="10">
        <v>0</v>
      </c>
    </row>
    <row r="1033" spans="1:12" x14ac:dyDescent="0.25">
      <c r="A1033" s="16" t="s">
        <v>10</v>
      </c>
      <c r="B1033" s="55">
        <v>43971.708333333336</v>
      </c>
      <c r="C1033" s="50">
        <v>36.099670410000002</v>
      </c>
      <c r="D1033" s="50">
        <v>999.33477783000001</v>
      </c>
      <c r="E1033" s="50">
        <v>45.247158050000003</v>
      </c>
      <c r="F1033" s="50">
        <v>214.10099792</v>
      </c>
      <c r="G1033" s="50">
        <v>2.3494601199999998</v>
      </c>
      <c r="H1033" s="50">
        <v>167.66995238999999</v>
      </c>
      <c r="I1033" s="50">
        <v>163.89949035999999</v>
      </c>
      <c r="J1033" s="10">
        <v>164.91732787999999</v>
      </c>
      <c r="K1033" s="10">
        <v>71.773139950000001</v>
      </c>
      <c r="L1033" s="10">
        <v>0</v>
      </c>
    </row>
    <row r="1034" spans="1:12" x14ac:dyDescent="0.25">
      <c r="A1034" s="16" t="s">
        <v>10</v>
      </c>
      <c r="B1034" s="55">
        <v>43971.709027777775</v>
      </c>
      <c r="C1034" s="50">
        <v>36.04595947</v>
      </c>
      <c r="D1034" s="50">
        <v>999.43707274999997</v>
      </c>
      <c r="E1034" s="50">
        <v>45.28614426</v>
      </c>
      <c r="F1034" s="50">
        <v>193.26002502</v>
      </c>
      <c r="G1034" s="50">
        <v>2.0104515599999999</v>
      </c>
      <c r="H1034" s="50">
        <v>164.29110718000001</v>
      </c>
      <c r="I1034" s="50">
        <v>160.72158812999999</v>
      </c>
      <c r="J1034" s="10">
        <v>162.23895264000001</v>
      </c>
      <c r="K1034" s="10">
        <v>70.542449950000005</v>
      </c>
      <c r="L1034" s="10">
        <v>0</v>
      </c>
    </row>
    <row r="1035" spans="1:12" x14ac:dyDescent="0.25">
      <c r="A1035" s="16" t="s">
        <v>10</v>
      </c>
      <c r="B1035" s="55">
        <v>43971.709722222222</v>
      </c>
      <c r="C1035" s="50">
        <v>36.093322749999999</v>
      </c>
      <c r="D1035" s="50">
        <v>999.43707274999997</v>
      </c>
      <c r="E1035" s="50">
        <v>45.535644529999999</v>
      </c>
      <c r="F1035" s="50">
        <v>226.95640564000001</v>
      </c>
      <c r="G1035" s="50">
        <v>1.8070464100000001</v>
      </c>
      <c r="H1035" s="50">
        <v>159.66769409</v>
      </c>
      <c r="I1035" s="50">
        <v>155.51348877000001</v>
      </c>
      <c r="J1035" s="10">
        <v>156.7956543</v>
      </c>
      <c r="K1035" s="10">
        <v>69.311508180000004</v>
      </c>
      <c r="L1035" s="10">
        <v>0</v>
      </c>
    </row>
    <row r="1036" spans="1:12" x14ac:dyDescent="0.25">
      <c r="A1036" s="16" t="s">
        <v>10</v>
      </c>
      <c r="B1036" s="55">
        <v>43971.710416666669</v>
      </c>
      <c r="C1036" s="50">
        <v>36.150207520000002</v>
      </c>
      <c r="D1036" s="50">
        <v>999.33477783000001</v>
      </c>
      <c r="E1036" s="50">
        <v>45.208179469999997</v>
      </c>
      <c r="F1036" s="50">
        <v>218.42355347</v>
      </c>
      <c r="G1036" s="50">
        <v>1.8070464100000001</v>
      </c>
      <c r="H1036" s="50">
        <v>153.4434967</v>
      </c>
      <c r="I1036" s="50">
        <v>150.39353943</v>
      </c>
      <c r="J1036" s="10">
        <v>151.26582336000001</v>
      </c>
      <c r="K1036" s="10">
        <v>67.752601619999993</v>
      </c>
      <c r="L1036" s="10">
        <v>0</v>
      </c>
    </row>
    <row r="1037" spans="1:12" x14ac:dyDescent="0.25">
      <c r="A1037" s="16" t="s">
        <v>10</v>
      </c>
      <c r="B1037" s="55">
        <v>43971.711111111108</v>
      </c>
      <c r="C1037" s="50">
        <v>36.087036130000001</v>
      </c>
      <c r="D1037" s="50">
        <v>999.34936522999999</v>
      </c>
      <c r="E1037" s="50">
        <v>44.525951390000003</v>
      </c>
      <c r="F1037" s="50">
        <v>220.86550903</v>
      </c>
      <c r="G1037" s="50">
        <v>2.48506355</v>
      </c>
      <c r="H1037" s="50">
        <v>150.24247742</v>
      </c>
      <c r="I1037" s="50">
        <v>147.12750244</v>
      </c>
      <c r="J1037" s="10">
        <v>147.20500182999999</v>
      </c>
      <c r="K1037" s="10">
        <v>67.260276790000006</v>
      </c>
      <c r="L1037" s="10">
        <v>0</v>
      </c>
    </row>
    <row r="1038" spans="1:12" x14ac:dyDescent="0.25">
      <c r="A1038" s="16" t="s">
        <v>10</v>
      </c>
      <c r="B1038" s="55">
        <v>43971.711805555555</v>
      </c>
      <c r="C1038" s="50">
        <v>35.900634770000003</v>
      </c>
      <c r="D1038" s="50">
        <v>999.34936522999999</v>
      </c>
      <c r="E1038" s="50">
        <v>45.633106230000003</v>
      </c>
      <c r="F1038" s="50">
        <v>216.10789489999999</v>
      </c>
      <c r="G1038" s="50">
        <v>2.48506355</v>
      </c>
      <c r="H1038" s="50">
        <v>146.95268250000001</v>
      </c>
      <c r="I1038" s="50">
        <v>144.65579224000001</v>
      </c>
      <c r="J1038" s="10">
        <v>143.31697083</v>
      </c>
      <c r="K1038" s="10">
        <v>66.521919249999996</v>
      </c>
      <c r="L1038" s="10">
        <v>0</v>
      </c>
    </row>
    <row r="1039" spans="1:12" x14ac:dyDescent="0.25">
      <c r="A1039" s="16" t="s">
        <v>10</v>
      </c>
      <c r="B1039" s="55">
        <v>43971.712500000001</v>
      </c>
      <c r="C1039" s="50">
        <v>35.67944336</v>
      </c>
      <c r="D1039" s="50">
        <v>999.43707274999997</v>
      </c>
      <c r="E1039" s="50">
        <v>45.625305179999998</v>
      </c>
      <c r="F1039" s="50">
        <v>223.70045471</v>
      </c>
      <c r="G1039" s="50">
        <v>1.9426498400000001</v>
      </c>
      <c r="H1039" s="50">
        <v>144.37394714000001</v>
      </c>
      <c r="I1039" s="50">
        <v>141.83099365000001</v>
      </c>
      <c r="J1039" s="10">
        <v>141.50236511</v>
      </c>
      <c r="K1039" s="10">
        <v>65.619186400000004</v>
      </c>
      <c r="L1039" s="10">
        <v>0</v>
      </c>
    </row>
    <row r="1040" spans="1:12" x14ac:dyDescent="0.25">
      <c r="A1040" s="16" t="s">
        <v>10</v>
      </c>
      <c r="B1040" s="55">
        <v>43971.713194444441</v>
      </c>
      <c r="C1040" s="50">
        <v>35.752105710000002</v>
      </c>
      <c r="D1040" s="50">
        <v>999.43707274999997</v>
      </c>
      <c r="E1040" s="50">
        <v>46.01125717</v>
      </c>
      <c r="F1040" s="50">
        <v>224.59866332999999</v>
      </c>
      <c r="G1040" s="50">
        <v>1.8070464100000001</v>
      </c>
      <c r="H1040" s="50">
        <v>142.23992920000001</v>
      </c>
      <c r="I1040" s="50">
        <v>139.09460448999999</v>
      </c>
      <c r="J1040" s="10">
        <v>138.56463622999999</v>
      </c>
      <c r="K1040" s="10">
        <v>64.71672058</v>
      </c>
      <c r="L1040" s="10">
        <v>0</v>
      </c>
    </row>
    <row r="1041" spans="1:12" x14ac:dyDescent="0.25">
      <c r="A1041" s="16" t="s">
        <v>10</v>
      </c>
      <c r="B1041" s="55">
        <v>43971.713888888888</v>
      </c>
      <c r="C1041" s="50">
        <v>35.865844729999999</v>
      </c>
      <c r="D1041" s="50">
        <v>999.43707274999997</v>
      </c>
      <c r="E1041" s="50">
        <v>45.215980530000003</v>
      </c>
      <c r="F1041" s="50">
        <v>223.91094971000001</v>
      </c>
      <c r="G1041" s="50">
        <v>1.1968308700000001</v>
      </c>
      <c r="H1041" s="50">
        <v>136.46046448000001</v>
      </c>
      <c r="I1041" s="50">
        <v>133.44499207000001</v>
      </c>
      <c r="J1041" s="10">
        <v>133.89910889000001</v>
      </c>
      <c r="K1041" s="10">
        <v>63.567958830000002</v>
      </c>
      <c r="L1041" s="10">
        <v>0</v>
      </c>
    </row>
    <row r="1042" spans="1:12" x14ac:dyDescent="0.25">
      <c r="A1042" s="16" t="s">
        <v>10</v>
      </c>
      <c r="B1042" s="55">
        <v>43971.714583333334</v>
      </c>
      <c r="C1042" s="50">
        <v>35.979614259999998</v>
      </c>
      <c r="D1042" s="50">
        <v>999.53942871000004</v>
      </c>
      <c r="E1042" s="50">
        <v>45.305641170000001</v>
      </c>
      <c r="F1042" s="50">
        <v>215.8412323</v>
      </c>
      <c r="G1042" s="50">
        <v>1.3324343000000001</v>
      </c>
      <c r="H1042" s="50">
        <v>132.99282837000001</v>
      </c>
      <c r="I1042" s="50">
        <v>130.70832824999999</v>
      </c>
      <c r="J1042" s="10">
        <v>130.52923584000001</v>
      </c>
      <c r="K1042" s="10">
        <v>61.598651889999999</v>
      </c>
      <c r="L1042" s="10">
        <v>0</v>
      </c>
    </row>
    <row r="1043" spans="1:12" x14ac:dyDescent="0.25">
      <c r="A1043" s="16" t="s">
        <v>10</v>
      </c>
      <c r="B1043" s="55">
        <v>43971.715277777781</v>
      </c>
      <c r="C1043" s="50">
        <v>36.124938960000001</v>
      </c>
      <c r="D1043" s="50">
        <v>999.53942871000004</v>
      </c>
      <c r="E1043" s="50">
        <v>44.171203609999999</v>
      </c>
      <c r="F1043" s="50">
        <v>181.03614807</v>
      </c>
      <c r="G1043" s="50">
        <v>1.4680377200000001</v>
      </c>
      <c r="H1043" s="50">
        <v>127.92469788</v>
      </c>
      <c r="I1043" s="50">
        <v>124.70588684000001</v>
      </c>
      <c r="J1043" s="10">
        <v>124.30845642</v>
      </c>
      <c r="K1043" s="10">
        <v>60.531818389999998</v>
      </c>
      <c r="L1043" s="10">
        <v>0</v>
      </c>
    </row>
    <row r="1044" spans="1:12" x14ac:dyDescent="0.25">
      <c r="A1044" s="16" t="s">
        <v>10</v>
      </c>
      <c r="B1044" s="55">
        <v>43971.71597222222</v>
      </c>
      <c r="C1044" s="50">
        <v>36.282958979999997</v>
      </c>
      <c r="D1044" s="50">
        <v>999.53942871000004</v>
      </c>
      <c r="E1044" s="50">
        <v>44.143909450000002</v>
      </c>
      <c r="F1044" s="50">
        <v>210.69067383000001</v>
      </c>
      <c r="G1044" s="50">
        <v>1.73924458</v>
      </c>
      <c r="H1044" s="50">
        <v>123.92328644</v>
      </c>
      <c r="I1044" s="50">
        <v>121.17488861</v>
      </c>
      <c r="J1044" s="10">
        <v>121.37073517</v>
      </c>
      <c r="K1044" s="10">
        <v>59.465240479999999</v>
      </c>
      <c r="L1044" s="10">
        <v>0</v>
      </c>
    </row>
    <row r="1045" spans="1:12" x14ac:dyDescent="0.25">
      <c r="A1045" s="16" t="s">
        <v>10</v>
      </c>
      <c r="B1045" s="55">
        <v>43971.716666666667</v>
      </c>
      <c r="C1045" s="50">
        <v>36.150207520000002</v>
      </c>
      <c r="D1045" s="50">
        <v>999.53942871000004</v>
      </c>
      <c r="E1045" s="50">
        <v>44.755958560000003</v>
      </c>
      <c r="F1045" s="50">
        <v>223.11102295000001</v>
      </c>
      <c r="G1045" s="50">
        <v>1.9426498400000001</v>
      </c>
      <c r="H1045" s="50">
        <v>121.07793427</v>
      </c>
      <c r="I1045" s="50">
        <v>118.52663422000001</v>
      </c>
      <c r="J1045" s="10">
        <v>118.86489105</v>
      </c>
      <c r="K1045" s="10">
        <v>59.95756531</v>
      </c>
      <c r="L1045" s="10">
        <v>0</v>
      </c>
    </row>
    <row r="1046" spans="1:12" x14ac:dyDescent="0.25">
      <c r="A1046" s="16" t="s">
        <v>10</v>
      </c>
      <c r="B1046" s="55">
        <v>43971.717361111114</v>
      </c>
      <c r="C1046" s="50">
        <v>36.074371339999999</v>
      </c>
      <c r="D1046" s="50">
        <v>999.53942871000004</v>
      </c>
      <c r="E1046" s="50">
        <v>44.716979979999998</v>
      </c>
      <c r="F1046" s="50">
        <v>189.91987610000001</v>
      </c>
      <c r="G1046" s="50">
        <v>2.0104515599999999</v>
      </c>
      <c r="H1046" s="50">
        <v>117.69936371</v>
      </c>
      <c r="I1046" s="50">
        <v>114.11287689</v>
      </c>
      <c r="J1046" s="10">
        <v>114.54498291</v>
      </c>
      <c r="K1046" s="10">
        <v>58.398403170000002</v>
      </c>
      <c r="L1046" s="10">
        <v>0</v>
      </c>
    </row>
    <row r="1047" spans="1:12" x14ac:dyDescent="0.25">
      <c r="A1047" s="16" t="s">
        <v>10</v>
      </c>
      <c r="B1047" s="55">
        <v>43971.718055555553</v>
      </c>
      <c r="C1047" s="50">
        <v>36.166046139999999</v>
      </c>
      <c r="D1047" s="50">
        <v>999.62713623000002</v>
      </c>
      <c r="E1047" s="50">
        <v>44.011363979999999</v>
      </c>
      <c r="F1047" s="50">
        <v>218.99896240000001</v>
      </c>
      <c r="G1047" s="50">
        <v>2.3494601199999998</v>
      </c>
      <c r="H1047" s="50">
        <v>115.20968628</v>
      </c>
      <c r="I1047" s="50">
        <v>112.7004776</v>
      </c>
      <c r="J1047" s="10">
        <v>111.52072905999999</v>
      </c>
      <c r="K1047" s="10">
        <v>58.398403170000002</v>
      </c>
      <c r="L1047" s="10">
        <v>0</v>
      </c>
    </row>
    <row r="1048" spans="1:12" x14ac:dyDescent="0.25">
      <c r="A1048" s="16" t="s">
        <v>10</v>
      </c>
      <c r="B1048" s="55">
        <v>43971.71875</v>
      </c>
      <c r="C1048" s="50">
        <v>36.0333252</v>
      </c>
      <c r="D1048" s="50">
        <v>999.53942871000004</v>
      </c>
      <c r="E1048" s="50">
        <v>44.451881409999999</v>
      </c>
      <c r="F1048" s="50">
        <v>186.46743774000001</v>
      </c>
      <c r="G1048" s="50">
        <v>2.0782532699999998</v>
      </c>
      <c r="H1048" s="50">
        <v>113.60917664</v>
      </c>
      <c r="I1048" s="50">
        <v>109.96408081</v>
      </c>
      <c r="J1048" s="10">
        <v>110.3110733</v>
      </c>
      <c r="K1048" s="10">
        <v>57.906078340000001</v>
      </c>
      <c r="L1048" s="10">
        <v>0</v>
      </c>
    </row>
    <row r="1049" spans="1:12" x14ac:dyDescent="0.25">
      <c r="A1049" s="16" t="s">
        <v>10</v>
      </c>
      <c r="B1049" s="55">
        <v>43971.719444444447</v>
      </c>
      <c r="C1049" s="50">
        <v>35.989074709999997</v>
      </c>
      <c r="D1049" s="50">
        <v>999.53942871000004</v>
      </c>
      <c r="E1049" s="50">
        <v>45.368019099999998</v>
      </c>
      <c r="F1049" s="50">
        <v>196.22128296</v>
      </c>
      <c r="G1049" s="50">
        <v>1.3324343000000001</v>
      </c>
      <c r="H1049" s="50">
        <v>109.60804749</v>
      </c>
      <c r="I1049" s="50">
        <v>106.78617859000001</v>
      </c>
      <c r="J1049" s="10">
        <v>106.50959014999999</v>
      </c>
      <c r="K1049" s="10">
        <v>56.757572170000003</v>
      </c>
      <c r="L1049" s="10">
        <v>0</v>
      </c>
    </row>
    <row r="1050" spans="1:12" x14ac:dyDescent="0.25">
      <c r="A1050" s="16" t="s">
        <v>10</v>
      </c>
      <c r="B1050" s="55">
        <v>43971.720138888886</v>
      </c>
      <c r="C1050" s="50">
        <v>36.06491089</v>
      </c>
      <c r="D1050" s="50">
        <v>999.55401611000002</v>
      </c>
      <c r="E1050" s="50">
        <v>45.005458830000002</v>
      </c>
      <c r="F1050" s="50">
        <v>231.41932678000001</v>
      </c>
      <c r="G1050" s="50">
        <v>1.4680377200000001</v>
      </c>
      <c r="H1050" s="50">
        <v>106.22919464</v>
      </c>
      <c r="I1050" s="50">
        <v>103.87323761</v>
      </c>
      <c r="J1050" s="10">
        <v>103.83094025</v>
      </c>
      <c r="K1050" s="10">
        <v>55.937026979999999</v>
      </c>
      <c r="L1050" s="10">
        <v>0</v>
      </c>
    </row>
    <row r="1051" spans="1:12" x14ac:dyDescent="0.25">
      <c r="A1051" s="16" t="s">
        <v>10</v>
      </c>
      <c r="B1051" s="55">
        <v>43971.720833333333</v>
      </c>
      <c r="C1051" s="50">
        <v>36.06491089</v>
      </c>
      <c r="D1051" s="50">
        <v>999.62713623000002</v>
      </c>
      <c r="E1051" s="50">
        <v>45.028846739999999</v>
      </c>
      <c r="F1051" s="50">
        <v>192.50218201000001</v>
      </c>
      <c r="G1051" s="50">
        <v>1.4680377200000001</v>
      </c>
      <c r="H1051" s="50">
        <v>103.91735077</v>
      </c>
      <c r="I1051" s="50">
        <v>100.96002197</v>
      </c>
      <c r="J1051" s="10">
        <v>100.89321898999999</v>
      </c>
      <c r="K1051" s="10">
        <v>55.526626589999999</v>
      </c>
      <c r="L1051" s="10">
        <v>0</v>
      </c>
    </row>
    <row r="1052" spans="1:12" x14ac:dyDescent="0.25">
      <c r="A1052" s="16" t="s">
        <v>10</v>
      </c>
      <c r="B1052" s="55">
        <v>43971.72152777778</v>
      </c>
      <c r="C1052" s="50">
        <v>36.020660399999997</v>
      </c>
      <c r="D1052" s="50">
        <v>999.72949218999997</v>
      </c>
      <c r="E1052" s="50">
        <v>44.85342026</v>
      </c>
      <c r="F1052" s="50">
        <v>191.57591248</v>
      </c>
      <c r="G1052" s="50">
        <v>1.6714428699999999</v>
      </c>
      <c r="H1052" s="50">
        <v>100.09404755</v>
      </c>
      <c r="I1052" s="50">
        <v>99.194793700000005</v>
      </c>
      <c r="J1052" s="10">
        <v>98.819534300000001</v>
      </c>
      <c r="K1052" s="10">
        <v>54.46004868</v>
      </c>
      <c r="L1052" s="10">
        <v>0</v>
      </c>
    </row>
    <row r="1053" spans="1:12" x14ac:dyDescent="0.25">
      <c r="A1053" s="16" t="s">
        <v>10</v>
      </c>
      <c r="B1053" s="55">
        <v>43971.722222222219</v>
      </c>
      <c r="C1053" s="50">
        <v>36.068084720000002</v>
      </c>
      <c r="D1053" s="50">
        <v>999.72949218999997</v>
      </c>
      <c r="E1053" s="50">
        <v>44.69748688</v>
      </c>
      <c r="F1053" s="50">
        <v>178.29945373999999</v>
      </c>
      <c r="G1053" s="50">
        <v>1.5358394399999999</v>
      </c>
      <c r="H1053" s="50">
        <v>98.58232117</v>
      </c>
      <c r="I1053" s="50">
        <v>96.54653931</v>
      </c>
      <c r="J1053" s="10">
        <v>95.795547490000004</v>
      </c>
      <c r="K1053" s="10">
        <v>53.557323459999999</v>
      </c>
      <c r="L1053" s="10">
        <v>0</v>
      </c>
    </row>
    <row r="1054" spans="1:12" x14ac:dyDescent="0.25">
      <c r="A1054" s="16" t="s">
        <v>10</v>
      </c>
      <c r="B1054" s="55">
        <v>43971.722916666666</v>
      </c>
      <c r="C1054" s="50">
        <v>36.080718990000001</v>
      </c>
      <c r="D1054" s="50">
        <v>999.64172363</v>
      </c>
      <c r="E1054" s="50">
        <v>44.701381679999997</v>
      </c>
      <c r="F1054" s="50">
        <v>195.25289917000001</v>
      </c>
      <c r="G1054" s="50">
        <v>1.5358394399999999</v>
      </c>
      <c r="H1054" s="50">
        <v>96.270477290000002</v>
      </c>
      <c r="I1054" s="50">
        <v>93.721733090000001</v>
      </c>
      <c r="J1054" s="10">
        <v>94.240280150000004</v>
      </c>
      <c r="K1054" s="10">
        <v>53.639503480000002</v>
      </c>
      <c r="L1054" s="10">
        <v>0</v>
      </c>
    </row>
    <row r="1055" spans="1:12" x14ac:dyDescent="0.25">
      <c r="A1055" s="16" t="s">
        <v>10</v>
      </c>
      <c r="B1055" s="55">
        <v>43971.723611111112</v>
      </c>
      <c r="C1055" s="50">
        <v>35.929046630000002</v>
      </c>
      <c r="D1055" s="50">
        <v>999.64172363</v>
      </c>
      <c r="E1055" s="50">
        <v>44.74816895</v>
      </c>
      <c r="F1055" s="50">
        <v>207.2943573</v>
      </c>
      <c r="G1055" s="50">
        <v>1.6714428699999999</v>
      </c>
      <c r="H1055" s="50">
        <v>93.158515929999993</v>
      </c>
      <c r="I1055" s="50">
        <v>90.985343929999999</v>
      </c>
      <c r="J1055" s="10">
        <v>90.784141539999993</v>
      </c>
      <c r="K1055" s="10">
        <v>53.229106899999998</v>
      </c>
      <c r="L1055" s="10">
        <v>0</v>
      </c>
    </row>
    <row r="1056" spans="1:12" x14ac:dyDescent="0.25">
      <c r="A1056" s="16" t="s">
        <v>10</v>
      </c>
      <c r="B1056" s="55">
        <v>43971.724305555559</v>
      </c>
      <c r="C1056" s="50">
        <v>35.859527589999999</v>
      </c>
      <c r="D1056" s="50">
        <v>999.64172363</v>
      </c>
      <c r="E1056" s="50">
        <v>45.539539339999997</v>
      </c>
      <c r="F1056" s="50">
        <v>200.06666565</v>
      </c>
      <c r="G1056" s="50">
        <v>1.6036411500000001</v>
      </c>
      <c r="H1056" s="50">
        <v>90.046554569999998</v>
      </c>
      <c r="I1056" s="50">
        <v>86.924690249999998</v>
      </c>
      <c r="J1056" s="10">
        <v>87.241729739999997</v>
      </c>
      <c r="K1056" s="10">
        <v>52.162525180000003</v>
      </c>
      <c r="L1056" s="10">
        <v>0</v>
      </c>
    </row>
    <row r="1057" spans="1:12" x14ac:dyDescent="0.25">
      <c r="A1057" s="16" t="s">
        <v>10</v>
      </c>
      <c r="B1057" s="55">
        <v>43971.724999999999</v>
      </c>
      <c r="C1057" s="50">
        <v>35.799499509999997</v>
      </c>
      <c r="D1057" s="50">
        <v>999.53942871000004</v>
      </c>
      <c r="E1057" s="50">
        <v>45.410900120000001</v>
      </c>
      <c r="F1057" s="50">
        <v>218.25515747</v>
      </c>
      <c r="G1057" s="50">
        <v>1.8070464100000001</v>
      </c>
      <c r="H1057" s="50">
        <v>87.289985659999999</v>
      </c>
      <c r="I1057" s="50">
        <v>84.717674259999995</v>
      </c>
      <c r="J1057" s="10">
        <v>84.131195070000004</v>
      </c>
      <c r="K1057" s="10">
        <v>50.849655149999997</v>
      </c>
      <c r="L1057" s="10">
        <v>0</v>
      </c>
    </row>
    <row r="1058" spans="1:12" x14ac:dyDescent="0.25">
      <c r="A1058" s="16" t="s">
        <v>10</v>
      </c>
      <c r="B1058" s="55">
        <v>43971.725694444445</v>
      </c>
      <c r="C1058" s="50">
        <v>35.730010989999997</v>
      </c>
      <c r="D1058" s="50">
        <v>999.64172363</v>
      </c>
      <c r="E1058" s="50">
        <v>45.65649414</v>
      </c>
      <c r="F1058" s="50">
        <v>208.01008605999999</v>
      </c>
      <c r="G1058" s="50">
        <v>1.40023601</v>
      </c>
      <c r="H1058" s="50">
        <v>84.622467040000004</v>
      </c>
      <c r="I1058" s="50">
        <v>81.804733279999994</v>
      </c>
      <c r="J1058" s="10">
        <v>81.107208249999999</v>
      </c>
      <c r="K1058" s="10">
        <v>49.700893399999998</v>
      </c>
      <c r="L1058" s="10">
        <v>0</v>
      </c>
    </row>
    <row r="1059" spans="1:12" x14ac:dyDescent="0.25">
      <c r="A1059" s="16" t="s">
        <v>10</v>
      </c>
      <c r="B1059" s="55">
        <v>43971.726388888892</v>
      </c>
      <c r="C1059" s="50">
        <v>35.572021479999997</v>
      </c>
      <c r="D1059" s="50">
        <v>999.64172363</v>
      </c>
      <c r="E1059" s="50">
        <v>45.212074280000003</v>
      </c>
      <c r="F1059" s="50">
        <v>199.75790405000001</v>
      </c>
      <c r="G1059" s="50">
        <v>1.40023601</v>
      </c>
      <c r="H1059" s="50">
        <v>80.621337890000007</v>
      </c>
      <c r="I1059" s="50">
        <v>78.185592650000004</v>
      </c>
      <c r="J1059" s="10">
        <v>78.256027220000007</v>
      </c>
      <c r="K1059" s="10">
        <v>48.470207209999998</v>
      </c>
      <c r="L1059" s="10">
        <v>0</v>
      </c>
    </row>
    <row r="1060" spans="1:12" x14ac:dyDescent="0.25">
      <c r="A1060" s="16" t="s">
        <v>10</v>
      </c>
      <c r="B1060" s="55">
        <v>43971.727083333331</v>
      </c>
      <c r="C1060" s="50">
        <v>35.704742430000003</v>
      </c>
      <c r="D1060" s="50">
        <v>999.64172363</v>
      </c>
      <c r="E1060" s="50">
        <v>45.465480800000002</v>
      </c>
      <c r="F1060" s="50">
        <v>196.29145813</v>
      </c>
      <c r="G1060" s="50">
        <v>1.40023601</v>
      </c>
      <c r="H1060" s="50">
        <v>77.242485049999999</v>
      </c>
      <c r="I1060" s="50">
        <v>75.448921200000001</v>
      </c>
      <c r="J1060" s="10">
        <v>75.231765749999994</v>
      </c>
      <c r="K1060" s="10">
        <v>47.403369900000001</v>
      </c>
      <c r="L1060" s="10">
        <v>0</v>
      </c>
    </row>
    <row r="1061" spans="1:12" x14ac:dyDescent="0.25">
      <c r="A1061" s="16" t="s">
        <v>10</v>
      </c>
      <c r="B1061" s="55">
        <v>43971.727777777778</v>
      </c>
      <c r="C1061" s="50">
        <v>35.853210449999999</v>
      </c>
      <c r="D1061" s="50">
        <v>999.64172363</v>
      </c>
      <c r="E1061" s="50">
        <v>44.927490229999997</v>
      </c>
      <c r="F1061" s="50">
        <v>192.13731383999999</v>
      </c>
      <c r="G1061" s="50">
        <v>0.79002059000000002</v>
      </c>
      <c r="H1061" s="50">
        <v>74.664031980000004</v>
      </c>
      <c r="I1061" s="50">
        <v>72.88908386</v>
      </c>
      <c r="J1061" s="10">
        <v>71.516548159999999</v>
      </c>
      <c r="K1061" s="10">
        <v>44.941738129999997</v>
      </c>
      <c r="L1061" s="10">
        <v>0</v>
      </c>
    </row>
    <row r="1062" spans="1:12" x14ac:dyDescent="0.25">
      <c r="A1062" s="16" t="s">
        <v>10</v>
      </c>
      <c r="B1062" s="55">
        <v>43971.728472222225</v>
      </c>
      <c r="C1062" s="50">
        <v>35.932220460000003</v>
      </c>
      <c r="D1062" s="50">
        <v>999.64172363</v>
      </c>
      <c r="E1062" s="50">
        <v>45.028846739999999</v>
      </c>
      <c r="F1062" s="50">
        <v>181.73786926</v>
      </c>
      <c r="G1062" s="50">
        <v>1.6036411500000001</v>
      </c>
      <c r="H1062" s="50">
        <v>71.818679810000006</v>
      </c>
      <c r="I1062" s="50">
        <v>70.417381289999994</v>
      </c>
      <c r="J1062" s="10">
        <v>69.788475039999994</v>
      </c>
      <c r="K1062" s="10">
        <v>44.777629849999997</v>
      </c>
      <c r="L1062" s="10">
        <v>0</v>
      </c>
    </row>
    <row r="1063" spans="1:12" x14ac:dyDescent="0.25">
      <c r="A1063" s="16" t="s">
        <v>10</v>
      </c>
      <c r="B1063" s="55">
        <v>43971.729166666664</v>
      </c>
      <c r="C1063" s="50">
        <v>35.834259029999998</v>
      </c>
      <c r="D1063" s="50">
        <v>999.65637206999997</v>
      </c>
      <c r="E1063" s="50">
        <v>45.660388949999998</v>
      </c>
      <c r="F1063" s="50">
        <v>193.20390320000001</v>
      </c>
      <c r="G1063" s="50">
        <v>1.1968308700000001</v>
      </c>
      <c r="H1063" s="50">
        <v>69.418060299999993</v>
      </c>
      <c r="I1063" s="50">
        <v>67.857536319999994</v>
      </c>
      <c r="J1063" s="10">
        <v>67.023559570000003</v>
      </c>
      <c r="K1063" s="10">
        <v>43.546943659999997</v>
      </c>
      <c r="L1063" s="10">
        <v>0</v>
      </c>
    </row>
    <row r="1064" spans="1:12" x14ac:dyDescent="0.25">
      <c r="A1064" s="16" t="s">
        <v>10</v>
      </c>
      <c r="B1064" s="55">
        <v>43971.729861111111</v>
      </c>
      <c r="C1064" s="50">
        <v>35.777374270000003</v>
      </c>
      <c r="D1064" s="50">
        <v>999.64172363</v>
      </c>
      <c r="E1064" s="50">
        <v>45.633106230000003</v>
      </c>
      <c r="F1064" s="50">
        <v>180.98002625000001</v>
      </c>
      <c r="G1064" s="50">
        <v>1.40023601</v>
      </c>
      <c r="H1064" s="50">
        <v>67.461883540000002</v>
      </c>
      <c r="I1064" s="50">
        <v>65.297424320000005</v>
      </c>
      <c r="J1064" s="10">
        <v>64.949874879999996</v>
      </c>
      <c r="K1064" s="10">
        <v>42.069965359999998</v>
      </c>
      <c r="L1064" s="10">
        <v>0</v>
      </c>
    </row>
    <row r="1065" spans="1:12" x14ac:dyDescent="0.25">
      <c r="A1065" s="16" t="s">
        <v>10</v>
      </c>
      <c r="B1065" s="55">
        <v>43971.730555555558</v>
      </c>
      <c r="C1065" s="50">
        <v>35.733184809999997</v>
      </c>
      <c r="D1065" s="50">
        <v>999.65637206999997</v>
      </c>
      <c r="E1065" s="50">
        <v>46.611610409999997</v>
      </c>
      <c r="F1065" s="50">
        <v>164.08270264000001</v>
      </c>
      <c r="G1065" s="50">
        <v>0.85782230000000004</v>
      </c>
      <c r="H1065" s="50">
        <v>63.727363590000003</v>
      </c>
      <c r="I1065" s="50">
        <v>62.825717930000003</v>
      </c>
      <c r="J1065" s="10">
        <v>62.530574799999997</v>
      </c>
      <c r="K1065" s="10">
        <v>40.6749115</v>
      </c>
      <c r="L1065" s="10">
        <v>0</v>
      </c>
    </row>
    <row r="1066" spans="1:12" x14ac:dyDescent="0.25">
      <c r="A1066" s="16" t="s">
        <v>10</v>
      </c>
      <c r="B1066" s="55">
        <v>43971.731249999997</v>
      </c>
      <c r="C1066" s="50">
        <v>35.619415279999998</v>
      </c>
      <c r="D1066" s="50">
        <v>999.64172363</v>
      </c>
      <c r="E1066" s="50">
        <v>46.291942599999999</v>
      </c>
      <c r="F1066" s="50">
        <v>176.64341736</v>
      </c>
      <c r="G1066" s="50">
        <v>1.26463258</v>
      </c>
      <c r="H1066" s="50">
        <v>62.03807449</v>
      </c>
      <c r="I1066" s="50">
        <v>60.265880580000001</v>
      </c>
      <c r="J1066" s="10">
        <v>60.370620729999999</v>
      </c>
      <c r="K1066" s="10">
        <v>40.839019780000001</v>
      </c>
      <c r="L1066" s="10">
        <v>0</v>
      </c>
    </row>
    <row r="1067" spans="1:12" x14ac:dyDescent="0.25">
      <c r="A1067" s="16" t="s">
        <v>10</v>
      </c>
      <c r="B1067" s="55">
        <v>43971.731944444444</v>
      </c>
      <c r="C1067" s="50">
        <v>35.61627197</v>
      </c>
      <c r="D1067" s="50">
        <v>999.64172363</v>
      </c>
      <c r="E1067" s="50">
        <v>46.432277679999999</v>
      </c>
      <c r="F1067" s="50">
        <v>161.31793213</v>
      </c>
      <c r="G1067" s="50">
        <v>1.73924458</v>
      </c>
      <c r="H1067" s="50">
        <v>59.637172700000001</v>
      </c>
      <c r="I1067" s="50">
        <v>57.882587430000001</v>
      </c>
      <c r="J1067" s="10">
        <v>56.914478299999999</v>
      </c>
      <c r="K1067" s="10">
        <v>39.526405330000003</v>
      </c>
      <c r="L1067" s="10">
        <v>0</v>
      </c>
    </row>
    <row r="1068" spans="1:12" x14ac:dyDescent="0.25">
      <c r="A1068" s="16" t="s">
        <v>10</v>
      </c>
      <c r="B1068" s="55">
        <v>43971.732638888891</v>
      </c>
      <c r="C1068" s="50">
        <v>35.530975339999998</v>
      </c>
      <c r="D1068" s="50">
        <v>999.75872803000004</v>
      </c>
      <c r="E1068" s="50">
        <v>46.245155330000003</v>
      </c>
      <c r="F1068" s="50">
        <v>201.48413085999999</v>
      </c>
      <c r="G1068" s="50">
        <v>0.99342578999999998</v>
      </c>
      <c r="H1068" s="50">
        <v>56.703048709999997</v>
      </c>
      <c r="I1068" s="50">
        <v>55.234333040000003</v>
      </c>
      <c r="J1068" s="10">
        <v>54.49517822</v>
      </c>
      <c r="K1068" s="10">
        <v>38.295463560000002</v>
      </c>
      <c r="L1068" s="10">
        <v>0</v>
      </c>
    </row>
    <row r="1069" spans="1:12" x14ac:dyDescent="0.25">
      <c r="A1069" s="16" t="s">
        <v>10</v>
      </c>
      <c r="B1069" s="55">
        <v>43971.73333333333</v>
      </c>
      <c r="C1069" s="50">
        <v>35.505706789999998</v>
      </c>
      <c r="D1069" s="50">
        <v>999.74407958999996</v>
      </c>
      <c r="E1069" s="50">
        <v>46.245155330000003</v>
      </c>
      <c r="F1069" s="50">
        <v>208.71180724999999</v>
      </c>
      <c r="G1069" s="50">
        <v>1.40023601</v>
      </c>
      <c r="H1069" s="50">
        <v>54.657814029999997</v>
      </c>
      <c r="I1069" s="50">
        <v>52.939182279999997</v>
      </c>
      <c r="J1069" s="10">
        <v>52.162414550000001</v>
      </c>
      <c r="K1069" s="10">
        <v>37.064773559999999</v>
      </c>
      <c r="L1069" s="10">
        <v>0</v>
      </c>
    </row>
    <row r="1070" spans="1:12" x14ac:dyDescent="0.25">
      <c r="A1070" s="16" t="s">
        <v>10</v>
      </c>
      <c r="B1070" s="55">
        <v>43971.734027777777</v>
      </c>
      <c r="C1070" s="50">
        <v>35.537292479999998</v>
      </c>
      <c r="D1070" s="50">
        <v>999.65637206999997</v>
      </c>
      <c r="E1070" s="50">
        <v>46.334827420000003</v>
      </c>
      <c r="F1070" s="50">
        <v>194.66346741000001</v>
      </c>
      <c r="G1070" s="50">
        <v>1.3324343000000001</v>
      </c>
      <c r="H1070" s="50">
        <v>51.990577700000003</v>
      </c>
      <c r="I1070" s="50">
        <v>50.20278931</v>
      </c>
      <c r="J1070" s="10">
        <v>49.743114470000002</v>
      </c>
      <c r="K1070" s="10">
        <v>35.833831789999998</v>
      </c>
      <c r="L1070" s="10">
        <v>0</v>
      </c>
    </row>
    <row r="1071" spans="1:12" x14ac:dyDescent="0.25">
      <c r="A1071" s="16" t="s">
        <v>10</v>
      </c>
      <c r="B1071" s="55">
        <v>43971.734722222223</v>
      </c>
      <c r="C1071" s="50">
        <v>35.534118650000003</v>
      </c>
      <c r="D1071" s="50">
        <v>999.65637206999997</v>
      </c>
      <c r="E1071" s="50">
        <v>46.389404300000002</v>
      </c>
      <c r="F1071" s="50">
        <v>205.23129272</v>
      </c>
      <c r="G1071" s="50">
        <v>1.3324343000000001</v>
      </c>
      <c r="H1071" s="50">
        <v>50.034400939999998</v>
      </c>
      <c r="I1071" s="50">
        <v>47.731086730000001</v>
      </c>
      <c r="J1071" s="10">
        <v>47.496623990000003</v>
      </c>
      <c r="K1071" s="10">
        <v>34.439033510000002</v>
      </c>
      <c r="L1071" s="10">
        <v>0</v>
      </c>
    </row>
    <row r="1072" spans="1:12" x14ac:dyDescent="0.25">
      <c r="A1072" s="16" t="s">
        <v>10</v>
      </c>
      <c r="B1072" s="55">
        <v>43971.73541666667</v>
      </c>
      <c r="C1072" s="50">
        <v>35.527801510000003</v>
      </c>
      <c r="D1072" s="50">
        <v>999.65637206999997</v>
      </c>
      <c r="E1072" s="50">
        <v>47.14569092</v>
      </c>
      <c r="F1072" s="50">
        <v>168.88246154999999</v>
      </c>
      <c r="G1072" s="50">
        <v>1.40023601</v>
      </c>
      <c r="H1072" s="50">
        <v>47.455665590000002</v>
      </c>
      <c r="I1072" s="50">
        <v>46.053722380000004</v>
      </c>
      <c r="J1072" s="10">
        <v>45.250129700000002</v>
      </c>
      <c r="K1072" s="10">
        <v>33.290271760000003</v>
      </c>
      <c r="L1072" s="10">
        <v>0</v>
      </c>
    </row>
    <row r="1073" spans="1:12" x14ac:dyDescent="0.25">
      <c r="A1073" s="16" t="s">
        <v>10</v>
      </c>
      <c r="B1073" s="55">
        <v>43971.736111111109</v>
      </c>
      <c r="C1073" s="50">
        <v>35.461486819999998</v>
      </c>
      <c r="D1073" s="50">
        <v>999.65637206999997</v>
      </c>
      <c r="E1073" s="50">
        <v>47.122303010000003</v>
      </c>
      <c r="F1073" s="50">
        <v>165.64051818999999</v>
      </c>
      <c r="G1073" s="50">
        <v>0.85782230000000004</v>
      </c>
      <c r="H1073" s="50">
        <v>45.143821719999998</v>
      </c>
      <c r="I1073" s="50">
        <v>43.582019809999998</v>
      </c>
      <c r="J1073" s="10">
        <v>42.917369839999999</v>
      </c>
      <c r="K1073" s="10">
        <v>32.059329990000002</v>
      </c>
      <c r="L1073" s="10">
        <v>0</v>
      </c>
    </row>
    <row r="1074" spans="1:12" x14ac:dyDescent="0.25">
      <c r="A1074" s="16" t="s">
        <v>10</v>
      </c>
      <c r="B1074" s="55">
        <v>43971.736805555556</v>
      </c>
      <c r="C1074" s="50">
        <v>35.39511108</v>
      </c>
      <c r="D1074" s="50">
        <v>999.75872803000004</v>
      </c>
      <c r="E1074" s="50">
        <v>46.927379610000003</v>
      </c>
      <c r="F1074" s="50">
        <v>214.04483031999999</v>
      </c>
      <c r="G1074" s="50">
        <v>0.85782230000000004</v>
      </c>
      <c r="H1074" s="50">
        <v>43.010086059999999</v>
      </c>
      <c r="I1074" s="50">
        <v>41.198726649999998</v>
      </c>
      <c r="J1074" s="10">
        <v>41.53491211</v>
      </c>
      <c r="K1074" s="10">
        <v>31.64918518</v>
      </c>
      <c r="L1074" s="10">
        <v>0</v>
      </c>
    </row>
    <row r="1075" spans="1:12" x14ac:dyDescent="0.25">
      <c r="A1075" s="16" t="s">
        <v>10</v>
      </c>
      <c r="B1075" s="55">
        <v>43971.737500000003</v>
      </c>
      <c r="C1075" s="50">
        <v>35.40142822</v>
      </c>
      <c r="D1075" s="50">
        <v>999.75872803000004</v>
      </c>
      <c r="E1075" s="50">
        <v>46.903991699999999</v>
      </c>
      <c r="F1075" s="50">
        <v>204.16470337000001</v>
      </c>
      <c r="G1075" s="50">
        <v>0.92562401000000005</v>
      </c>
      <c r="H1075" s="50">
        <v>40.342575070000002</v>
      </c>
      <c r="I1075" s="50">
        <v>39.521636960000002</v>
      </c>
      <c r="J1075" s="10">
        <v>39.115612030000001</v>
      </c>
      <c r="K1075" s="10">
        <v>29.843988419999999</v>
      </c>
      <c r="L1075" s="10">
        <v>0</v>
      </c>
    </row>
    <row r="1076" spans="1:12" x14ac:dyDescent="0.25">
      <c r="A1076" s="16" t="s">
        <v>10</v>
      </c>
      <c r="B1076" s="55">
        <v>43971.738194444442</v>
      </c>
      <c r="C1076" s="50">
        <v>35.455139160000002</v>
      </c>
      <c r="D1076" s="50">
        <v>999.75872803000004</v>
      </c>
      <c r="E1076" s="50">
        <v>46.701271060000003</v>
      </c>
      <c r="F1076" s="50">
        <v>200.43154906999999</v>
      </c>
      <c r="G1076" s="50">
        <v>1.3324343000000001</v>
      </c>
      <c r="H1076" s="50">
        <v>39.18651199</v>
      </c>
      <c r="I1076" s="50">
        <v>37.579586030000002</v>
      </c>
      <c r="J1076" s="10">
        <v>36.696311950000002</v>
      </c>
      <c r="K1076" s="10">
        <v>28.777408600000001</v>
      </c>
      <c r="L1076" s="10">
        <v>0</v>
      </c>
    </row>
    <row r="1077" spans="1:12" x14ac:dyDescent="0.25">
      <c r="A1077" s="16" t="s">
        <v>10</v>
      </c>
      <c r="B1077" s="55">
        <v>43971.738888888889</v>
      </c>
      <c r="C1077" s="50">
        <v>35.461486819999998</v>
      </c>
      <c r="D1077" s="50">
        <v>999.65637206999997</v>
      </c>
      <c r="E1077" s="50">
        <v>47.211963650000001</v>
      </c>
      <c r="F1077" s="50">
        <v>171.35249329000001</v>
      </c>
      <c r="G1077" s="50">
        <v>0.65441722000000002</v>
      </c>
      <c r="H1077" s="50">
        <v>36.963722230000002</v>
      </c>
      <c r="I1077" s="50">
        <v>35.814083099999998</v>
      </c>
      <c r="J1077" s="10">
        <v>35.573200229999998</v>
      </c>
      <c r="K1077" s="10">
        <v>27.710573199999999</v>
      </c>
      <c r="L1077" s="10">
        <v>0</v>
      </c>
    </row>
    <row r="1078" spans="1:12" x14ac:dyDescent="0.25">
      <c r="A1078" s="16" t="s">
        <v>10</v>
      </c>
      <c r="B1078" s="55">
        <v>43971.739583333336</v>
      </c>
      <c r="C1078" s="50">
        <v>35.388824460000002</v>
      </c>
      <c r="D1078" s="50">
        <v>999.75872803000004</v>
      </c>
      <c r="E1078" s="50">
        <v>47.211963650000001</v>
      </c>
      <c r="F1078" s="50">
        <v>172.98045349</v>
      </c>
      <c r="G1078" s="50">
        <v>0.24760683999999999</v>
      </c>
      <c r="H1078" s="50">
        <v>35.718883509999998</v>
      </c>
      <c r="I1078" s="50">
        <v>35.019470210000001</v>
      </c>
      <c r="J1078" s="10">
        <v>34.277011870000003</v>
      </c>
      <c r="K1078" s="10">
        <v>26.31577682</v>
      </c>
      <c r="L1078" s="10">
        <v>0</v>
      </c>
    </row>
    <row r="1079" spans="1:12" x14ac:dyDescent="0.25">
      <c r="A1079" s="16" t="s">
        <v>10</v>
      </c>
      <c r="B1079" s="55">
        <v>43971.740277777775</v>
      </c>
      <c r="C1079" s="50">
        <v>35.398284910000001</v>
      </c>
      <c r="D1079" s="50">
        <v>999.67102050999995</v>
      </c>
      <c r="E1079" s="50">
        <v>47.391296390000001</v>
      </c>
      <c r="F1079" s="50">
        <v>197.20367432</v>
      </c>
      <c r="G1079" s="50">
        <v>1.6036411500000001</v>
      </c>
      <c r="H1079" s="50">
        <v>33.407039640000001</v>
      </c>
      <c r="I1079" s="50">
        <v>32.459629059999997</v>
      </c>
      <c r="J1079" s="10">
        <v>31.51236725</v>
      </c>
      <c r="K1079" s="10">
        <v>25.987560269999999</v>
      </c>
      <c r="L1079" s="10">
        <v>0</v>
      </c>
    </row>
    <row r="1080" spans="1:12" x14ac:dyDescent="0.25">
      <c r="A1080" s="16" t="s">
        <v>10</v>
      </c>
      <c r="B1080" s="55">
        <v>43971.740972222222</v>
      </c>
      <c r="C1080" s="50">
        <v>35.36352539</v>
      </c>
      <c r="D1080" s="50">
        <v>999.75872803000004</v>
      </c>
      <c r="E1080" s="50">
        <v>46.923488620000001</v>
      </c>
      <c r="F1080" s="50">
        <v>203.47700499999999</v>
      </c>
      <c r="G1080" s="50">
        <v>1.1968308700000001</v>
      </c>
      <c r="H1080" s="50">
        <v>32.162197110000001</v>
      </c>
      <c r="I1080" s="50">
        <v>31.135641100000001</v>
      </c>
      <c r="J1080" s="10">
        <v>30.129909519999998</v>
      </c>
      <c r="K1080" s="10">
        <v>24.510580059999999</v>
      </c>
      <c r="L1080" s="10">
        <v>0</v>
      </c>
    </row>
    <row r="1081" spans="1:12" x14ac:dyDescent="0.25">
      <c r="A1081" s="16" t="s">
        <v>10</v>
      </c>
      <c r="B1081" s="55">
        <v>43971.741666666669</v>
      </c>
      <c r="C1081" s="50">
        <v>35.335113530000001</v>
      </c>
      <c r="D1081" s="50">
        <v>999.75872803000004</v>
      </c>
      <c r="E1081" s="50">
        <v>47.632995610000002</v>
      </c>
      <c r="F1081" s="50">
        <v>186.31306458</v>
      </c>
      <c r="G1081" s="50">
        <v>0.99342578999999998</v>
      </c>
      <c r="H1081" s="50">
        <v>29.58374023</v>
      </c>
      <c r="I1081" s="50">
        <v>28.752073289999998</v>
      </c>
      <c r="J1081" s="10">
        <v>27.796878809999999</v>
      </c>
      <c r="K1081" s="10">
        <v>23.03360176</v>
      </c>
      <c r="L1081" s="10">
        <v>0</v>
      </c>
    </row>
    <row r="1082" spans="1:12" x14ac:dyDescent="0.25">
      <c r="A1082" s="16" t="s">
        <v>10</v>
      </c>
      <c r="B1082" s="55">
        <v>43971.742361111108</v>
      </c>
      <c r="C1082" s="50">
        <v>35.360382080000001</v>
      </c>
      <c r="D1082" s="50">
        <v>999.75872803000004</v>
      </c>
      <c r="E1082" s="50">
        <v>47.504344940000003</v>
      </c>
      <c r="F1082" s="50">
        <v>198.20008849999999</v>
      </c>
      <c r="G1082" s="50">
        <v>0.92562401000000005</v>
      </c>
      <c r="H1082" s="50">
        <v>28.427679059999999</v>
      </c>
      <c r="I1082" s="50">
        <v>27.25153542</v>
      </c>
      <c r="J1082" s="10">
        <v>26.760034560000001</v>
      </c>
      <c r="K1082" s="10">
        <v>21.884840010000001</v>
      </c>
      <c r="L1082" s="10">
        <v>0</v>
      </c>
    </row>
    <row r="1083" spans="1:12" x14ac:dyDescent="0.25">
      <c r="A1083" s="16" t="s">
        <v>10</v>
      </c>
      <c r="B1083" s="55">
        <v>43971.743055555555</v>
      </c>
      <c r="C1083" s="50">
        <v>35.34143066</v>
      </c>
      <c r="D1083" s="50">
        <v>999.77337646000001</v>
      </c>
      <c r="E1083" s="50">
        <v>47.352306370000001</v>
      </c>
      <c r="F1083" s="50">
        <v>197.82119750999999</v>
      </c>
      <c r="G1083" s="50">
        <v>0.51881372999999997</v>
      </c>
      <c r="H1083" s="50">
        <v>26.204889300000001</v>
      </c>
      <c r="I1083" s="50">
        <v>25.750720980000001</v>
      </c>
      <c r="J1083" s="10">
        <v>25.29130936</v>
      </c>
      <c r="K1083" s="10">
        <v>20.65415192</v>
      </c>
      <c r="L1083" s="10">
        <v>0</v>
      </c>
    </row>
    <row r="1084" spans="1:12" x14ac:dyDescent="0.25">
      <c r="A1084" s="16" t="s">
        <v>10</v>
      </c>
      <c r="B1084" s="55">
        <v>43971.743750000001</v>
      </c>
      <c r="C1084" s="50">
        <v>35.284545899999998</v>
      </c>
      <c r="D1084" s="50">
        <v>999.75872803000004</v>
      </c>
      <c r="E1084" s="50">
        <v>47.913684840000002</v>
      </c>
      <c r="F1084" s="50">
        <v>185.75166321</v>
      </c>
      <c r="G1084" s="50">
        <v>0.72221886999999996</v>
      </c>
      <c r="H1084" s="50">
        <v>24.960050580000001</v>
      </c>
      <c r="I1084" s="50">
        <v>23.98521805</v>
      </c>
      <c r="J1084" s="10">
        <v>23.044816969999999</v>
      </c>
      <c r="K1084" s="10">
        <v>19.9977169</v>
      </c>
      <c r="L1084" s="10">
        <v>0</v>
      </c>
    </row>
    <row r="1085" spans="1:12" x14ac:dyDescent="0.25">
      <c r="A1085" s="16" t="s">
        <v>10</v>
      </c>
      <c r="B1085" s="55">
        <v>43971.744444444441</v>
      </c>
      <c r="C1085" s="50">
        <v>35.180297850000002</v>
      </c>
      <c r="D1085" s="50">
        <v>999.75872803000004</v>
      </c>
      <c r="E1085" s="50">
        <v>48.206066130000004</v>
      </c>
      <c r="F1085" s="50">
        <v>212.58528136999999</v>
      </c>
      <c r="G1085" s="50">
        <v>0</v>
      </c>
      <c r="H1085" s="50">
        <v>23.448596949999999</v>
      </c>
      <c r="I1085" s="50">
        <v>22.661228179999998</v>
      </c>
      <c r="J1085" s="10">
        <v>21.748897549999999</v>
      </c>
      <c r="K1085" s="10">
        <v>18.356630330000002</v>
      </c>
      <c r="L1085" s="10">
        <v>0</v>
      </c>
    </row>
    <row r="1086" spans="1:12" x14ac:dyDescent="0.25">
      <c r="A1086" s="16" t="s">
        <v>10</v>
      </c>
      <c r="B1086" s="55">
        <v>43971.745138888888</v>
      </c>
      <c r="C1086" s="50">
        <v>35.098175050000002</v>
      </c>
      <c r="D1086" s="50">
        <v>999.67102050999995</v>
      </c>
      <c r="E1086" s="50">
        <v>47.508239750000001</v>
      </c>
      <c r="F1086" s="50">
        <v>227.20901488999999</v>
      </c>
      <c r="G1086" s="50">
        <v>0.99342578999999998</v>
      </c>
      <c r="H1086" s="50">
        <v>21.848089219999999</v>
      </c>
      <c r="I1086" s="50">
        <v>21.51379013</v>
      </c>
      <c r="J1086" s="10">
        <v>20.712055209999999</v>
      </c>
      <c r="K1086" s="10">
        <v>17.946229930000001</v>
      </c>
      <c r="L1086" s="10">
        <v>0</v>
      </c>
    </row>
    <row r="1087" spans="1:12" x14ac:dyDescent="0.25">
      <c r="A1087" s="16" t="s">
        <v>10</v>
      </c>
      <c r="B1087" s="55">
        <v>43971.745833333334</v>
      </c>
      <c r="C1087" s="50">
        <v>35.031860350000002</v>
      </c>
      <c r="D1087" s="50">
        <v>999.86108397999999</v>
      </c>
      <c r="E1087" s="50">
        <v>48.751842500000002</v>
      </c>
      <c r="F1087" s="50">
        <v>209.23106383999999</v>
      </c>
      <c r="G1087" s="50">
        <v>1.1968308700000001</v>
      </c>
      <c r="H1087" s="50">
        <v>20.514194490000001</v>
      </c>
      <c r="I1087" s="50">
        <v>20.454488749999999</v>
      </c>
      <c r="J1087" s="10">
        <v>19.58867455</v>
      </c>
      <c r="K1087" s="10">
        <v>16.469249730000001</v>
      </c>
      <c r="L1087" s="10">
        <v>0</v>
      </c>
    </row>
    <row r="1088" spans="1:12" x14ac:dyDescent="0.25">
      <c r="A1088" s="16" t="s">
        <v>10</v>
      </c>
      <c r="B1088" s="55">
        <v>43971.746527777781</v>
      </c>
      <c r="C1088" s="50">
        <v>34.95288086</v>
      </c>
      <c r="D1088" s="50">
        <v>999.77337646000001</v>
      </c>
      <c r="E1088" s="50">
        <v>48.326915739999997</v>
      </c>
      <c r="F1088" s="50">
        <v>206.69085693</v>
      </c>
      <c r="G1088" s="50">
        <v>1.0612275600000001</v>
      </c>
      <c r="H1088" s="50">
        <v>19.18057632</v>
      </c>
      <c r="I1088" s="50">
        <v>19.13022423</v>
      </c>
      <c r="J1088" s="10">
        <v>18.29275513</v>
      </c>
      <c r="K1088" s="10">
        <v>15.8949976</v>
      </c>
      <c r="L1088" s="10">
        <v>0</v>
      </c>
    </row>
    <row r="1089" spans="1:12" x14ac:dyDescent="0.25">
      <c r="A1089" s="16" t="s">
        <v>10</v>
      </c>
      <c r="B1089" s="55">
        <v>43971.74722222222</v>
      </c>
      <c r="C1089" s="50">
        <v>34.930786130000001</v>
      </c>
      <c r="D1089" s="50">
        <v>999.77337646000001</v>
      </c>
      <c r="E1089" s="50">
        <v>48.888282779999997</v>
      </c>
      <c r="F1089" s="50">
        <v>205.66635131999999</v>
      </c>
      <c r="G1089" s="50">
        <v>0.65441722000000002</v>
      </c>
      <c r="H1089" s="50">
        <v>18.113569259999998</v>
      </c>
      <c r="I1089" s="50">
        <v>18.070922849999999</v>
      </c>
      <c r="J1089" s="10">
        <v>16.91029739</v>
      </c>
      <c r="K1089" s="10">
        <v>14.49994564</v>
      </c>
      <c r="L1089" s="10">
        <v>0</v>
      </c>
    </row>
    <row r="1090" spans="1:12" x14ac:dyDescent="0.25">
      <c r="A1090" s="16" t="s">
        <v>10</v>
      </c>
      <c r="B1090" s="55">
        <v>43971.747916666667</v>
      </c>
      <c r="C1090" s="50">
        <v>34.867614750000001</v>
      </c>
      <c r="D1090" s="50">
        <v>999.77337646000001</v>
      </c>
      <c r="E1090" s="50">
        <v>49.149475099999997</v>
      </c>
      <c r="F1090" s="50">
        <v>221.73565674</v>
      </c>
      <c r="G1090" s="50">
        <v>1.1968308700000001</v>
      </c>
      <c r="H1090" s="50">
        <v>16.957508090000001</v>
      </c>
      <c r="I1090" s="50">
        <v>16.835071559999999</v>
      </c>
      <c r="J1090" s="10">
        <v>15.78691673</v>
      </c>
      <c r="K1090" s="10">
        <v>13.433365820000001</v>
      </c>
      <c r="L1090" s="10">
        <v>0</v>
      </c>
    </row>
    <row r="1091" spans="1:12" x14ac:dyDescent="0.25">
      <c r="A1091" s="16" t="s">
        <v>10</v>
      </c>
      <c r="B1091" s="55">
        <v>43971.748611111114</v>
      </c>
      <c r="C1091" s="50">
        <v>34.79812622</v>
      </c>
      <c r="D1091" s="50">
        <v>999.77337646000001</v>
      </c>
      <c r="E1091" s="50">
        <v>48.84150314</v>
      </c>
      <c r="F1091" s="50">
        <v>203.92611694000001</v>
      </c>
      <c r="G1091" s="50">
        <v>1.5358394399999999</v>
      </c>
      <c r="H1091" s="50">
        <v>15.80172443</v>
      </c>
      <c r="I1091" s="50">
        <v>15.59921932</v>
      </c>
      <c r="J1091" s="10">
        <v>14.57726669</v>
      </c>
      <c r="K1091" s="10">
        <v>12.941040040000001</v>
      </c>
      <c r="L1091" s="10">
        <v>0</v>
      </c>
    </row>
    <row r="1092" spans="1:12" x14ac:dyDescent="0.25">
      <c r="A1092" s="16" t="s">
        <v>10</v>
      </c>
      <c r="B1092" s="55">
        <v>43971.749305555553</v>
      </c>
      <c r="C1092" s="50">
        <v>34.731811520000001</v>
      </c>
      <c r="D1092" s="50">
        <v>999.77337646000001</v>
      </c>
      <c r="E1092" s="50">
        <v>48.798622129999998</v>
      </c>
      <c r="F1092" s="50">
        <v>191.39349365000001</v>
      </c>
      <c r="G1092" s="50">
        <v>0.45101202000000001</v>
      </c>
      <c r="H1092" s="50">
        <v>15.80172443</v>
      </c>
      <c r="I1092" s="50">
        <v>14.53991795</v>
      </c>
      <c r="J1092" s="10">
        <v>13.454154969999999</v>
      </c>
      <c r="K1092" s="10">
        <v>11.87446117</v>
      </c>
      <c r="L1092" s="10">
        <v>0</v>
      </c>
    </row>
    <row r="1093" spans="1:12" x14ac:dyDescent="0.25">
      <c r="A1093" s="16" t="s">
        <v>10</v>
      </c>
      <c r="B1093" s="55">
        <v>43971.75</v>
      </c>
      <c r="C1093" s="50">
        <v>34.72232056</v>
      </c>
      <c r="D1093" s="50">
        <v>999.77337646000001</v>
      </c>
      <c r="E1093" s="50">
        <v>50.053920750000003</v>
      </c>
      <c r="F1093" s="50">
        <v>214.97111511</v>
      </c>
      <c r="G1093" s="50">
        <v>0.31540858999999999</v>
      </c>
      <c r="H1093" s="50">
        <v>13.223266600000001</v>
      </c>
      <c r="I1093" s="50">
        <v>13.304341320000001</v>
      </c>
      <c r="J1093" s="10">
        <v>12.24450493</v>
      </c>
      <c r="K1093" s="10">
        <v>9.7410469099999997</v>
      </c>
      <c r="L1093" s="10">
        <v>0</v>
      </c>
    </row>
    <row r="1094" spans="1:12" x14ac:dyDescent="0.25">
      <c r="A1094" s="16" t="s">
        <v>10</v>
      </c>
      <c r="B1094" s="55">
        <v>43971.750694444447</v>
      </c>
      <c r="C1094" s="50">
        <v>34.687561039999999</v>
      </c>
      <c r="D1094" s="50">
        <v>999.77337646000001</v>
      </c>
      <c r="E1094" s="50">
        <v>49.21185303</v>
      </c>
      <c r="F1094" s="50">
        <v>203.94013977</v>
      </c>
      <c r="G1094" s="50">
        <v>0.58661549999999996</v>
      </c>
      <c r="H1094" s="50">
        <v>10.91142178</v>
      </c>
      <c r="I1094" s="50">
        <v>10.656087879999999</v>
      </c>
      <c r="J1094" s="10">
        <v>9.5661287300000009</v>
      </c>
      <c r="K1094" s="10">
        <v>8.5101022700000009</v>
      </c>
      <c r="L1094" s="10">
        <v>0</v>
      </c>
    </row>
    <row r="1095" spans="1:12" x14ac:dyDescent="0.25">
      <c r="A1095" s="16" t="s">
        <v>10</v>
      </c>
      <c r="B1095" s="55">
        <v>43971.751388888886</v>
      </c>
      <c r="C1095" s="50">
        <v>34.65600586</v>
      </c>
      <c r="D1095" s="50">
        <v>999.77337646000001</v>
      </c>
      <c r="E1095" s="50">
        <v>49.675769809999998</v>
      </c>
      <c r="F1095" s="50">
        <v>231.37722778</v>
      </c>
      <c r="G1095" s="50">
        <v>0.92562401000000005</v>
      </c>
      <c r="H1095" s="50">
        <v>9.5775260899999992</v>
      </c>
      <c r="I1095" s="50">
        <v>9.3318233500000005</v>
      </c>
      <c r="J1095" s="10">
        <v>8.5292863800000003</v>
      </c>
      <c r="K1095" s="10">
        <v>6.9511971499999996</v>
      </c>
      <c r="L1095" s="10">
        <v>0</v>
      </c>
    </row>
    <row r="1096" spans="1:12" x14ac:dyDescent="0.25">
      <c r="A1096" s="16" t="s">
        <v>10</v>
      </c>
      <c r="B1096" s="55">
        <v>43971.752083333333</v>
      </c>
      <c r="C1096" s="50">
        <v>34.63705444</v>
      </c>
      <c r="D1096" s="50">
        <v>999.77337646000001</v>
      </c>
      <c r="E1096" s="50">
        <v>49.972045899999998</v>
      </c>
      <c r="F1096" s="50">
        <v>214.94303894000001</v>
      </c>
      <c r="G1096" s="50">
        <v>0</v>
      </c>
      <c r="H1096" s="50">
        <v>8.5105199799999998</v>
      </c>
      <c r="I1096" s="50">
        <v>8.2725219699999997</v>
      </c>
      <c r="J1096" s="10">
        <v>7.4924430800000001</v>
      </c>
      <c r="K1096" s="10">
        <v>6.3766884800000003</v>
      </c>
      <c r="L1096" s="10">
        <v>0</v>
      </c>
    </row>
    <row r="1097" spans="1:12" x14ac:dyDescent="0.25">
      <c r="A1097" s="16" t="s">
        <v>10</v>
      </c>
      <c r="B1097" s="55">
        <v>43971.75277777778</v>
      </c>
      <c r="C1097" s="50">
        <v>34.596008300000001</v>
      </c>
      <c r="D1097" s="50">
        <v>999.78796387</v>
      </c>
      <c r="E1097" s="50">
        <v>49.921363829999997</v>
      </c>
      <c r="F1097" s="50">
        <v>217.03417969</v>
      </c>
      <c r="G1097" s="50">
        <v>0.72221886999999996</v>
      </c>
      <c r="H1097" s="50">
        <v>7.2656803099999996</v>
      </c>
      <c r="I1097" s="50">
        <v>7.4781832699999997</v>
      </c>
      <c r="J1097" s="10">
        <v>6.4556002599999998</v>
      </c>
      <c r="K1097" s="10">
        <v>5.6383271199999996</v>
      </c>
      <c r="L1097" s="10">
        <v>0</v>
      </c>
    </row>
    <row r="1098" spans="1:12" x14ac:dyDescent="0.25">
      <c r="A1098" s="16" t="s">
        <v>10</v>
      </c>
      <c r="B1098" s="55">
        <v>43971.753472222219</v>
      </c>
      <c r="C1098" s="50">
        <v>34.548614499999999</v>
      </c>
      <c r="D1098" s="50">
        <v>999.78796387</v>
      </c>
      <c r="E1098" s="50">
        <v>50.287818909999999</v>
      </c>
      <c r="F1098" s="50">
        <v>203.32261657999999</v>
      </c>
      <c r="G1098" s="50">
        <v>0.58661549999999996</v>
      </c>
      <c r="H1098" s="50">
        <v>7.2656803099999996</v>
      </c>
      <c r="I1098" s="50">
        <v>5.9773688299999996</v>
      </c>
      <c r="J1098" s="10">
        <v>6.10998631</v>
      </c>
      <c r="K1098" s="10">
        <v>4.9818921100000004</v>
      </c>
      <c r="L1098" s="10">
        <v>0</v>
      </c>
    </row>
    <row r="1099" spans="1:12" x14ac:dyDescent="0.25">
      <c r="A1099" s="16" t="s">
        <v>10</v>
      </c>
      <c r="B1099" s="55">
        <v>43971.754166666666</v>
      </c>
      <c r="C1099" s="50">
        <v>34.50756836</v>
      </c>
      <c r="D1099" s="50">
        <v>999.87567138999998</v>
      </c>
      <c r="E1099" s="50">
        <v>50.31900787</v>
      </c>
      <c r="F1099" s="50">
        <v>223.34959412000001</v>
      </c>
      <c r="G1099" s="50">
        <v>0.72221886999999996</v>
      </c>
      <c r="H1099" s="50">
        <v>6.1098966600000004</v>
      </c>
      <c r="I1099" s="50">
        <v>5.8892312000000002</v>
      </c>
      <c r="J1099" s="10">
        <v>5.3322191200000004</v>
      </c>
      <c r="K1099" s="10">
        <v>4.3254566199999998</v>
      </c>
      <c r="L1099" s="10">
        <v>0</v>
      </c>
    </row>
    <row r="1100" spans="1:12" x14ac:dyDescent="0.25">
      <c r="A1100" s="16" t="s">
        <v>10</v>
      </c>
      <c r="B1100" s="55">
        <v>43971.754861111112</v>
      </c>
      <c r="C1100" s="50">
        <v>34.44439697</v>
      </c>
      <c r="D1100" s="50">
        <v>999.87567138999998</v>
      </c>
      <c r="E1100" s="50">
        <v>50.56850815</v>
      </c>
      <c r="F1100" s="50">
        <v>199.53338622999999</v>
      </c>
      <c r="G1100" s="50">
        <v>0.45101202000000001</v>
      </c>
      <c r="H1100" s="50">
        <v>5.0428910299999998</v>
      </c>
      <c r="I1100" s="50">
        <v>4.9180674599999996</v>
      </c>
      <c r="J1100" s="10">
        <v>4.8137979499999997</v>
      </c>
      <c r="K1100" s="10">
        <v>3.9153130100000002</v>
      </c>
      <c r="L1100" s="10">
        <v>0</v>
      </c>
    </row>
    <row r="1101" spans="1:12" x14ac:dyDescent="0.25">
      <c r="A1101" s="16" t="s">
        <v>10</v>
      </c>
      <c r="B1101" s="55">
        <v>43971.755555555559</v>
      </c>
      <c r="C1101" s="50">
        <v>34.38439941</v>
      </c>
      <c r="D1101" s="50">
        <v>999.87567138999998</v>
      </c>
      <c r="E1101" s="50">
        <v>50.790710449999999</v>
      </c>
      <c r="F1101" s="50">
        <v>218.17094420999999</v>
      </c>
      <c r="G1101" s="50">
        <v>0.45101202000000001</v>
      </c>
      <c r="H1101" s="50">
        <v>5.3095035599999996</v>
      </c>
      <c r="I1101" s="50">
        <v>4.5649666800000004</v>
      </c>
      <c r="J1101" s="10">
        <v>4.2091073999999997</v>
      </c>
      <c r="K1101" s="10">
        <v>3.4229865099999999</v>
      </c>
      <c r="L1101" s="10">
        <v>0</v>
      </c>
    </row>
    <row r="1102" spans="1:12" x14ac:dyDescent="0.25">
      <c r="A1102" s="16" t="s">
        <v>10</v>
      </c>
      <c r="B1102" s="55">
        <v>43971.756249999999</v>
      </c>
      <c r="C1102" s="50">
        <v>34.324371339999999</v>
      </c>
      <c r="D1102" s="50">
        <v>999.87567138999998</v>
      </c>
      <c r="E1102" s="50">
        <v>51.1922493</v>
      </c>
      <c r="F1102" s="50">
        <v>216.27629089000001</v>
      </c>
      <c r="G1102" s="50">
        <v>0.24760683999999999</v>
      </c>
      <c r="H1102" s="50">
        <v>4.4203324300000002</v>
      </c>
      <c r="I1102" s="50">
        <v>3.7706284499999998</v>
      </c>
      <c r="J1102" s="10">
        <v>3.60441732</v>
      </c>
      <c r="K1102" s="10">
        <v>3.0947689999999999</v>
      </c>
      <c r="L1102" s="10">
        <v>0</v>
      </c>
    </row>
    <row r="1103" spans="1:12" x14ac:dyDescent="0.25">
      <c r="A1103" s="16" t="s">
        <v>10</v>
      </c>
      <c r="B1103" s="55">
        <v>43971.756944444445</v>
      </c>
      <c r="C1103" s="50">
        <v>34.27700806</v>
      </c>
      <c r="D1103" s="50">
        <v>999.89031981999995</v>
      </c>
      <c r="E1103" s="50">
        <v>51.562599179999999</v>
      </c>
      <c r="F1103" s="50">
        <v>208.62760925000001</v>
      </c>
      <c r="G1103" s="50">
        <v>0.51881372999999997</v>
      </c>
      <c r="H1103" s="50">
        <v>3.7980513600000001</v>
      </c>
      <c r="I1103" s="50">
        <v>3.6824910599999998</v>
      </c>
      <c r="J1103" s="10">
        <v>3.0859959099999998</v>
      </c>
      <c r="K1103" s="10">
        <v>2.6024427399999999</v>
      </c>
      <c r="L1103" s="10">
        <v>0</v>
      </c>
    </row>
    <row r="1104" spans="1:12" x14ac:dyDescent="0.25">
      <c r="A1104" s="16" t="s">
        <v>10</v>
      </c>
      <c r="B1104" s="55">
        <v>43971.757638888892</v>
      </c>
      <c r="C1104" s="50">
        <v>34.220184330000002</v>
      </c>
      <c r="D1104" s="50">
        <v>999.89031981999995</v>
      </c>
      <c r="E1104" s="50">
        <v>51.48852539</v>
      </c>
      <c r="F1104" s="50">
        <v>224.45829773</v>
      </c>
      <c r="G1104" s="50">
        <v>0.58661549999999996</v>
      </c>
      <c r="H1104" s="50">
        <v>2.5532116899999999</v>
      </c>
      <c r="I1104" s="50">
        <v>2.7113268399999999</v>
      </c>
      <c r="J1104" s="10">
        <v>2.1354217499999999</v>
      </c>
      <c r="K1104" s="10">
        <v>2.11011624</v>
      </c>
      <c r="L1104" s="10">
        <v>0</v>
      </c>
    </row>
    <row r="1105" spans="1:12" x14ac:dyDescent="0.25">
      <c r="A1105" s="16" t="s">
        <v>10</v>
      </c>
      <c r="B1105" s="55">
        <v>43971.758333333331</v>
      </c>
      <c r="C1105" s="50">
        <v>34.220184330000002</v>
      </c>
      <c r="D1105" s="50">
        <v>999.87567138999998</v>
      </c>
      <c r="E1105" s="50">
        <v>51.375476839999997</v>
      </c>
      <c r="F1105" s="50">
        <v>225.35649108999999</v>
      </c>
      <c r="G1105" s="50">
        <v>0.58661549999999996</v>
      </c>
      <c r="H1105" s="50">
        <v>2.6422674700000002</v>
      </c>
      <c r="I1105" s="50">
        <v>1.8285757300000001</v>
      </c>
      <c r="J1105" s="10">
        <v>1.7898075600000001</v>
      </c>
      <c r="K1105" s="10">
        <v>1.61778998</v>
      </c>
      <c r="L1105" s="10">
        <v>0</v>
      </c>
    </row>
    <row r="1106" spans="1:12" x14ac:dyDescent="0.25">
      <c r="A1106" s="16" t="s">
        <v>10</v>
      </c>
      <c r="B1106" s="55">
        <v>43971.759027777778</v>
      </c>
      <c r="C1106" s="50">
        <v>34.157012940000001</v>
      </c>
      <c r="D1106" s="50">
        <v>999.89031981999995</v>
      </c>
      <c r="E1106" s="50">
        <v>52.552795410000002</v>
      </c>
      <c r="F1106" s="50">
        <v>171.84367370999999</v>
      </c>
      <c r="G1106" s="50">
        <v>0</v>
      </c>
      <c r="H1106" s="50">
        <v>1.4862060500000001</v>
      </c>
      <c r="I1106" s="50">
        <v>1.2107876500000001</v>
      </c>
      <c r="J1106" s="10">
        <v>1.35792446</v>
      </c>
      <c r="K1106" s="10">
        <v>1.69971633</v>
      </c>
      <c r="L1106" s="10">
        <v>0</v>
      </c>
    </row>
    <row r="1107" spans="1:12" x14ac:dyDescent="0.25">
      <c r="A1107" s="16" t="s">
        <v>10</v>
      </c>
      <c r="B1107" s="55">
        <v>43971.759722222225</v>
      </c>
      <c r="C1107" s="50">
        <v>34.065460209999998</v>
      </c>
      <c r="D1107" s="50">
        <v>999.89031981999995</v>
      </c>
      <c r="E1107" s="50">
        <v>51.987525939999998</v>
      </c>
      <c r="F1107" s="50">
        <v>214.28341674999999</v>
      </c>
      <c r="G1107" s="50">
        <v>0.31540858999999999</v>
      </c>
      <c r="H1107" s="50">
        <v>1.1305375099999999</v>
      </c>
      <c r="I1107" s="50">
        <v>1.2107876500000001</v>
      </c>
      <c r="J1107" s="10">
        <v>1.01231015</v>
      </c>
      <c r="K1107" s="10">
        <v>0.87917244000000005</v>
      </c>
      <c r="L1107" s="10">
        <v>0</v>
      </c>
    </row>
    <row r="1108" spans="1:12" x14ac:dyDescent="0.25">
      <c r="A1108" s="16" t="s">
        <v>10</v>
      </c>
      <c r="B1108" s="55">
        <v>43971.760416666664</v>
      </c>
      <c r="C1108" s="50">
        <v>34.040191649999997</v>
      </c>
      <c r="D1108" s="50">
        <v>999.89031981999995</v>
      </c>
      <c r="E1108" s="50">
        <v>52.435852050000001</v>
      </c>
      <c r="F1108" s="50">
        <v>192.85304260000001</v>
      </c>
      <c r="G1108" s="50">
        <v>0</v>
      </c>
      <c r="H1108" s="50">
        <v>1.1305375099999999</v>
      </c>
      <c r="I1108" s="50">
        <v>0.59272402999999996</v>
      </c>
      <c r="J1108" s="10">
        <v>0.66669588999999996</v>
      </c>
      <c r="K1108" s="10">
        <v>0.55095488000000004</v>
      </c>
      <c r="L1108" s="10">
        <v>0</v>
      </c>
    </row>
    <row r="1109" spans="1:12" x14ac:dyDescent="0.25">
      <c r="A1109" s="16" t="s">
        <v>10</v>
      </c>
      <c r="B1109" s="55">
        <v>43971.761111111111</v>
      </c>
      <c r="C1109" s="50">
        <v>33.995941160000001</v>
      </c>
      <c r="D1109" s="50">
        <v>999.89031981999995</v>
      </c>
      <c r="E1109" s="50">
        <v>53.316894529999999</v>
      </c>
      <c r="F1109" s="50">
        <v>185.86393738000001</v>
      </c>
      <c r="G1109" s="50">
        <v>0.31540858999999999</v>
      </c>
      <c r="H1109" s="50">
        <v>0.33042212999999998</v>
      </c>
      <c r="I1109" s="50">
        <v>0.76927429000000003</v>
      </c>
      <c r="J1109" s="10">
        <v>0.49388873999999999</v>
      </c>
      <c r="K1109" s="10">
        <v>0.38684613000000001</v>
      </c>
      <c r="L1109" s="10">
        <v>0</v>
      </c>
    </row>
    <row r="1110" spans="1:12" x14ac:dyDescent="0.25">
      <c r="A1110" s="16" t="s">
        <v>10</v>
      </c>
      <c r="B1110" s="55">
        <v>43971.761805555558</v>
      </c>
      <c r="C1110" s="50">
        <v>33.923339839999997</v>
      </c>
      <c r="D1110" s="50">
        <v>999.89031981999995</v>
      </c>
      <c r="E1110" s="50">
        <v>53.266212459999998</v>
      </c>
      <c r="F1110" s="50">
        <v>181.49928284000001</v>
      </c>
      <c r="G1110" s="50">
        <v>0</v>
      </c>
      <c r="H1110" s="50">
        <v>0.50825637999999995</v>
      </c>
      <c r="I1110" s="50">
        <v>0.23962358</v>
      </c>
      <c r="J1110" s="10">
        <v>0.40735039000000001</v>
      </c>
      <c r="K1110" s="10">
        <v>0.22273734000000001</v>
      </c>
      <c r="L1110" s="10">
        <v>0</v>
      </c>
    </row>
    <row r="1111" spans="1:12" x14ac:dyDescent="0.25">
      <c r="A1111" s="16" t="s">
        <v>10</v>
      </c>
      <c r="B1111" s="55">
        <v>43971.762499999997</v>
      </c>
      <c r="C1111" s="50">
        <v>33.834930419999999</v>
      </c>
      <c r="D1111" s="50">
        <v>999.70025635000002</v>
      </c>
      <c r="E1111" s="50">
        <v>52.697048189999997</v>
      </c>
      <c r="F1111" s="50">
        <v>194.41085815</v>
      </c>
      <c r="G1111" s="50">
        <v>0</v>
      </c>
      <c r="H1111" s="50">
        <v>0.15258789</v>
      </c>
      <c r="I1111" s="50">
        <v>0.23962358</v>
      </c>
      <c r="J1111" s="10">
        <v>6.173609E-2</v>
      </c>
      <c r="K1111" s="10">
        <v>0.22273734000000001</v>
      </c>
      <c r="L1111" s="10">
        <v>0</v>
      </c>
    </row>
    <row r="1112" spans="1:12" x14ac:dyDescent="0.25">
      <c r="A1112" s="16" t="s">
        <v>10</v>
      </c>
      <c r="B1112" s="55">
        <v>43971.763194444444</v>
      </c>
      <c r="C1112" s="50">
        <v>33.746521000000001</v>
      </c>
      <c r="D1112" s="50">
        <v>999.89031981999995</v>
      </c>
      <c r="E1112" s="50">
        <v>53.293495180000001</v>
      </c>
      <c r="F1112" s="50">
        <v>187.04281616</v>
      </c>
      <c r="G1112" s="50">
        <v>0.3832103</v>
      </c>
      <c r="H1112" s="50">
        <v>0.15258789</v>
      </c>
      <c r="I1112" s="50">
        <v>0</v>
      </c>
      <c r="J1112" s="10">
        <v>0</v>
      </c>
      <c r="K1112" s="10">
        <v>0.30491974999999999</v>
      </c>
      <c r="L1112" s="10">
        <v>0</v>
      </c>
    </row>
    <row r="1113" spans="1:12" x14ac:dyDescent="0.25">
      <c r="A1113" s="16" t="s">
        <v>10</v>
      </c>
      <c r="B1113" s="55">
        <v>43971.763888888891</v>
      </c>
      <c r="C1113" s="50">
        <v>33.689697270000003</v>
      </c>
      <c r="D1113" s="50">
        <v>999.89031981999995</v>
      </c>
      <c r="E1113" s="50">
        <v>53.270107269999997</v>
      </c>
      <c r="F1113" s="50">
        <v>188.41821289000001</v>
      </c>
      <c r="G1113" s="50">
        <v>0.31540858999999999</v>
      </c>
      <c r="H1113" s="50">
        <v>0</v>
      </c>
      <c r="I1113" s="50">
        <v>0</v>
      </c>
      <c r="J1113" s="10">
        <v>6.173609E-2</v>
      </c>
      <c r="K1113" s="10">
        <v>0.38684613000000001</v>
      </c>
      <c r="L1113" s="10">
        <v>0</v>
      </c>
    </row>
    <row r="1114" spans="1:12" x14ac:dyDescent="0.25">
      <c r="A1114" s="16" t="s">
        <v>10</v>
      </c>
      <c r="B1114" s="55">
        <v>43971.76458333333</v>
      </c>
      <c r="C1114" s="50">
        <v>33.610748289999997</v>
      </c>
      <c r="D1114" s="50">
        <v>999.80255126999998</v>
      </c>
      <c r="E1114" s="50">
        <v>54.630653379999998</v>
      </c>
      <c r="F1114" s="50">
        <v>175.47856139999999</v>
      </c>
      <c r="G1114" s="50">
        <v>0.45101202000000001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43971.765277777777</v>
      </c>
      <c r="C1115" s="50">
        <v>33.563385009999998</v>
      </c>
      <c r="D1115" s="50">
        <v>999.90490723000005</v>
      </c>
      <c r="E1115" s="50">
        <v>54.388954159999997</v>
      </c>
      <c r="F1115" s="50">
        <v>210.2275238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43971.765972222223</v>
      </c>
      <c r="C1116" s="50">
        <v>33.516052250000001</v>
      </c>
      <c r="D1116" s="50">
        <v>999.89031981999995</v>
      </c>
      <c r="E1116" s="50">
        <v>54.568286899999997</v>
      </c>
      <c r="F1116" s="50">
        <v>200.44560242</v>
      </c>
      <c r="G1116" s="50">
        <v>0.24760683999999999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43971.76666666667</v>
      </c>
      <c r="C1117" s="50">
        <v>33.50656128</v>
      </c>
      <c r="D1117" s="50">
        <v>999.90490723000005</v>
      </c>
      <c r="E1117" s="50">
        <v>53.476722719999998</v>
      </c>
      <c r="F1117" s="50">
        <v>211.25202942000001</v>
      </c>
      <c r="G1117" s="50">
        <v>0.24760683999999999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43971.767361111109</v>
      </c>
      <c r="C1118" s="50">
        <v>33.50656128</v>
      </c>
      <c r="D1118" s="50">
        <v>999.90490723000005</v>
      </c>
      <c r="E1118" s="50">
        <v>53.874366760000001</v>
      </c>
      <c r="F1118" s="50">
        <v>220.64099121000001</v>
      </c>
      <c r="G1118" s="50">
        <v>0.24760683999999999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43971.768055555556</v>
      </c>
      <c r="C1119" s="50">
        <v>33.50656128</v>
      </c>
      <c r="D1119" s="50">
        <v>999.99261475000003</v>
      </c>
      <c r="E1119" s="50">
        <v>54.96202469</v>
      </c>
      <c r="F1119" s="50">
        <v>228.85102843999999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43971.768750000003</v>
      </c>
      <c r="C1120" s="50">
        <v>33.51287842</v>
      </c>
      <c r="D1120" s="50">
        <v>999.99261475000003</v>
      </c>
      <c r="E1120" s="50">
        <v>56.267993930000003</v>
      </c>
      <c r="F1120" s="50">
        <v>218.19898986999999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43971.769444444442</v>
      </c>
      <c r="C1121" s="50">
        <v>33.411865229999997</v>
      </c>
      <c r="D1121" s="50">
        <v>999.90490723000005</v>
      </c>
      <c r="E1121" s="50">
        <v>55.496105190000002</v>
      </c>
      <c r="F1121" s="50">
        <v>208.64163207999999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43971.770138888889</v>
      </c>
      <c r="C1122" s="50">
        <v>33.310821529999998</v>
      </c>
      <c r="D1122" s="50">
        <v>999.99261475000003</v>
      </c>
      <c r="E1122" s="50">
        <v>55.893749239999998</v>
      </c>
      <c r="F1122" s="50">
        <v>213.84835815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43971.770833333336</v>
      </c>
      <c r="C1123" s="50">
        <v>33.235046390000001</v>
      </c>
      <c r="D1123" s="50">
        <v>1000.00720215</v>
      </c>
      <c r="E1123" s="50">
        <v>55.675426479999999</v>
      </c>
      <c r="F1123" s="50">
        <v>222.57769775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43971.771527777775</v>
      </c>
      <c r="C1124" s="50">
        <v>33.165588380000003</v>
      </c>
      <c r="D1124" s="50">
        <v>999.99261475000003</v>
      </c>
      <c r="E1124" s="50">
        <v>56.544776919999997</v>
      </c>
      <c r="F1124" s="50">
        <v>218.70422363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43971.772222222222</v>
      </c>
      <c r="C1125" s="50">
        <v>33.105621339999999</v>
      </c>
      <c r="D1125" s="50">
        <v>999.99261475000003</v>
      </c>
      <c r="E1125" s="50">
        <v>56.174427029999997</v>
      </c>
      <c r="F1125" s="50">
        <v>235.4190979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43971.772916666669</v>
      </c>
      <c r="C1126" s="50">
        <v>33.051971440000003</v>
      </c>
      <c r="D1126" s="50">
        <v>999.99261475000003</v>
      </c>
      <c r="E1126" s="50">
        <v>56.614955899999998</v>
      </c>
      <c r="F1126" s="50">
        <v>229.46855163999999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43971.773611111108</v>
      </c>
      <c r="C1127" s="50">
        <v>33.004608150000003</v>
      </c>
      <c r="D1127" s="50">
        <v>1000.0949707</v>
      </c>
      <c r="E1127" s="50">
        <v>56.786487579999999</v>
      </c>
      <c r="F1127" s="50">
        <v>170.72094727000001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43971.774305555555</v>
      </c>
      <c r="C1128" s="50">
        <v>32.966735839999998</v>
      </c>
      <c r="D1128" s="50">
        <v>1000.0949707</v>
      </c>
      <c r="E1128" s="50">
        <v>55.765102390000003</v>
      </c>
      <c r="F1128" s="50">
        <v>194.00384521000001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43971.775000000001</v>
      </c>
      <c r="C1129" s="50">
        <v>32.90991211</v>
      </c>
      <c r="D1129" s="50">
        <v>1000.10955811</v>
      </c>
      <c r="E1129" s="50">
        <v>55.492214199999999</v>
      </c>
      <c r="F1129" s="50">
        <v>172.43310546999999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43971.775694444441</v>
      </c>
      <c r="C1130" s="50">
        <v>32.856262209999997</v>
      </c>
      <c r="D1130" s="50">
        <v>1000.0949707</v>
      </c>
      <c r="E1130" s="50">
        <v>60.501674649999998</v>
      </c>
      <c r="F1130" s="50">
        <v>135.2421875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43971.776388888888</v>
      </c>
      <c r="C1131" s="50">
        <v>32.682647709999998</v>
      </c>
      <c r="D1131" s="50">
        <v>1000.0949707</v>
      </c>
      <c r="E1131" s="50">
        <v>61.18000412</v>
      </c>
      <c r="F1131" s="50">
        <v>124.81471252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43971.777083333334</v>
      </c>
      <c r="C1132" s="50">
        <v>32.379638669999999</v>
      </c>
      <c r="D1132" s="50">
        <v>1000.1972656299999</v>
      </c>
      <c r="E1132" s="50">
        <v>63.059032440000003</v>
      </c>
      <c r="F1132" s="50">
        <v>108.35244751</v>
      </c>
      <c r="G1132" s="50">
        <v>0</v>
      </c>
      <c r="H1132" s="50">
        <v>0</v>
      </c>
      <c r="I1132" s="50">
        <v>0</v>
      </c>
      <c r="J1132" s="10">
        <v>0</v>
      </c>
      <c r="K1132" s="10">
        <v>0.38684613000000001</v>
      </c>
      <c r="L1132" s="10">
        <v>0</v>
      </c>
    </row>
    <row r="1133" spans="1:12" x14ac:dyDescent="0.25">
      <c r="A1133" s="16" t="s">
        <v>10</v>
      </c>
      <c r="B1133" s="55">
        <v>43971.777777777781</v>
      </c>
      <c r="C1133" s="50">
        <v>32.0135498</v>
      </c>
      <c r="D1133" s="50">
        <v>1000.21191406</v>
      </c>
      <c r="E1133" s="50">
        <v>61.710182189999998</v>
      </c>
      <c r="F1133" s="50">
        <v>78.641807560000004</v>
      </c>
      <c r="G1133" s="50">
        <v>0.79002059000000002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43971.77847222222</v>
      </c>
      <c r="C1134" s="50">
        <v>31.95358276</v>
      </c>
      <c r="D1134" s="50">
        <v>1000.1972656299999</v>
      </c>
      <c r="E1134" s="50">
        <v>61.979175570000002</v>
      </c>
      <c r="F1134" s="50">
        <v>90.065742490000005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43971.779166666667</v>
      </c>
      <c r="C1135" s="50">
        <v>31.918853760000001</v>
      </c>
      <c r="D1135" s="50">
        <v>1000.29962158</v>
      </c>
      <c r="E1135" s="50">
        <v>60.408119200000002</v>
      </c>
      <c r="F1135" s="50">
        <v>134.94749451000001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43971.779861111114</v>
      </c>
      <c r="C1136" s="50">
        <v>31.956726069999998</v>
      </c>
      <c r="D1136" s="50">
        <v>1000.29962158</v>
      </c>
      <c r="E1136" s="50">
        <v>60.860328670000001</v>
      </c>
      <c r="F1136" s="50">
        <v>111.28562164</v>
      </c>
      <c r="G1136" s="50">
        <v>0.85782230000000004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43971.780555555553</v>
      </c>
      <c r="C1137" s="50">
        <v>31.922027589999999</v>
      </c>
      <c r="D1137" s="50">
        <v>1000.31427002</v>
      </c>
      <c r="E1137" s="50">
        <v>60.938293459999997</v>
      </c>
      <c r="F1137" s="50">
        <v>107.08937073</v>
      </c>
      <c r="G1137" s="50">
        <v>0.99342578999999998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43971.78125</v>
      </c>
      <c r="C1138" s="50">
        <v>31.90625</v>
      </c>
      <c r="D1138" s="50">
        <v>1000.29962158</v>
      </c>
      <c r="E1138" s="50">
        <v>61.49577713</v>
      </c>
      <c r="F1138" s="50">
        <v>143.04528809000001</v>
      </c>
      <c r="G1138" s="50">
        <v>0.85782230000000004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43971.781944444447</v>
      </c>
      <c r="C1139" s="50">
        <v>31.925170900000001</v>
      </c>
      <c r="D1139" s="50">
        <v>1000.31427002</v>
      </c>
      <c r="E1139" s="50">
        <v>61.273559570000003</v>
      </c>
      <c r="F1139" s="50">
        <v>119.29922485</v>
      </c>
      <c r="G1139" s="50">
        <v>1.0612275600000001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43971.782638888886</v>
      </c>
      <c r="C1140" s="50">
        <v>31.94726563</v>
      </c>
      <c r="D1140" s="50">
        <v>1000.31427002</v>
      </c>
      <c r="E1140" s="50">
        <v>61.394409179999997</v>
      </c>
      <c r="F1140" s="50">
        <v>121.5587616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43971.783333333333</v>
      </c>
      <c r="C1141" s="50">
        <v>31.909393309999999</v>
      </c>
      <c r="D1141" s="50">
        <v>1000.31427002</v>
      </c>
      <c r="E1141" s="50">
        <v>61.682899480000003</v>
      </c>
      <c r="F1141" s="50">
        <v>137.10876465000001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43971.78402777778</v>
      </c>
      <c r="C1142" s="50">
        <v>31.855743409999999</v>
      </c>
      <c r="D1142" s="50">
        <v>1000.31427002</v>
      </c>
      <c r="E1142" s="50">
        <v>62.166297909999997</v>
      </c>
      <c r="F1142" s="50">
        <v>103.62291718</v>
      </c>
      <c r="G1142" s="50">
        <v>0.85782230000000004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43971.784722222219</v>
      </c>
      <c r="C1143" s="50">
        <v>31.82421875</v>
      </c>
      <c r="D1143" s="50">
        <v>1000.5043335</v>
      </c>
      <c r="E1143" s="50">
        <v>62.556140900000003</v>
      </c>
      <c r="F1143" s="50">
        <v>106.33153534</v>
      </c>
      <c r="G1143" s="50">
        <v>0.92562401000000005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43971.785416666666</v>
      </c>
      <c r="C1144" s="50">
        <v>31.795806880000001</v>
      </c>
      <c r="D1144" s="50">
        <v>1000.5043335</v>
      </c>
      <c r="E1144" s="50">
        <v>62.832935329999998</v>
      </c>
      <c r="F1144" s="50">
        <v>93.686622619999994</v>
      </c>
      <c r="G1144" s="50">
        <v>0.58661549999999996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43971.786111111112</v>
      </c>
      <c r="C1145" s="50">
        <v>31.77999878</v>
      </c>
      <c r="D1145" s="50">
        <v>1000.5043335</v>
      </c>
      <c r="E1145" s="50">
        <v>62.610717770000001</v>
      </c>
      <c r="F1145" s="50">
        <v>130.82138062000001</v>
      </c>
      <c r="G1145" s="50">
        <v>0.58661549999999996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43971.786805555559</v>
      </c>
      <c r="C1146" s="50">
        <v>31.761077879999998</v>
      </c>
      <c r="D1146" s="50">
        <v>1000.31427002</v>
      </c>
      <c r="E1146" s="50">
        <v>62.52885818</v>
      </c>
      <c r="F1146" s="50">
        <v>133.95103455</v>
      </c>
      <c r="G1146" s="50">
        <v>0.99342578999999998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43971.787499999999</v>
      </c>
      <c r="C1147" s="50">
        <v>31.767395019999999</v>
      </c>
      <c r="D1147" s="50">
        <v>1000.5043335</v>
      </c>
      <c r="E1147" s="50">
        <v>62.575634000000001</v>
      </c>
      <c r="F1147" s="50">
        <v>124.19718933</v>
      </c>
      <c r="G1147" s="50">
        <v>0.45101202000000001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43971.788194444445</v>
      </c>
      <c r="C1148" s="50">
        <v>31.767395019999999</v>
      </c>
      <c r="D1148" s="50">
        <v>1000.5043335</v>
      </c>
      <c r="E1148" s="50">
        <v>62.115627289999999</v>
      </c>
      <c r="F1148" s="50">
        <v>107.24375153</v>
      </c>
      <c r="G1148" s="50">
        <v>0.45101202000000001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43971.788888888892</v>
      </c>
      <c r="C1149" s="50">
        <v>31.75793457</v>
      </c>
      <c r="D1149" s="50">
        <v>1000.4896850600001</v>
      </c>
      <c r="E1149" s="50">
        <v>62.170204159999997</v>
      </c>
      <c r="F1149" s="50">
        <v>112.6048584</v>
      </c>
      <c r="G1149" s="50">
        <v>0.31540858999999999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43971.789583333331</v>
      </c>
      <c r="C1150" s="50">
        <v>31.729522710000001</v>
      </c>
      <c r="D1150" s="50">
        <v>1000.59204102</v>
      </c>
      <c r="E1150" s="50">
        <v>62.423595429999999</v>
      </c>
      <c r="F1150" s="50">
        <v>99.370506289999994</v>
      </c>
      <c r="G1150" s="50">
        <v>0.24760683999999999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43971.790277777778</v>
      </c>
      <c r="C1151" s="50">
        <v>31.71060181</v>
      </c>
      <c r="D1151" s="50">
        <v>1000.5043335</v>
      </c>
      <c r="E1151" s="50">
        <v>62.891407010000002</v>
      </c>
      <c r="F1151" s="50">
        <v>100.68974304</v>
      </c>
      <c r="G1151" s="50">
        <v>0.65441722000000002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43971.790972222225</v>
      </c>
      <c r="C1152" s="50">
        <v>31.68222046</v>
      </c>
      <c r="D1152" s="50">
        <v>1000.5043335</v>
      </c>
      <c r="E1152" s="50">
        <v>63.078529359999997</v>
      </c>
      <c r="F1152" s="50">
        <v>111.86103821</v>
      </c>
      <c r="G1152" s="50">
        <v>0.31540858999999999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43971.791666666664</v>
      </c>
      <c r="C1153" s="50">
        <v>31.603332519999999</v>
      </c>
      <c r="D1153" s="50">
        <v>1000.5043335</v>
      </c>
      <c r="E1153" s="50">
        <v>62.977172850000002</v>
      </c>
      <c r="F1153" s="50">
        <v>96.802207949999996</v>
      </c>
      <c r="G1153" s="50">
        <v>0.65441722000000002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43971.792361111111</v>
      </c>
      <c r="C1154" s="50">
        <v>31.543365479999999</v>
      </c>
      <c r="D1154" s="50">
        <v>1000.59204102</v>
      </c>
      <c r="E1154" s="50">
        <v>62.957679749999997</v>
      </c>
      <c r="F1154" s="50">
        <v>90.613082890000001</v>
      </c>
      <c r="G1154" s="50">
        <v>0.58661549999999996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43971.793055555558</v>
      </c>
      <c r="C1155" s="50">
        <v>31.50549316</v>
      </c>
      <c r="D1155" s="50">
        <v>1000.60662842</v>
      </c>
      <c r="E1155" s="50">
        <v>63.881603239999997</v>
      </c>
      <c r="F1155" s="50">
        <v>121.82541655999999</v>
      </c>
      <c r="G1155" s="50">
        <v>0.58661549999999996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43971.793749999997</v>
      </c>
      <c r="C1156" s="50">
        <v>31.455017089999998</v>
      </c>
      <c r="D1156" s="50">
        <v>1000.7089843799999</v>
      </c>
      <c r="E1156" s="50">
        <v>63.901100159999999</v>
      </c>
      <c r="F1156" s="50">
        <v>120.92722320999999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43971.794444444444</v>
      </c>
      <c r="C1157" s="50">
        <v>31.39190674</v>
      </c>
      <c r="D1157" s="50">
        <v>1000.60662842</v>
      </c>
      <c r="E1157" s="50">
        <v>63.920593259999997</v>
      </c>
      <c r="F1157" s="50">
        <v>94.065513609999996</v>
      </c>
      <c r="G1157" s="50">
        <v>0.31540858999999999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43971.795138888891</v>
      </c>
      <c r="C1158" s="50">
        <v>31.395050049999998</v>
      </c>
      <c r="D1158" s="50">
        <v>1000.69433594</v>
      </c>
      <c r="E1158" s="50">
        <v>63.866016389999999</v>
      </c>
      <c r="F1158" s="50">
        <v>107.38410949999999</v>
      </c>
      <c r="G1158" s="50">
        <v>0.85782230000000004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43971.79583333333</v>
      </c>
      <c r="C1159" s="50">
        <v>31.395050049999998</v>
      </c>
      <c r="D1159" s="50">
        <v>1000.69433594</v>
      </c>
      <c r="E1159" s="50">
        <v>63.433288570000002</v>
      </c>
      <c r="F1159" s="50">
        <v>134.63873290999999</v>
      </c>
      <c r="G1159" s="50">
        <v>0.85782230000000004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43971.796527777777</v>
      </c>
      <c r="C1160" s="50">
        <v>31.42977905</v>
      </c>
      <c r="D1160" s="50">
        <v>1000.60662842</v>
      </c>
      <c r="E1160" s="50">
        <v>64.010253910000003</v>
      </c>
      <c r="F1160" s="50">
        <v>119.20100402999999</v>
      </c>
      <c r="G1160" s="50">
        <v>0.79002059000000002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43971.797222222223</v>
      </c>
      <c r="C1161" s="50">
        <v>31.404510500000001</v>
      </c>
      <c r="D1161" s="50">
        <v>1000.69433594</v>
      </c>
      <c r="E1161" s="50">
        <v>64.010253910000003</v>
      </c>
      <c r="F1161" s="50">
        <v>146.23106383999999</v>
      </c>
      <c r="G1161" s="50">
        <v>0.24760683999999999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43971.79791666667</v>
      </c>
      <c r="C1162" s="50">
        <v>31.39822388</v>
      </c>
      <c r="D1162" s="50">
        <v>1000.69433594</v>
      </c>
      <c r="E1162" s="50">
        <v>63.8932991</v>
      </c>
      <c r="F1162" s="50">
        <v>123.66391754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43971.798611111109</v>
      </c>
      <c r="C1163" s="50">
        <v>31.401367189999998</v>
      </c>
      <c r="D1163" s="50">
        <v>1000.79669189</v>
      </c>
      <c r="E1163" s="50">
        <v>63.628211980000003</v>
      </c>
      <c r="F1163" s="50">
        <v>107.3139267</v>
      </c>
      <c r="G1163" s="50">
        <v>0.3832103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43971.799305555556</v>
      </c>
      <c r="C1164" s="50">
        <v>31.388763430000001</v>
      </c>
      <c r="D1164" s="50">
        <v>1000.79669189</v>
      </c>
      <c r="E1164" s="50">
        <v>63.577526089999999</v>
      </c>
      <c r="F1164" s="50">
        <v>133.83874512</v>
      </c>
      <c r="G1164" s="50">
        <v>0.31540858999999999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43971.8</v>
      </c>
      <c r="C1165" s="50">
        <v>31.39822388</v>
      </c>
      <c r="D1165" s="50">
        <v>1000.79669189</v>
      </c>
      <c r="E1165" s="50">
        <v>63.585327149999998</v>
      </c>
      <c r="F1165" s="50">
        <v>123.50953674</v>
      </c>
      <c r="G1165" s="50">
        <v>0.24760683999999999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43971.800694444442</v>
      </c>
      <c r="C1166" s="50">
        <v>31.39822388</v>
      </c>
      <c r="D1166" s="50">
        <v>1000.69433594</v>
      </c>
      <c r="E1166" s="50">
        <v>63.152599330000001</v>
      </c>
      <c r="F1166" s="50">
        <v>89.069328310000003</v>
      </c>
      <c r="G1166" s="50">
        <v>0.65441722000000002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43971.801388888889</v>
      </c>
      <c r="C1167" s="50">
        <v>31.407684329999999</v>
      </c>
      <c r="D1167" s="50">
        <v>1000.79669189</v>
      </c>
      <c r="E1167" s="50">
        <v>62.583435059999999</v>
      </c>
      <c r="F1167" s="50">
        <v>121.96573639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43971.802083333336</v>
      </c>
      <c r="C1168" s="50">
        <v>31.407684329999999</v>
      </c>
      <c r="D1168" s="50">
        <v>1000.89898682</v>
      </c>
      <c r="E1168" s="50">
        <v>62.829029079999998</v>
      </c>
      <c r="F1168" s="50">
        <v>119.76235962</v>
      </c>
      <c r="G1168" s="50">
        <v>0.45101202000000001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43971.802777777775</v>
      </c>
      <c r="C1169" s="50">
        <v>31.401367189999998</v>
      </c>
      <c r="D1169" s="50">
        <v>1000.89898682</v>
      </c>
      <c r="E1169" s="50">
        <v>62.77445221</v>
      </c>
      <c r="F1169" s="50">
        <v>130.09161377000001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43971.803472222222</v>
      </c>
      <c r="C1170" s="50">
        <v>31.401367189999998</v>
      </c>
      <c r="D1170" s="50">
        <v>1000.89898682</v>
      </c>
      <c r="E1170" s="50">
        <v>62.875820160000004</v>
      </c>
      <c r="F1170" s="50">
        <v>111.53826141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43971.804166666669</v>
      </c>
      <c r="C1171" s="50">
        <v>31.404510500000001</v>
      </c>
      <c r="D1171" s="50">
        <v>1000.89898682</v>
      </c>
      <c r="E1171" s="50">
        <v>63.117519379999997</v>
      </c>
      <c r="F1171" s="50">
        <v>193.24600219999999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43971.804861111108</v>
      </c>
      <c r="C1172" s="50">
        <v>31.385589599999999</v>
      </c>
      <c r="D1172" s="50">
        <v>1000.89898682</v>
      </c>
      <c r="E1172" s="50">
        <v>63.320228579999998</v>
      </c>
      <c r="F1172" s="50">
        <v>169.61221312999999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43971.805555555555</v>
      </c>
      <c r="C1173" s="50">
        <v>31.401367189999998</v>
      </c>
      <c r="D1173" s="50">
        <v>1000.98669434</v>
      </c>
      <c r="E1173" s="50">
        <v>63.862110139999999</v>
      </c>
      <c r="F1173" s="50">
        <v>171.32441711000001</v>
      </c>
      <c r="G1173" s="50">
        <v>0.79002059000000002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43971.806250000001</v>
      </c>
      <c r="C1174" s="50">
        <v>31.303558349999999</v>
      </c>
      <c r="D1174" s="50">
        <v>1000.89898682</v>
      </c>
      <c r="E1174" s="50">
        <v>64.205177309999996</v>
      </c>
      <c r="F1174" s="50">
        <v>196.68441772</v>
      </c>
      <c r="G1174" s="50">
        <v>0.99342578999999998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43971.806944444441</v>
      </c>
      <c r="C1175" s="50">
        <v>31.290954589999998</v>
      </c>
      <c r="D1175" s="50">
        <v>1001.00134277</v>
      </c>
      <c r="E1175" s="50">
        <v>64.025840759999994</v>
      </c>
      <c r="F1175" s="50">
        <v>196.22128296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43971.807638888888</v>
      </c>
      <c r="C1176" s="50">
        <v>31.39190674</v>
      </c>
      <c r="D1176" s="50">
        <v>1000.98669434</v>
      </c>
      <c r="E1176" s="50">
        <v>64.400100710000004</v>
      </c>
      <c r="F1176" s="50">
        <v>209.06266785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43971.808333333334</v>
      </c>
      <c r="C1177" s="50">
        <v>31.432922359999999</v>
      </c>
      <c r="D1177" s="50">
        <v>1000.98669434</v>
      </c>
      <c r="E1177" s="50">
        <v>65.051139829999997</v>
      </c>
      <c r="F1177" s="50">
        <v>213.83433532999999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43971.809027777781</v>
      </c>
      <c r="C1178" s="50">
        <v>31.432922359999999</v>
      </c>
      <c r="D1178" s="50">
        <v>1000.98669434</v>
      </c>
      <c r="E1178" s="50">
        <v>64.832824709999997</v>
      </c>
      <c r="F1178" s="50">
        <v>164.71424866000001</v>
      </c>
      <c r="G1178" s="50">
        <v>0.58661549999999996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43971.80972222222</v>
      </c>
      <c r="C1179" s="50">
        <v>31.514953609999999</v>
      </c>
      <c r="D1179" s="50">
        <v>1001.00134277</v>
      </c>
      <c r="E1179" s="50">
        <v>62.832935329999998</v>
      </c>
      <c r="F1179" s="50">
        <v>211.78530884</v>
      </c>
      <c r="G1179" s="50">
        <v>1.40023601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43971.810416666667</v>
      </c>
      <c r="C1180" s="50">
        <v>31.697998049999999</v>
      </c>
      <c r="D1180" s="50">
        <v>1000.98669434</v>
      </c>
      <c r="E1180" s="50">
        <v>62.493762969999999</v>
      </c>
      <c r="F1180" s="50">
        <v>221.32864380000001</v>
      </c>
      <c r="G1180" s="50">
        <v>1.8070464100000001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43971.811111111114</v>
      </c>
      <c r="C1181" s="50">
        <v>31.78631592</v>
      </c>
      <c r="D1181" s="50">
        <v>1001.08905029</v>
      </c>
      <c r="E1181" s="50">
        <v>62.723781590000002</v>
      </c>
      <c r="F1181" s="50">
        <v>190.77597046</v>
      </c>
      <c r="G1181" s="50">
        <v>0.99342578999999998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43971.811805555553</v>
      </c>
      <c r="C1182" s="50">
        <v>31.748474120000001</v>
      </c>
      <c r="D1182" s="50">
        <v>1001.08905029</v>
      </c>
      <c r="E1182" s="50">
        <v>64.731460569999996</v>
      </c>
      <c r="F1182" s="50">
        <v>224.03726196</v>
      </c>
      <c r="G1182" s="50">
        <v>0.92562401000000005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43971.8125</v>
      </c>
      <c r="C1183" s="50">
        <v>31.606475830000001</v>
      </c>
      <c r="D1183" s="50">
        <v>1000.98669434</v>
      </c>
      <c r="E1183" s="50">
        <v>64.07263184</v>
      </c>
      <c r="F1183" s="50">
        <v>167.90000916</v>
      </c>
      <c r="G1183" s="50">
        <v>0.31540858999999999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43971.813194444447</v>
      </c>
      <c r="C1184" s="50">
        <v>31.514953609999999</v>
      </c>
      <c r="D1184" s="50">
        <v>1001.08905029</v>
      </c>
      <c r="E1184" s="50">
        <v>63.448879239999997</v>
      </c>
      <c r="F1184" s="50">
        <v>201.42800903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43971.813888888886</v>
      </c>
      <c r="C1185" s="50">
        <v>31.546508790000001</v>
      </c>
      <c r="D1185" s="50">
        <v>1001.17675781</v>
      </c>
      <c r="E1185" s="50">
        <v>63.273448940000002</v>
      </c>
      <c r="F1185" s="50">
        <v>221.87597656</v>
      </c>
      <c r="G1185" s="50">
        <v>0.99342578999999998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43971.814583333333</v>
      </c>
      <c r="C1186" s="50">
        <v>31.578063960000001</v>
      </c>
      <c r="D1186" s="50">
        <v>1001.19134521</v>
      </c>
      <c r="E1186" s="50">
        <v>63.273448940000002</v>
      </c>
      <c r="F1186" s="50">
        <v>200.90875244</v>
      </c>
      <c r="G1186" s="50">
        <v>0.72221886999999996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43971.81527777778</v>
      </c>
      <c r="C1187" s="50">
        <v>31.660125730000001</v>
      </c>
      <c r="D1187" s="50">
        <v>1001.19134521</v>
      </c>
      <c r="E1187" s="50">
        <v>63.031749730000001</v>
      </c>
      <c r="F1187" s="50">
        <v>173.40148926000001</v>
      </c>
      <c r="G1187" s="50">
        <v>0.92562401000000005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43971.815972222219</v>
      </c>
      <c r="C1188" s="50">
        <v>31.723205570000001</v>
      </c>
      <c r="D1188" s="50">
        <v>1001.19134521</v>
      </c>
      <c r="E1188" s="50">
        <v>62.458679199999999</v>
      </c>
      <c r="F1188" s="50">
        <v>163.00204468000001</v>
      </c>
      <c r="G1188" s="50">
        <v>0.65441722000000002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43971.816666666666</v>
      </c>
      <c r="C1189" s="50">
        <v>31.73266602</v>
      </c>
      <c r="D1189" s="50">
        <v>1001.27911377</v>
      </c>
      <c r="E1189" s="50">
        <v>62.544445039999999</v>
      </c>
      <c r="F1189" s="50">
        <v>196.68441772</v>
      </c>
      <c r="G1189" s="50">
        <v>0.51881372999999997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43971.817361111112</v>
      </c>
      <c r="C1190" s="50">
        <v>31.729522710000001</v>
      </c>
      <c r="D1190" s="50">
        <v>1001.19134521</v>
      </c>
      <c r="E1190" s="50">
        <v>62.86021805</v>
      </c>
      <c r="F1190" s="50">
        <v>207.19609070000001</v>
      </c>
      <c r="G1190" s="50">
        <v>0.51881372999999997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43971.818055555559</v>
      </c>
      <c r="C1191" s="50">
        <v>31.688507080000001</v>
      </c>
      <c r="D1191" s="50">
        <v>1001.19134521</v>
      </c>
      <c r="E1191" s="50">
        <v>62.922595979999997</v>
      </c>
      <c r="F1191" s="50">
        <v>173.80845642</v>
      </c>
      <c r="G1191" s="50">
        <v>0.51881372999999997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43971.818749999999</v>
      </c>
      <c r="C1192" s="50">
        <v>31.625396729999999</v>
      </c>
      <c r="D1192" s="50">
        <v>1001.27911377</v>
      </c>
      <c r="E1192" s="50">
        <v>63.090221409999998</v>
      </c>
      <c r="F1192" s="50">
        <v>199.78599548</v>
      </c>
      <c r="G1192" s="50">
        <v>0.92562401000000005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43971.819444444445</v>
      </c>
      <c r="C1193" s="50">
        <v>31.631713869999999</v>
      </c>
      <c r="D1193" s="50">
        <v>1001.27911377</v>
      </c>
      <c r="E1193" s="50">
        <v>63.090221409999998</v>
      </c>
      <c r="F1193" s="50">
        <v>171.33842468</v>
      </c>
      <c r="G1193" s="50">
        <v>0.65441722000000002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43971.820138888892</v>
      </c>
      <c r="C1194" s="50">
        <v>31.65063477</v>
      </c>
      <c r="D1194" s="50">
        <v>1001.19134521</v>
      </c>
      <c r="E1194" s="50">
        <v>63.335826869999998</v>
      </c>
      <c r="F1194" s="50">
        <v>184.10968018</v>
      </c>
      <c r="G1194" s="50">
        <v>0.58661549999999996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43971.820833333331</v>
      </c>
      <c r="C1195" s="50">
        <v>31.65063477</v>
      </c>
      <c r="D1195" s="50">
        <v>1001.27911377</v>
      </c>
      <c r="E1195" s="50">
        <v>63.413795469999997</v>
      </c>
      <c r="F1195" s="50">
        <v>182.52378845000001</v>
      </c>
      <c r="G1195" s="50">
        <v>1.12902927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43971.821527777778</v>
      </c>
      <c r="C1196" s="50">
        <v>31.625396729999999</v>
      </c>
      <c r="D1196" s="50">
        <v>1001.27911377</v>
      </c>
      <c r="E1196" s="50">
        <v>63.374805449999997</v>
      </c>
      <c r="F1196" s="50">
        <v>165.75280762</v>
      </c>
      <c r="G1196" s="50">
        <v>1.0612275600000001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43971.822222222225</v>
      </c>
      <c r="C1197" s="50">
        <v>31.634857180000001</v>
      </c>
      <c r="D1197" s="50">
        <v>1001.27911377</v>
      </c>
      <c r="E1197" s="50">
        <v>62.52495193</v>
      </c>
      <c r="F1197" s="50">
        <v>170.63670349</v>
      </c>
      <c r="G1197" s="50">
        <v>1.0612275600000001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43971.822916666664</v>
      </c>
      <c r="C1198" s="50">
        <v>31.663269039999999</v>
      </c>
      <c r="D1198" s="50">
        <v>1001.27911377</v>
      </c>
      <c r="E1198" s="50">
        <v>62.415798189999997</v>
      </c>
      <c r="F1198" s="50">
        <v>188.62870788999999</v>
      </c>
      <c r="G1198" s="50">
        <v>0.92562401000000005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43971.823611111111</v>
      </c>
      <c r="C1199" s="50">
        <v>31.761077879999998</v>
      </c>
      <c r="D1199" s="50">
        <v>1001.27911377</v>
      </c>
      <c r="E1199" s="50">
        <v>61.098133089999997</v>
      </c>
      <c r="F1199" s="50">
        <v>189.11993408000001</v>
      </c>
      <c r="G1199" s="50">
        <v>0.72221886999999996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43971.824305555558</v>
      </c>
      <c r="C1200" s="50">
        <v>31.789489750000001</v>
      </c>
      <c r="D1200" s="50">
        <v>1001.27911377</v>
      </c>
      <c r="E1200" s="50">
        <v>61.659511569999999</v>
      </c>
      <c r="F1200" s="50">
        <v>204.36117554</v>
      </c>
      <c r="G1200" s="50">
        <v>0.92562401000000005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43971.824999999997</v>
      </c>
      <c r="C1201" s="50">
        <v>31.865203860000001</v>
      </c>
      <c r="D1201" s="50">
        <v>1001.3814086899999</v>
      </c>
      <c r="E1201" s="50">
        <v>60.072853090000002</v>
      </c>
      <c r="F1201" s="50">
        <v>196.31948853</v>
      </c>
      <c r="G1201" s="50">
        <v>1.1968308700000001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43971.825694444444</v>
      </c>
      <c r="C1202" s="50">
        <v>31.9598999</v>
      </c>
      <c r="D1202" s="50">
        <v>1001.27911377</v>
      </c>
      <c r="E1202" s="50">
        <v>60.431507109999998</v>
      </c>
      <c r="F1202" s="50">
        <v>172.51730347</v>
      </c>
      <c r="G1202" s="50">
        <v>0.65441722000000002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43971.826388888891</v>
      </c>
      <c r="C1203" s="50">
        <v>31.991455080000001</v>
      </c>
      <c r="D1203" s="50">
        <v>1001.3814086899999</v>
      </c>
      <c r="E1203" s="50">
        <v>60.37302399</v>
      </c>
      <c r="F1203" s="50">
        <v>186.55163573999999</v>
      </c>
      <c r="G1203" s="50">
        <v>0.45101202000000001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43971.82708333333</v>
      </c>
      <c r="C1204" s="50">
        <v>32.023010249999999</v>
      </c>
      <c r="D1204" s="50">
        <v>1001.3814086899999</v>
      </c>
      <c r="E1204" s="50">
        <v>58.252285000000001</v>
      </c>
      <c r="F1204" s="50">
        <v>206.9434967</v>
      </c>
      <c r="G1204" s="50">
        <v>1.4680377200000001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43971.827777777777</v>
      </c>
      <c r="C1205" s="50">
        <v>32.155548099999997</v>
      </c>
      <c r="D1205" s="50">
        <v>1001.3814086899999</v>
      </c>
      <c r="E1205" s="50">
        <v>59.242481230000003</v>
      </c>
      <c r="F1205" s="50">
        <v>198.74743652000001</v>
      </c>
      <c r="G1205" s="50">
        <v>0.92562401000000005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43971.828472222223</v>
      </c>
      <c r="C1206" s="50">
        <v>32.21865845</v>
      </c>
      <c r="D1206" s="50">
        <v>1001.27911377</v>
      </c>
      <c r="E1206" s="50">
        <v>58.833156590000002</v>
      </c>
      <c r="F1206" s="50">
        <v>196.83879089000001</v>
      </c>
      <c r="G1206" s="50">
        <v>0.72221886999999996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43971.82916666667</v>
      </c>
      <c r="C1207" s="50">
        <v>32.250213619999997</v>
      </c>
      <c r="D1207" s="50">
        <v>1001.36682129</v>
      </c>
      <c r="E1207" s="50">
        <v>58.497890470000002</v>
      </c>
      <c r="F1207" s="50">
        <v>176.13818359000001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43971.829861111109</v>
      </c>
      <c r="C1208" s="50">
        <v>32.243926999999999</v>
      </c>
      <c r="D1208" s="50">
        <v>1001.3814086899999</v>
      </c>
      <c r="E1208" s="50">
        <v>58.84874344</v>
      </c>
      <c r="F1208" s="50">
        <v>196.69844054999999</v>
      </c>
      <c r="G1208" s="50">
        <v>0.85782230000000004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43971.830555555556</v>
      </c>
      <c r="C1209" s="50">
        <v>32.22814941</v>
      </c>
      <c r="D1209" s="50">
        <v>1001.36682129</v>
      </c>
      <c r="E1209" s="50">
        <v>58.665515900000003</v>
      </c>
      <c r="F1209" s="50">
        <v>213.80625916</v>
      </c>
      <c r="G1209" s="50">
        <v>0.24760683999999999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43971.831250000003</v>
      </c>
      <c r="C1210" s="50">
        <v>32.199737550000002</v>
      </c>
      <c r="D1210" s="50">
        <v>1001.46911621</v>
      </c>
      <c r="E1210" s="50">
        <v>59.316555020000003</v>
      </c>
      <c r="F1210" s="50">
        <v>175.85749817000001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43971.831944444442</v>
      </c>
      <c r="C1211" s="50">
        <v>32.174499509999997</v>
      </c>
      <c r="D1211" s="50">
        <v>1001.46911621</v>
      </c>
      <c r="E1211" s="50">
        <v>58.63823318</v>
      </c>
      <c r="F1211" s="50">
        <v>212.75367736999999</v>
      </c>
      <c r="G1211" s="50">
        <v>0.24760683999999999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43971.832638888889</v>
      </c>
      <c r="C1212" s="50">
        <v>32.168182369999997</v>
      </c>
      <c r="D1212" s="50">
        <v>1001.46911621</v>
      </c>
      <c r="E1212" s="50">
        <v>58.751281740000003</v>
      </c>
      <c r="F1212" s="50">
        <v>162.91784668</v>
      </c>
      <c r="G1212" s="50">
        <v>0.58661549999999996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43971.833333333336</v>
      </c>
      <c r="C1213" s="50">
        <v>32.168182369999997</v>
      </c>
      <c r="D1213" s="50">
        <v>1001.57147217</v>
      </c>
      <c r="E1213" s="50">
        <v>58.844848630000001</v>
      </c>
      <c r="F1213" s="50">
        <v>227.75634765999999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43971.834027777775</v>
      </c>
      <c r="C1214" s="50">
        <v>32.155548099999997</v>
      </c>
      <c r="D1214" s="50">
        <v>1001.46911621</v>
      </c>
      <c r="E1214" s="50">
        <v>58.591457370000001</v>
      </c>
      <c r="F1214" s="50">
        <v>217.45516968000001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43971.834722222222</v>
      </c>
      <c r="C1215" s="50">
        <v>32.146087649999998</v>
      </c>
      <c r="D1215" s="50">
        <v>1001.57147217</v>
      </c>
      <c r="E1215" s="50">
        <v>59.055358890000001</v>
      </c>
      <c r="F1215" s="50">
        <v>183.70266724000001</v>
      </c>
      <c r="G1215" s="50">
        <v>0.79002059000000002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43971.835416666669</v>
      </c>
      <c r="C1216" s="50">
        <v>32.130310059999999</v>
      </c>
      <c r="D1216" s="50">
        <v>1001.55682373</v>
      </c>
      <c r="E1216" s="50">
        <v>58.985195160000004</v>
      </c>
      <c r="F1216" s="50">
        <v>189.11993408000001</v>
      </c>
      <c r="G1216" s="50">
        <v>1.12902927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43971.836111111108</v>
      </c>
      <c r="C1217" s="50">
        <v>32.111358639999999</v>
      </c>
      <c r="D1217" s="50">
        <v>1001.55682373</v>
      </c>
      <c r="E1217" s="50">
        <v>58.942310329999998</v>
      </c>
      <c r="F1217" s="50">
        <v>186.08850097999999</v>
      </c>
      <c r="G1217" s="50">
        <v>0.99342578999999998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43971.836805555555</v>
      </c>
      <c r="C1218" s="50">
        <v>32.08294678</v>
      </c>
      <c r="D1218" s="50">
        <v>1001.57147217</v>
      </c>
      <c r="E1218" s="50">
        <v>58.782470699999998</v>
      </c>
      <c r="F1218" s="50">
        <v>202.69108582000001</v>
      </c>
      <c r="G1218" s="50">
        <v>1.12902927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43971.837500000001</v>
      </c>
      <c r="C1219" s="50">
        <v>32.092437740000001</v>
      </c>
      <c r="D1219" s="50">
        <v>1001.57147217</v>
      </c>
      <c r="E1219" s="50">
        <v>58.388732910000002</v>
      </c>
      <c r="F1219" s="50">
        <v>192.46008301000001</v>
      </c>
      <c r="G1219" s="50">
        <v>0.72221886999999996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43971.838194444441</v>
      </c>
      <c r="C1220" s="50">
        <v>32.08294678</v>
      </c>
      <c r="D1220" s="50">
        <v>1001.57147217</v>
      </c>
      <c r="E1220" s="50">
        <v>58.408229830000003</v>
      </c>
      <c r="F1220" s="50">
        <v>179.82919312000001</v>
      </c>
      <c r="G1220" s="50">
        <v>1.0612275600000001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43971.838888888888</v>
      </c>
      <c r="C1221" s="50">
        <v>32.105041499999999</v>
      </c>
      <c r="D1221" s="50">
        <v>1001.46911621</v>
      </c>
      <c r="E1221" s="50">
        <v>57.792274480000003</v>
      </c>
      <c r="F1221" s="50">
        <v>207.19609070000001</v>
      </c>
      <c r="G1221" s="50">
        <v>1.6714428699999999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43971.839583333334</v>
      </c>
      <c r="C1222" s="50">
        <v>32.149230959999997</v>
      </c>
      <c r="D1222" s="50">
        <v>1001.55682373</v>
      </c>
      <c r="E1222" s="50">
        <v>58.743495940000003</v>
      </c>
      <c r="F1222" s="50">
        <v>210.71870422000001</v>
      </c>
      <c r="G1222" s="50">
        <v>1.6714428699999999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43971.840277777781</v>
      </c>
      <c r="C1223" s="50">
        <v>32.11453247</v>
      </c>
      <c r="D1223" s="50">
        <v>1001.57147217</v>
      </c>
      <c r="E1223" s="50">
        <v>58.447204589999998</v>
      </c>
      <c r="F1223" s="50">
        <v>218.15689087000001</v>
      </c>
      <c r="G1223" s="50">
        <v>0.58661549999999996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43971.84097222222</v>
      </c>
      <c r="C1224" s="50">
        <v>32.111358639999999</v>
      </c>
      <c r="D1224" s="50">
        <v>1001.55682373</v>
      </c>
      <c r="E1224" s="50">
        <v>58.388732910000002</v>
      </c>
      <c r="F1224" s="50">
        <v>181.44313048999999</v>
      </c>
      <c r="G1224" s="50">
        <v>1.9426498400000001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43971.841666666667</v>
      </c>
      <c r="C1225" s="50">
        <v>32.10821533</v>
      </c>
      <c r="D1225" s="50">
        <v>1001.65917969</v>
      </c>
      <c r="E1225" s="50">
        <v>58.39262772</v>
      </c>
      <c r="F1225" s="50">
        <v>178.03279114</v>
      </c>
      <c r="G1225" s="50">
        <v>0.72221886999999996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43971.842361111114</v>
      </c>
      <c r="C1226" s="50">
        <v>32.130310059999999</v>
      </c>
      <c r="D1226" s="50">
        <v>1001.65917969</v>
      </c>
      <c r="E1226" s="50">
        <v>58.60314941</v>
      </c>
      <c r="F1226" s="50">
        <v>204.58573913999999</v>
      </c>
      <c r="G1226" s="50">
        <v>1.8748481299999999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43971.843055555553</v>
      </c>
      <c r="C1227" s="50">
        <v>32.092437740000001</v>
      </c>
      <c r="D1227" s="50">
        <v>1001.65917969</v>
      </c>
      <c r="E1227" s="50">
        <v>58.755187990000003</v>
      </c>
      <c r="F1227" s="50">
        <v>248.73764037999999</v>
      </c>
      <c r="G1227" s="50">
        <v>0.85782230000000004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43971.84375</v>
      </c>
      <c r="C1228" s="50">
        <v>32.060882569999997</v>
      </c>
      <c r="D1228" s="50">
        <v>1001.76153564</v>
      </c>
      <c r="E1228" s="50">
        <v>58.798072810000001</v>
      </c>
      <c r="F1228" s="50">
        <v>206.64875792999999</v>
      </c>
      <c r="G1228" s="50">
        <v>0.79002059000000002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43971.844444444447</v>
      </c>
      <c r="C1229" s="50">
        <v>31.97564697</v>
      </c>
      <c r="D1229" s="50">
        <v>1001.76153564</v>
      </c>
      <c r="E1229" s="50">
        <v>59.137233729999998</v>
      </c>
      <c r="F1229" s="50">
        <v>248.20436096</v>
      </c>
      <c r="G1229" s="50">
        <v>0.51881372999999997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43971.845138888886</v>
      </c>
      <c r="C1230" s="50">
        <v>31.944122310000001</v>
      </c>
      <c r="D1230" s="50">
        <v>1001.76153564</v>
      </c>
      <c r="E1230" s="50">
        <v>59.082653049999998</v>
      </c>
      <c r="F1230" s="50">
        <v>217.59553528000001</v>
      </c>
      <c r="G1230" s="50">
        <v>0.72221886999999996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43971.845833333333</v>
      </c>
      <c r="C1231" s="50">
        <v>31.915710449999999</v>
      </c>
      <c r="D1231" s="50">
        <v>1001.84924316</v>
      </c>
      <c r="E1231" s="50">
        <v>59.336048130000002</v>
      </c>
      <c r="F1231" s="50">
        <v>218.26916503999999</v>
      </c>
      <c r="G1231" s="50">
        <v>1.1968308700000001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43971.84652777778</v>
      </c>
      <c r="C1232" s="50">
        <v>31.858886720000001</v>
      </c>
      <c r="D1232" s="50">
        <v>1001.76153564</v>
      </c>
      <c r="E1232" s="50">
        <v>59.721996310000002</v>
      </c>
      <c r="F1232" s="50">
        <v>204.38926696999999</v>
      </c>
      <c r="G1232" s="50">
        <v>0.79002059000000002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43971.847222222219</v>
      </c>
      <c r="C1233" s="50">
        <v>31.82421875</v>
      </c>
      <c r="D1233" s="50">
        <v>1001.76153564</v>
      </c>
      <c r="E1233" s="50">
        <v>59.88182449</v>
      </c>
      <c r="F1233" s="50">
        <v>198.66322327</v>
      </c>
      <c r="G1233" s="50">
        <v>0.58661549999999996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43971.847916666666</v>
      </c>
      <c r="C1234" s="50">
        <v>31.78631592</v>
      </c>
      <c r="D1234" s="50">
        <v>1001.76153564</v>
      </c>
      <c r="E1234" s="50">
        <v>59.924709319999998</v>
      </c>
      <c r="F1234" s="50">
        <v>216.38858031999999</v>
      </c>
      <c r="G1234" s="50">
        <v>0.3832103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43971.848611111112</v>
      </c>
      <c r="C1235" s="50">
        <v>31.742156980000001</v>
      </c>
      <c r="D1235" s="50">
        <v>1001.76153564</v>
      </c>
      <c r="E1235" s="50">
        <v>59.979286190000003</v>
      </c>
      <c r="F1235" s="50">
        <v>197.48435974</v>
      </c>
      <c r="G1235" s="50">
        <v>0.92562401000000005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43971.849305555559</v>
      </c>
      <c r="C1236" s="50">
        <v>31.735839840000001</v>
      </c>
      <c r="D1236" s="50">
        <v>1001.84924316</v>
      </c>
      <c r="E1236" s="50">
        <v>60.14301682</v>
      </c>
      <c r="F1236" s="50">
        <v>232.30349731000001</v>
      </c>
      <c r="G1236" s="50">
        <v>0.72221886999999996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43971.85</v>
      </c>
      <c r="C1237" s="50">
        <v>31.688507080000001</v>
      </c>
      <c r="D1237" s="50">
        <v>1001.76153564</v>
      </c>
      <c r="E1237" s="50">
        <v>60.185901639999997</v>
      </c>
      <c r="F1237" s="50">
        <v>253.69177246000001</v>
      </c>
      <c r="G1237" s="50">
        <v>0.3832103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43971.850694444445</v>
      </c>
      <c r="C1238" s="50">
        <v>31.666412350000002</v>
      </c>
      <c r="D1238" s="50">
        <v>1001.76153564</v>
      </c>
      <c r="E1238" s="50">
        <v>60.197597500000001</v>
      </c>
      <c r="F1238" s="50">
        <v>217.20257568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43971.851388888892</v>
      </c>
      <c r="C1239" s="50">
        <v>31.647460939999998</v>
      </c>
      <c r="D1239" s="50">
        <v>1001.8638916</v>
      </c>
      <c r="E1239" s="50">
        <v>60.197597500000001</v>
      </c>
      <c r="F1239" s="50">
        <v>214.14309692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43971.852083333331</v>
      </c>
      <c r="C1240" s="50">
        <v>31.62225342</v>
      </c>
      <c r="D1240" s="50">
        <v>1001.84924316</v>
      </c>
      <c r="E1240" s="50">
        <v>60.271667479999998</v>
      </c>
      <c r="F1240" s="50">
        <v>208.61355591</v>
      </c>
      <c r="G1240" s="50">
        <v>0.58661549999999996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43971.852777777778</v>
      </c>
      <c r="C1241" s="50">
        <v>31.590698239999998</v>
      </c>
      <c r="D1241" s="50">
        <v>1001.8638916</v>
      </c>
      <c r="E1241" s="50">
        <v>60.41201401</v>
      </c>
      <c r="F1241" s="50">
        <v>223.47589110999999</v>
      </c>
      <c r="G1241" s="50">
        <v>0.45101202000000001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43971.853472222225</v>
      </c>
      <c r="C1242" s="50">
        <v>31.565429689999998</v>
      </c>
      <c r="D1242" s="50">
        <v>1001.84924316</v>
      </c>
      <c r="E1242" s="50">
        <v>60.7238884</v>
      </c>
      <c r="F1242" s="50">
        <v>223.25134277000001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43971.854166666664</v>
      </c>
      <c r="C1243" s="50">
        <v>31.514953609999999</v>
      </c>
      <c r="D1243" s="50">
        <v>1001.8638916</v>
      </c>
      <c r="E1243" s="50">
        <v>60.79405594</v>
      </c>
      <c r="F1243" s="50">
        <v>199.74389647999999</v>
      </c>
      <c r="G1243" s="50">
        <v>0.24760683999999999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43971.854861111111</v>
      </c>
      <c r="C1244" s="50">
        <v>31.455017089999998</v>
      </c>
      <c r="D1244" s="50">
        <v>1001.95159912</v>
      </c>
      <c r="E1244" s="50">
        <v>61.172206879999997</v>
      </c>
      <c r="F1244" s="50">
        <v>222.12861633</v>
      </c>
      <c r="G1244" s="50">
        <v>0.65441722000000002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43971.855555555558</v>
      </c>
      <c r="C1245" s="50">
        <v>31.417175289999999</v>
      </c>
      <c r="D1245" s="50">
        <v>1001.84924316</v>
      </c>
      <c r="E1245" s="50">
        <v>61.230678560000001</v>
      </c>
      <c r="F1245" s="50">
        <v>225.79154968</v>
      </c>
      <c r="G1245" s="50">
        <v>0.24760683999999999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43971.856249999997</v>
      </c>
      <c r="C1246" s="50">
        <v>31.379272459999999</v>
      </c>
      <c r="D1246" s="50">
        <v>1001.95159912</v>
      </c>
      <c r="E1246" s="50">
        <v>61.199489589999999</v>
      </c>
      <c r="F1246" s="50">
        <v>233.86126709000001</v>
      </c>
      <c r="G1246" s="50">
        <v>0.24760683999999999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43971.856944444444</v>
      </c>
      <c r="C1247" s="50">
        <v>31.360382080000001</v>
      </c>
      <c r="D1247" s="50">
        <v>1001.95159912</v>
      </c>
      <c r="E1247" s="50">
        <v>61.394409179999997</v>
      </c>
      <c r="F1247" s="50">
        <v>224.7109375</v>
      </c>
      <c r="G1247" s="50">
        <v>0.65441722000000002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43971.857638888891</v>
      </c>
      <c r="C1248" s="50">
        <v>31.344573969999999</v>
      </c>
      <c r="D1248" s="50">
        <v>1001.95159912</v>
      </c>
      <c r="E1248" s="50">
        <v>61.585437769999999</v>
      </c>
      <c r="F1248" s="50">
        <v>203.46298218000001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43971.85833333333</v>
      </c>
      <c r="C1249" s="50">
        <v>31.331970210000001</v>
      </c>
      <c r="D1249" s="50">
        <v>1001.84924316</v>
      </c>
      <c r="E1249" s="50">
        <v>61.694591520000003</v>
      </c>
      <c r="F1249" s="50">
        <v>235.69976807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43971.859027777777</v>
      </c>
      <c r="C1250" s="50">
        <v>31.328796390000001</v>
      </c>
      <c r="D1250" s="50">
        <v>1001.95159912</v>
      </c>
      <c r="E1250" s="50">
        <v>61.79205322</v>
      </c>
      <c r="F1250" s="50">
        <v>204.41729735999999</v>
      </c>
      <c r="G1250" s="50">
        <v>0.65441722000000002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43971.859722222223</v>
      </c>
      <c r="C1251" s="50">
        <v>31.30987549</v>
      </c>
      <c r="D1251" s="50">
        <v>1001.96618652</v>
      </c>
      <c r="E1251" s="50">
        <v>62.20139313</v>
      </c>
      <c r="F1251" s="50">
        <v>225.79154968</v>
      </c>
      <c r="G1251" s="50">
        <v>0.85782230000000004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43971.86041666667</v>
      </c>
      <c r="C1252" s="50">
        <v>31.25622559</v>
      </c>
      <c r="D1252" s="50">
        <v>1001.95159912</v>
      </c>
      <c r="E1252" s="50">
        <v>62.205287929999997</v>
      </c>
      <c r="F1252" s="50">
        <v>209.49772644000001</v>
      </c>
      <c r="G1252" s="50">
        <v>0.92562401000000005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43971.861111111109</v>
      </c>
      <c r="C1253" s="50">
        <v>31.215209959999999</v>
      </c>
      <c r="D1253" s="50">
        <v>1001.95159912</v>
      </c>
      <c r="E1253" s="50">
        <v>62.380714419999997</v>
      </c>
      <c r="F1253" s="50">
        <v>224.14953613</v>
      </c>
      <c r="G1253" s="50">
        <v>0.92562401000000005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43971.861805555556</v>
      </c>
      <c r="C1254" s="50">
        <v>31.155273439999998</v>
      </c>
      <c r="D1254" s="50">
        <v>1001.95159912</v>
      </c>
      <c r="E1254" s="50">
        <v>62.73936844</v>
      </c>
      <c r="F1254" s="50">
        <v>246.64654540999999</v>
      </c>
      <c r="G1254" s="50">
        <v>0.79002059000000002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43971.862500000003</v>
      </c>
      <c r="C1255" s="50">
        <v>31.114227289999999</v>
      </c>
      <c r="D1255" s="50">
        <v>1001.95159912</v>
      </c>
      <c r="E1255" s="50">
        <v>62.887512209999997</v>
      </c>
      <c r="F1255" s="50">
        <v>218.53582764000001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43971.863194444442</v>
      </c>
      <c r="C1256" s="50">
        <v>31.07009888</v>
      </c>
      <c r="D1256" s="50">
        <v>1001.95159912</v>
      </c>
      <c r="E1256" s="50">
        <v>63.331935880000003</v>
      </c>
      <c r="F1256" s="50">
        <v>207.43467712</v>
      </c>
      <c r="G1256" s="50">
        <v>0.79002059000000002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43971.863888888889</v>
      </c>
      <c r="C1257" s="50">
        <v>31.032226560000002</v>
      </c>
      <c r="D1257" s="50">
        <v>1001.95159912</v>
      </c>
      <c r="E1257" s="50">
        <v>63.324134829999998</v>
      </c>
      <c r="F1257" s="50">
        <v>203.23841858</v>
      </c>
      <c r="G1257" s="50">
        <v>0.3832103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43971.864583333336</v>
      </c>
      <c r="C1258" s="50">
        <v>30.997528079999999</v>
      </c>
      <c r="D1258" s="50">
        <v>1001.95159912</v>
      </c>
      <c r="E1258" s="50">
        <v>63.468372340000002</v>
      </c>
      <c r="F1258" s="50">
        <v>216.54295349</v>
      </c>
      <c r="G1258" s="50">
        <v>0.65441722000000002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43971.865277777775</v>
      </c>
      <c r="C1259" s="50">
        <v>30.965972900000001</v>
      </c>
      <c r="D1259" s="50">
        <v>1001.96618652</v>
      </c>
      <c r="E1259" s="50">
        <v>63.43718338</v>
      </c>
      <c r="F1259" s="50">
        <v>193.73718262</v>
      </c>
      <c r="G1259" s="50">
        <v>0.65441722000000002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43971.865972222222</v>
      </c>
      <c r="C1260" s="50">
        <v>30.909179689999998</v>
      </c>
      <c r="D1260" s="50">
        <v>1001.95159912</v>
      </c>
      <c r="E1260" s="50">
        <v>63.756862640000001</v>
      </c>
      <c r="F1260" s="50">
        <v>189.03569031000001</v>
      </c>
      <c r="G1260" s="50">
        <v>0.79002059000000002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43971.866666666669</v>
      </c>
      <c r="C1261" s="50">
        <v>30.896575930000001</v>
      </c>
      <c r="D1261" s="50">
        <v>1001.96618652</v>
      </c>
      <c r="E1261" s="50">
        <v>63.834827420000003</v>
      </c>
      <c r="F1261" s="50">
        <v>198.31237793</v>
      </c>
      <c r="G1261" s="50">
        <v>1.0612275600000001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43971.867361111108</v>
      </c>
      <c r="C1262" s="50">
        <v>30.893432619999999</v>
      </c>
      <c r="D1262" s="50">
        <v>1001.8638916</v>
      </c>
      <c r="E1262" s="50">
        <v>64.36501312</v>
      </c>
      <c r="F1262" s="50">
        <v>195.37919617</v>
      </c>
      <c r="G1262" s="50">
        <v>0.24760683999999999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43971.868055555555</v>
      </c>
      <c r="C1263" s="50">
        <v>30.865020749999999</v>
      </c>
      <c r="D1263" s="50">
        <v>1001.96618652</v>
      </c>
      <c r="E1263" s="50">
        <v>64.602806090000001</v>
      </c>
      <c r="F1263" s="50">
        <v>215.92543029999999</v>
      </c>
      <c r="G1263" s="50">
        <v>0.45101202000000001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43971.868750000001</v>
      </c>
      <c r="C1264" s="50">
        <v>30.833465579999999</v>
      </c>
      <c r="D1264" s="50">
        <v>1002.05395508</v>
      </c>
      <c r="E1264" s="50">
        <v>64.470268250000004</v>
      </c>
      <c r="F1264" s="50">
        <v>191.29522704999999</v>
      </c>
      <c r="G1264" s="50">
        <v>0.72221886999999996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43971.869444444441</v>
      </c>
      <c r="C1265" s="50">
        <v>30.8145752</v>
      </c>
      <c r="D1265" s="50">
        <v>1002.05395508</v>
      </c>
      <c r="E1265" s="50">
        <v>64.602806090000001</v>
      </c>
      <c r="F1265" s="50">
        <v>220.05154418999999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43971.870138888888</v>
      </c>
      <c r="C1266" s="50">
        <v>30.8145752</v>
      </c>
      <c r="D1266" s="50">
        <v>1001.95159912</v>
      </c>
      <c r="E1266" s="50">
        <v>64.69637299</v>
      </c>
      <c r="F1266" s="50">
        <v>208.81002808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43971.870833333334</v>
      </c>
      <c r="C1267" s="50">
        <v>30.786163330000001</v>
      </c>
      <c r="D1267" s="50">
        <v>1002.05395508</v>
      </c>
      <c r="E1267" s="50">
        <v>64.918579100000002</v>
      </c>
      <c r="F1267" s="50">
        <v>241.28544617</v>
      </c>
      <c r="G1267" s="50">
        <v>0.99342578999999998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43971.871527777781</v>
      </c>
      <c r="C1268" s="50">
        <v>30.770385739999998</v>
      </c>
      <c r="D1268" s="50">
        <v>1001.96618652</v>
      </c>
      <c r="E1268" s="50">
        <v>64.524841309999999</v>
      </c>
      <c r="F1268" s="50">
        <v>239.29255676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43971.87222222222</v>
      </c>
      <c r="C1269" s="50">
        <v>30.757781980000001</v>
      </c>
      <c r="D1269" s="50">
        <v>1002.05395508</v>
      </c>
      <c r="E1269" s="50">
        <v>64.957572940000006</v>
      </c>
      <c r="F1269" s="50">
        <v>184.32019043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43971.872916666667</v>
      </c>
      <c r="C1270" s="50">
        <v>30.72622681</v>
      </c>
      <c r="D1270" s="50">
        <v>1002.05395508</v>
      </c>
      <c r="E1270" s="50">
        <v>64.941978449999993</v>
      </c>
      <c r="F1270" s="50">
        <v>228.17738342000001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43971.873611111114</v>
      </c>
      <c r="C1271" s="50">
        <v>30.710449220000001</v>
      </c>
      <c r="D1271" s="50">
        <v>1002.05395508</v>
      </c>
      <c r="E1271" s="50">
        <v>65.374694820000002</v>
      </c>
      <c r="F1271" s="50">
        <v>207.23818969999999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43971.874305555553</v>
      </c>
      <c r="C1272" s="50">
        <v>30.666290279999998</v>
      </c>
      <c r="D1272" s="50">
        <v>1001.96618652</v>
      </c>
      <c r="E1272" s="50">
        <v>65.858108520000002</v>
      </c>
      <c r="F1272" s="50">
        <v>233.31393433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43971.875</v>
      </c>
      <c r="C1273" s="50">
        <v>30.637908939999999</v>
      </c>
      <c r="D1273" s="50">
        <v>1001.96618652</v>
      </c>
      <c r="E1273" s="50">
        <v>67.238151549999998</v>
      </c>
      <c r="F1273" s="50">
        <v>295.24737549000002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43971.875694444447</v>
      </c>
      <c r="C1274" s="50">
        <v>30.590576169999999</v>
      </c>
      <c r="D1274" s="50">
        <v>1002.05395508</v>
      </c>
      <c r="E1274" s="50">
        <v>68.532424930000005</v>
      </c>
      <c r="F1274" s="50">
        <v>135.34045409999999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43971.876388888886</v>
      </c>
      <c r="C1275" s="50">
        <v>30.401336669999999</v>
      </c>
      <c r="D1275" s="50">
        <v>1002.05395508</v>
      </c>
      <c r="E1275" s="50">
        <v>69.300407410000005</v>
      </c>
      <c r="F1275" s="50">
        <v>134.98959350999999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43971.877083333333</v>
      </c>
      <c r="C1276" s="50">
        <v>30.313018799999998</v>
      </c>
      <c r="D1276" s="50">
        <v>1002.15625</v>
      </c>
      <c r="E1276" s="50">
        <v>68.774124150000006</v>
      </c>
      <c r="F1276" s="50">
        <v>135.00361633</v>
      </c>
      <c r="G1276" s="50">
        <v>0</v>
      </c>
      <c r="H1276" s="50">
        <v>0</v>
      </c>
      <c r="I1276" s="50">
        <v>0</v>
      </c>
      <c r="J1276" s="10">
        <v>0</v>
      </c>
      <c r="K1276" s="10">
        <v>5.8628569999999998E-2</v>
      </c>
      <c r="L1276" s="10">
        <v>0</v>
      </c>
    </row>
    <row r="1277" spans="1:12" x14ac:dyDescent="0.25">
      <c r="A1277" s="16" t="s">
        <v>10</v>
      </c>
      <c r="B1277" s="55">
        <v>43971.87777777778</v>
      </c>
      <c r="C1277" s="50">
        <v>30.145843509999999</v>
      </c>
      <c r="D1277" s="50">
        <v>1002.1416626</v>
      </c>
      <c r="E1277" s="50">
        <v>69.709739690000006</v>
      </c>
      <c r="F1277" s="50">
        <v>125.13748932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43971.878472222219</v>
      </c>
      <c r="C1278" s="50">
        <v>29.978668209999999</v>
      </c>
      <c r="D1278" s="50">
        <v>1002.05395508</v>
      </c>
      <c r="E1278" s="50">
        <v>70.310096740000006</v>
      </c>
      <c r="F1278" s="50">
        <v>98.893348689999996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43971.879166666666</v>
      </c>
      <c r="C1279" s="50">
        <v>29.820983890000001</v>
      </c>
      <c r="D1279" s="50">
        <v>1002.05395508</v>
      </c>
      <c r="E1279" s="50">
        <v>72.660842900000006</v>
      </c>
      <c r="F1279" s="50">
        <v>94.711120609999995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43971.879861111112</v>
      </c>
      <c r="C1280" s="50">
        <v>29.66015625</v>
      </c>
      <c r="D1280" s="50">
        <v>1002.05395508</v>
      </c>
      <c r="E1280" s="50">
        <v>71.966934199999997</v>
      </c>
      <c r="F1280" s="50">
        <v>74.908699040000002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43971.880555555559</v>
      </c>
      <c r="C1281" s="50">
        <v>29.556091309999999</v>
      </c>
      <c r="D1281" s="50">
        <v>1002.25860596</v>
      </c>
      <c r="E1281" s="50">
        <v>72.122863769999995</v>
      </c>
      <c r="F1281" s="50">
        <v>37.521301270000002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43971.881249999999</v>
      </c>
      <c r="C1282" s="50">
        <v>29.480438230000001</v>
      </c>
      <c r="D1282" s="50">
        <v>1002.06854248</v>
      </c>
      <c r="E1282" s="50">
        <v>72.200828549999997</v>
      </c>
      <c r="F1282" s="50">
        <v>36.510822300000001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43971.881944444445</v>
      </c>
      <c r="C1283" s="50">
        <v>29.445739750000001</v>
      </c>
      <c r="D1283" s="50">
        <v>1002.15625</v>
      </c>
      <c r="E1283" s="50">
        <v>72.14235687</v>
      </c>
      <c r="F1283" s="50">
        <v>36.440639500000003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43971.882638888892</v>
      </c>
      <c r="C1284" s="50">
        <v>29.464660640000002</v>
      </c>
      <c r="D1284" s="50">
        <v>1002.06854248</v>
      </c>
      <c r="E1284" s="50">
        <v>71.772010800000004</v>
      </c>
      <c r="F1284" s="50">
        <v>36.454704280000001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43971.883333333331</v>
      </c>
      <c r="C1285" s="50">
        <v>29.445739750000001</v>
      </c>
      <c r="D1285" s="50">
        <v>1002.06854248</v>
      </c>
      <c r="E1285" s="50">
        <v>71.92014313</v>
      </c>
      <c r="F1285" s="50">
        <v>36.454704280000001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43971.884027777778</v>
      </c>
      <c r="C1286" s="50">
        <v>29.458343509999999</v>
      </c>
      <c r="D1286" s="50">
        <v>1002.06854248</v>
      </c>
      <c r="E1286" s="50">
        <v>71.888954159999997</v>
      </c>
      <c r="F1286" s="50">
        <v>36.440639500000003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43971.884722222225</v>
      </c>
      <c r="C1287" s="50">
        <v>29.474121090000001</v>
      </c>
      <c r="D1287" s="50">
        <v>1002.15625</v>
      </c>
      <c r="E1287" s="50">
        <v>71.807090759999994</v>
      </c>
      <c r="F1287" s="50">
        <v>32.974189760000002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43971.885416666664</v>
      </c>
      <c r="C1288" s="50">
        <v>29.486724850000002</v>
      </c>
      <c r="D1288" s="50">
        <v>1002.15625</v>
      </c>
      <c r="E1288" s="50">
        <v>72.411338810000004</v>
      </c>
      <c r="F1288" s="50">
        <v>220.36030579000001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43971.886111111111</v>
      </c>
      <c r="C1289" s="50">
        <v>29.534027099999999</v>
      </c>
      <c r="D1289" s="50">
        <v>1002.06854248</v>
      </c>
      <c r="E1289" s="50">
        <v>71.464027400000006</v>
      </c>
      <c r="F1289" s="50">
        <v>200.64208984000001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43971.886805555558</v>
      </c>
      <c r="C1290" s="50">
        <v>29.600250240000001</v>
      </c>
      <c r="D1290" s="50">
        <v>1002.25860596</v>
      </c>
      <c r="E1290" s="50">
        <v>70.653160099999994</v>
      </c>
      <c r="F1290" s="50">
        <v>227.09677124000001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43971.887499999997</v>
      </c>
      <c r="C1291" s="50">
        <v>29.61602783</v>
      </c>
      <c r="D1291" s="50">
        <v>1002.24395752</v>
      </c>
      <c r="E1291" s="50">
        <v>70.278907779999997</v>
      </c>
      <c r="F1291" s="50">
        <v>195.33709716999999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43971.888194444444</v>
      </c>
      <c r="C1292" s="50">
        <v>29.6317749</v>
      </c>
      <c r="D1292" s="50">
        <v>1002.15625</v>
      </c>
      <c r="E1292" s="50">
        <v>70.594680789999998</v>
      </c>
      <c r="F1292" s="50">
        <v>184.29209900000001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43971.888888888891</v>
      </c>
      <c r="C1293" s="50">
        <v>29.697998049999999</v>
      </c>
      <c r="D1293" s="50">
        <v>1002.25860596</v>
      </c>
      <c r="E1293" s="50">
        <v>70.594680789999998</v>
      </c>
      <c r="F1293" s="50">
        <v>175.82942199999999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43971.88958333333</v>
      </c>
      <c r="C1294" s="50">
        <v>29.720062259999999</v>
      </c>
      <c r="D1294" s="50">
        <v>1002.25860596</v>
      </c>
      <c r="E1294" s="50">
        <v>69.955345149999999</v>
      </c>
      <c r="F1294" s="50">
        <v>182.07470703000001</v>
      </c>
      <c r="G1294" s="50">
        <v>0.58661549999999996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43971.890277777777</v>
      </c>
      <c r="C1295" s="50">
        <v>29.685394290000001</v>
      </c>
      <c r="D1295" s="50">
        <v>1002.36090088</v>
      </c>
      <c r="E1295" s="50">
        <v>70.816894529999999</v>
      </c>
      <c r="F1295" s="50">
        <v>203.64544677999999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43971.890972222223</v>
      </c>
      <c r="C1296" s="50">
        <v>29.6885376</v>
      </c>
      <c r="D1296" s="50">
        <v>1002.25860596</v>
      </c>
      <c r="E1296" s="50">
        <v>70.36467743</v>
      </c>
      <c r="F1296" s="50">
        <v>206.95751953000001</v>
      </c>
      <c r="G1296" s="50">
        <v>0.65441722000000002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43971.89166666667</v>
      </c>
      <c r="C1297" s="50">
        <v>29.66647339</v>
      </c>
      <c r="D1297" s="50">
        <v>1002.34631348</v>
      </c>
      <c r="E1297" s="50">
        <v>70.434852599999999</v>
      </c>
      <c r="F1297" s="50">
        <v>173.44358826000001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43971.892361111109</v>
      </c>
      <c r="C1298" s="50">
        <v>29.679077150000001</v>
      </c>
      <c r="D1298" s="50">
        <v>1002.34631348</v>
      </c>
      <c r="E1298" s="50">
        <v>70.446548460000002</v>
      </c>
      <c r="F1298" s="50">
        <v>203.08404540999999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43971.893055555556</v>
      </c>
      <c r="C1299" s="50">
        <v>29.653869629999999</v>
      </c>
      <c r="D1299" s="50">
        <v>1002.25860596</v>
      </c>
      <c r="E1299" s="50">
        <v>71.179443359999993</v>
      </c>
      <c r="F1299" s="50">
        <v>250.5059967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43971.893750000003</v>
      </c>
      <c r="C1300" s="50">
        <v>29.68222046</v>
      </c>
      <c r="D1300" s="50">
        <v>1002.34631348</v>
      </c>
      <c r="E1300" s="50">
        <v>71.487419130000006</v>
      </c>
      <c r="F1300" s="50">
        <v>210.33981323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43971.894444444442</v>
      </c>
      <c r="C1301" s="50">
        <v>29.64440918</v>
      </c>
      <c r="D1301" s="50">
        <v>1002.34631348</v>
      </c>
      <c r="E1301" s="50">
        <v>71.483520510000005</v>
      </c>
      <c r="F1301" s="50">
        <v>233.31393433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43971.895138888889</v>
      </c>
      <c r="C1302" s="50">
        <v>29.622314450000001</v>
      </c>
      <c r="D1302" s="50">
        <v>1002.25860596</v>
      </c>
      <c r="E1302" s="50">
        <v>71.709632869999993</v>
      </c>
      <c r="F1302" s="50">
        <v>237.88912963999999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43971.895833333336</v>
      </c>
      <c r="C1303" s="50">
        <v>29.606567380000001</v>
      </c>
      <c r="D1303" s="50">
        <v>1002.36090088</v>
      </c>
      <c r="E1303" s="50">
        <v>72.528297420000001</v>
      </c>
      <c r="F1303" s="50">
        <v>218.24108887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43971.896527777775</v>
      </c>
      <c r="C1304" s="50">
        <v>29.597106929999999</v>
      </c>
      <c r="D1304" s="50">
        <v>1002.25860596</v>
      </c>
      <c r="E1304" s="50">
        <v>71.487419130000006</v>
      </c>
      <c r="F1304" s="50">
        <v>198.05976867999999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43971.897222222222</v>
      </c>
      <c r="C1305" s="50">
        <v>29.61602783</v>
      </c>
      <c r="D1305" s="50">
        <v>1002.36090088</v>
      </c>
      <c r="E1305" s="50">
        <v>71.943534850000006</v>
      </c>
      <c r="F1305" s="50">
        <v>170.97355651999999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43971.897916666669</v>
      </c>
      <c r="C1306" s="50">
        <v>29.556091309999999</v>
      </c>
      <c r="D1306" s="50">
        <v>1002.36090088</v>
      </c>
      <c r="E1306" s="50">
        <v>71.280799869999996</v>
      </c>
      <c r="F1306" s="50">
        <v>184.20790099999999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43971.898611111108</v>
      </c>
      <c r="C1307" s="50">
        <v>29.499359129999998</v>
      </c>
      <c r="D1307" s="50">
        <v>1002.36090088</v>
      </c>
      <c r="E1307" s="50">
        <v>71.647254939999996</v>
      </c>
      <c r="F1307" s="50">
        <v>165.02301025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43971.899305555555</v>
      </c>
      <c r="C1308" s="50">
        <v>29.458343509999999</v>
      </c>
      <c r="D1308" s="50">
        <v>1002.25860596</v>
      </c>
      <c r="E1308" s="50">
        <v>71.518608090000001</v>
      </c>
      <c r="F1308" s="50">
        <v>154.58146667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43971.9</v>
      </c>
      <c r="C1309" s="50">
        <v>29.439422610000001</v>
      </c>
      <c r="D1309" s="50">
        <v>1002.36090088</v>
      </c>
      <c r="E1309" s="50">
        <v>71.705741880000005</v>
      </c>
      <c r="F1309" s="50">
        <v>151.43778992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43971.900694444441</v>
      </c>
      <c r="C1310" s="50">
        <v>29.395294190000001</v>
      </c>
      <c r="D1310" s="50">
        <v>1002.36090088</v>
      </c>
      <c r="E1310" s="50">
        <v>71.795402530000004</v>
      </c>
      <c r="F1310" s="50">
        <v>161.16354369999999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43971.901388888888</v>
      </c>
      <c r="C1311" s="50">
        <v>29.34799194</v>
      </c>
      <c r="D1311" s="50">
        <v>1002.36090088</v>
      </c>
      <c r="E1311" s="50">
        <v>72.146255490000001</v>
      </c>
      <c r="F1311" s="50">
        <v>161.83723449999999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43971.902083333334</v>
      </c>
      <c r="C1312" s="50">
        <v>29.332214359999998</v>
      </c>
      <c r="D1312" s="50">
        <v>1002.36090088</v>
      </c>
      <c r="E1312" s="50">
        <v>72.469825740000005</v>
      </c>
      <c r="F1312" s="50">
        <v>181.73786926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43971.902777777781</v>
      </c>
      <c r="C1313" s="50">
        <v>29.322753909999999</v>
      </c>
      <c r="D1313" s="50">
        <v>1002.36090088</v>
      </c>
      <c r="E1313" s="50">
        <v>73.382057189999998</v>
      </c>
      <c r="F1313" s="50">
        <v>206.45227051000001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43971.90347222222</v>
      </c>
      <c r="C1314" s="50">
        <v>29.294372559999999</v>
      </c>
      <c r="D1314" s="50">
        <v>1002.36090088</v>
      </c>
      <c r="E1314" s="50">
        <v>73.803077700000003</v>
      </c>
      <c r="F1314" s="50">
        <v>150.39923096000001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43971.904166666667</v>
      </c>
      <c r="C1315" s="50">
        <v>29.291229250000001</v>
      </c>
      <c r="D1315" s="50">
        <v>1002.36090088</v>
      </c>
      <c r="E1315" s="50">
        <v>73.011711120000001</v>
      </c>
      <c r="F1315" s="50">
        <v>196.36158752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43971.904861111114</v>
      </c>
      <c r="C1316" s="50">
        <v>29.272308349999999</v>
      </c>
      <c r="D1316" s="50">
        <v>1002.36090088</v>
      </c>
      <c r="E1316" s="50">
        <v>73.931724549999998</v>
      </c>
      <c r="F1316" s="50">
        <v>226.68974304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43971.905555555553</v>
      </c>
      <c r="C1317" s="50">
        <v>29.25024414</v>
      </c>
      <c r="D1317" s="50">
        <v>1002.46325684</v>
      </c>
      <c r="E1317" s="50">
        <v>73.584770199999994</v>
      </c>
      <c r="F1317" s="50">
        <v>190.49528502999999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43971.90625</v>
      </c>
      <c r="C1318" s="50">
        <v>29.25653076</v>
      </c>
      <c r="D1318" s="50">
        <v>1002.36090088</v>
      </c>
      <c r="E1318" s="50">
        <v>73.276794429999995</v>
      </c>
      <c r="F1318" s="50">
        <v>205.10499573000001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43971.906944444447</v>
      </c>
      <c r="C1319" s="50">
        <v>29.25653076</v>
      </c>
      <c r="D1319" s="50">
        <v>1002.4486084</v>
      </c>
      <c r="E1319" s="50">
        <v>73.382057189999998</v>
      </c>
      <c r="F1319" s="50">
        <v>226.68974304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43971.907638888886</v>
      </c>
      <c r="C1320" s="50">
        <v>29.27862549</v>
      </c>
      <c r="D1320" s="50">
        <v>1002.36090088</v>
      </c>
      <c r="E1320" s="50">
        <v>72.953224180000007</v>
      </c>
      <c r="F1320" s="50">
        <v>191.53381347999999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43971.908333333333</v>
      </c>
      <c r="C1321" s="50">
        <v>29.269165040000001</v>
      </c>
      <c r="D1321" s="50">
        <v>1002.46325684</v>
      </c>
      <c r="E1321" s="50">
        <v>73.424942020000003</v>
      </c>
      <c r="F1321" s="50">
        <v>247.34826659999999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43971.90902777778</v>
      </c>
      <c r="C1322" s="50">
        <v>29.281768799999998</v>
      </c>
      <c r="D1322" s="50">
        <v>1002.4486084</v>
      </c>
      <c r="E1322" s="50">
        <v>73.035095209999994</v>
      </c>
      <c r="F1322" s="50">
        <v>218.59194946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43971.909722222219</v>
      </c>
      <c r="C1323" s="50">
        <v>29.288085939999998</v>
      </c>
      <c r="D1323" s="50">
        <v>1002.4486084</v>
      </c>
      <c r="E1323" s="50">
        <v>73.206626889999995</v>
      </c>
      <c r="F1323" s="50">
        <v>173.56988525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43971.910416666666</v>
      </c>
      <c r="C1324" s="50">
        <v>29.272308349999999</v>
      </c>
      <c r="D1324" s="50">
        <v>1002.46325684</v>
      </c>
      <c r="E1324" s="50">
        <v>73.300186159999996</v>
      </c>
      <c r="F1324" s="50">
        <v>207.50485229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43971.911111111112</v>
      </c>
      <c r="C1325" s="50">
        <v>29.231323239999998</v>
      </c>
      <c r="D1325" s="50">
        <v>1002.6386718799999</v>
      </c>
      <c r="E1325" s="50">
        <v>73.452224729999998</v>
      </c>
      <c r="F1325" s="50">
        <v>197.38613892000001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43971.911805555559</v>
      </c>
      <c r="C1326" s="50">
        <v>29.196624759999999</v>
      </c>
      <c r="D1326" s="50">
        <v>1002.6386718799999</v>
      </c>
      <c r="E1326" s="50">
        <v>73.580871579999993</v>
      </c>
      <c r="F1326" s="50">
        <v>218.74632263000001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43971.912499999999</v>
      </c>
      <c r="C1327" s="50">
        <v>29.177703860000001</v>
      </c>
      <c r="D1327" s="50">
        <v>1002.4486084</v>
      </c>
      <c r="E1327" s="50">
        <v>73.900535579999996</v>
      </c>
      <c r="F1327" s="50">
        <v>208.17849731000001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43971.913194444445</v>
      </c>
      <c r="C1328" s="50">
        <v>29.199768070000001</v>
      </c>
      <c r="D1328" s="50">
        <v>1002.6386718799999</v>
      </c>
      <c r="E1328" s="50">
        <v>74.111061100000001</v>
      </c>
      <c r="F1328" s="50">
        <v>228.80892944000001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43971.913888888892</v>
      </c>
      <c r="C1329" s="50">
        <v>29.19348145</v>
      </c>
      <c r="D1329" s="50">
        <v>1002.65325928</v>
      </c>
      <c r="E1329" s="50">
        <v>74.033096310000005</v>
      </c>
      <c r="F1329" s="50">
        <v>192.22151184000001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43971.914583333331</v>
      </c>
      <c r="C1330" s="50">
        <v>29.243926999999999</v>
      </c>
      <c r="D1330" s="50">
        <v>1002.65325928</v>
      </c>
      <c r="E1330" s="50">
        <v>73.951225280000003</v>
      </c>
      <c r="F1330" s="50">
        <v>211.08363342000001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43971.915277777778</v>
      </c>
      <c r="C1331" s="50">
        <v>29.240783690000001</v>
      </c>
      <c r="D1331" s="50">
        <v>1002.7409668</v>
      </c>
      <c r="E1331" s="50">
        <v>73.84596252</v>
      </c>
      <c r="F1331" s="50">
        <v>210.60643005</v>
      </c>
      <c r="G1331" s="50">
        <v>0.3832103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43971.915972222225</v>
      </c>
      <c r="C1332" s="50">
        <v>29.269165040000001</v>
      </c>
      <c r="D1332" s="50">
        <v>1002.7409668</v>
      </c>
      <c r="E1332" s="50">
        <v>73.908340449999997</v>
      </c>
      <c r="F1332" s="50">
        <v>235.48927307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43971.916666666664</v>
      </c>
      <c r="C1333" s="50">
        <v>29.294372559999999</v>
      </c>
      <c r="D1333" s="50">
        <v>1002.84332275</v>
      </c>
      <c r="E1333" s="50">
        <v>73.888847350000006</v>
      </c>
      <c r="F1333" s="50">
        <v>204.03840636999999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43971.917361111111</v>
      </c>
      <c r="C1334" s="50">
        <v>29.313293460000001</v>
      </c>
      <c r="D1334" s="50">
        <v>1002.7409668</v>
      </c>
      <c r="E1334" s="50">
        <v>74.111061100000001</v>
      </c>
      <c r="F1334" s="50">
        <v>225.98803710999999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43971.918055555558</v>
      </c>
      <c r="C1335" s="50">
        <v>29.310150149999998</v>
      </c>
      <c r="D1335" s="50">
        <v>1002.84332275</v>
      </c>
      <c r="E1335" s="50">
        <v>74.239707949999996</v>
      </c>
      <c r="F1335" s="50">
        <v>213.73608397999999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43971.918749999997</v>
      </c>
      <c r="C1336" s="50">
        <v>29.3006897</v>
      </c>
      <c r="D1336" s="50">
        <v>1002.84332275</v>
      </c>
      <c r="E1336" s="50">
        <v>73.600364690000006</v>
      </c>
      <c r="F1336" s="50">
        <v>192.68464660999999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43971.919444444444</v>
      </c>
      <c r="C1337" s="50">
        <v>29.303833010000002</v>
      </c>
      <c r="D1337" s="50">
        <v>1002.7409668</v>
      </c>
      <c r="E1337" s="50">
        <v>73.565284730000002</v>
      </c>
      <c r="F1337" s="50">
        <v>193.90562439000001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43971.920138888891</v>
      </c>
      <c r="C1338" s="50">
        <v>29.316467289999999</v>
      </c>
      <c r="D1338" s="50">
        <v>1002.82873535</v>
      </c>
      <c r="E1338" s="50">
        <v>73.019493100000005</v>
      </c>
      <c r="F1338" s="50">
        <v>239.36274718999999</v>
      </c>
      <c r="G1338" s="50">
        <v>0.31540858999999999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43971.92083333333</v>
      </c>
      <c r="C1339" s="50">
        <v>29.332214359999998</v>
      </c>
      <c r="D1339" s="50">
        <v>1002.7409668</v>
      </c>
      <c r="E1339" s="50">
        <v>72.61795807</v>
      </c>
      <c r="F1339" s="50">
        <v>202.62089538999999</v>
      </c>
      <c r="G1339" s="50">
        <v>0.45101202000000001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43971.921527777777</v>
      </c>
      <c r="C1340" s="50">
        <v>29.363769529999999</v>
      </c>
      <c r="D1340" s="50">
        <v>1002.7409668</v>
      </c>
      <c r="E1340" s="50">
        <v>72.645256040000007</v>
      </c>
      <c r="F1340" s="50">
        <v>172.02612305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43971.922222222223</v>
      </c>
      <c r="C1341" s="50">
        <v>29.354278560000001</v>
      </c>
      <c r="D1341" s="50">
        <v>1002.7409668</v>
      </c>
      <c r="E1341" s="50">
        <v>72.465919490000005</v>
      </c>
      <c r="F1341" s="50">
        <v>237.21548462000001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43971.92291666667</v>
      </c>
      <c r="C1342" s="50">
        <v>29.373199459999999</v>
      </c>
      <c r="D1342" s="50">
        <v>1002.7409668</v>
      </c>
      <c r="E1342" s="50">
        <v>72.423049930000005</v>
      </c>
      <c r="F1342" s="50">
        <v>191.51979065</v>
      </c>
      <c r="G1342" s="50">
        <v>0.58661549999999996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43971.923611111109</v>
      </c>
      <c r="C1343" s="50">
        <v>29.388946529999998</v>
      </c>
      <c r="D1343" s="50">
        <v>1002.7409668</v>
      </c>
      <c r="E1343" s="50">
        <v>72.150146480000004</v>
      </c>
      <c r="F1343" s="50">
        <v>206.18560790999999</v>
      </c>
      <c r="G1343" s="50">
        <v>0.58661549999999996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43971.924305555556</v>
      </c>
      <c r="C1344" s="50">
        <v>29.366912840000001</v>
      </c>
      <c r="D1344" s="50">
        <v>1002.84332275</v>
      </c>
      <c r="E1344" s="50">
        <v>72.118972779999993</v>
      </c>
      <c r="F1344" s="50">
        <v>220.71112060999999</v>
      </c>
      <c r="G1344" s="50">
        <v>0.85782230000000004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43971.925000000003</v>
      </c>
      <c r="C1345" s="50">
        <v>29.344848630000001</v>
      </c>
      <c r="D1345" s="50">
        <v>1002.84332275</v>
      </c>
      <c r="E1345" s="50">
        <v>72.173545840000003</v>
      </c>
      <c r="F1345" s="50">
        <v>227.74232483</v>
      </c>
      <c r="G1345" s="50">
        <v>0.79002059000000002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43971.925694444442</v>
      </c>
      <c r="C1346" s="50">
        <v>29.338531490000001</v>
      </c>
      <c r="D1346" s="50">
        <v>1002.94567871</v>
      </c>
      <c r="E1346" s="50">
        <v>72.173545840000003</v>
      </c>
      <c r="F1346" s="50">
        <v>223.85484314000001</v>
      </c>
      <c r="G1346" s="50">
        <v>0.72221886999999996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43971.926388888889</v>
      </c>
      <c r="C1347" s="50">
        <v>29.332214359999998</v>
      </c>
      <c r="D1347" s="50">
        <v>1002.94567871</v>
      </c>
      <c r="E1347" s="50">
        <v>72.126762389999996</v>
      </c>
      <c r="F1347" s="50">
        <v>225.83364868000001</v>
      </c>
      <c r="G1347" s="50">
        <v>0.99342578999999998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43971.927083333336</v>
      </c>
      <c r="C1348" s="50">
        <v>29.319610600000001</v>
      </c>
      <c r="D1348" s="50">
        <v>1002.93103027</v>
      </c>
      <c r="E1348" s="50">
        <v>72.376258849999999</v>
      </c>
      <c r="F1348" s="50">
        <v>245.74835204999999</v>
      </c>
      <c r="G1348" s="50">
        <v>0.79002059000000002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43971.927777777775</v>
      </c>
      <c r="C1349" s="50">
        <v>29.329071039999999</v>
      </c>
      <c r="D1349" s="50">
        <v>1002.93103027</v>
      </c>
      <c r="E1349" s="50">
        <v>72.193031309999995</v>
      </c>
      <c r="F1349" s="50">
        <v>188.60063170999999</v>
      </c>
      <c r="G1349" s="50">
        <v>0.79002059000000002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43971.928472222222</v>
      </c>
      <c r="C1350" s="50">
        <v>29.3416748</v>
      </c>
      <c r="D1350" s="50">
        <v>1002.93103027</v>
      </c>
      <c r="E1350" s="50">
        <v>72.337280269999994</v>
      </c>
      <c r="F1350" s="50">
        <v>211.93968201000001</v>
      </c>
      <c r="G1350" s="50">
        <v>1.26463258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43971.929166666669</v>
      </c>
      <c r="C1351" s="50">
        <v>29.351135249999999</v>
      </c>
      <c r="D1351" s="50">
        <v>1002.93103027</v>
      </c>
      <c r="E1351" s="50">
        <v>72.056594849999996</v>
      </c>
      <c r="F1351" s="50">
        <v>216.03771972999999</v>
      </c>
      <c r="G1351" s="50">
        <v>1.0612275600000001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43971.929861111108</v>
      </c>
      <c r="C1352" s="50">
        <v>29.360595700000001</v>
      </c>
      <c r="D1352" s="50">
        <v>1002.93103027</v>
      </c>
      <c r="E1352" s="50">
        <v>72.017601010000007</v>
      </c>
      <c r="F1352" s="50">
        <v>200.59999084</v>
      </c>
      <c r="G1352" s="50">
        <v>0.85782230000000004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43971.930555555555</v>
      </c>
      <c r="C1353" s="50">
        <v>29.3416748</v>
      </c>
      <c r="D1353" s="50">
        <v>1002.93103027</v>
      </c>
      <c r="E1353" s="50">
        <v>72.345069890000005</v>
      </c>
      <c r="F1353" s="50">
        <v>231.74209594999999</v>
      </c>
      <c r="G1353" s="50">
        <v>1.1968308700000001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43971.931250000001</v>
      </c>
      <c r="C1354" s="50">
        <v>29.354278560000001</v>
      </c>
      <c r="D1354" s="50">
        <v>1002.93103027</v>
      </c>
      <c r="E1354" s="50">
        <v>72.298294069999997</v>
      </c>
      <c r="F1354" s="50">
        <v>207.15399170000001</v>
      </c>
      <c r="G1354" s="50">
        <v>1.12902927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43971.931944444441</v>
      </c>
      <c r="C1355" s="50">
        <v>29.366912840000001</v>
      </c>
      <c r="D1355" s="50">
        <v>1002.94567871</v>
      </c>
      <c r="E1355" s="50">
        <v>72.341178889999995</v>
      </c>
      <c r="F1355" s="50">
        <v>218.38145446999999</v>
      </c>
      <c r="G1355" s="50">
        <v>0.92562401000000005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43971.932638888888</v>
      </c>
      <c r="C1356" s="50">
        <v>29.357452389999999</v>
      </c>
      <c r="D1356" s="50">
        <v>1002.93103027</v>
      </c>
      <c r="E1356" s="50">
        <v>72.399650570000006</v>
      </c>
      <c r="F1356" s="50">
        <v>195.61778258999999</v>
      </c>
      <c r="G1356" s="50">
        <v>1.4680377200000001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43971.933333333334</v>
      </c>
      <c r="C1357" s="50">
        <v>29.354278560000001</v>
      </c>
      <c r="D1357" s="50">
        <v>1002.93103027</v>
      </c>
      <c r="E1357" s="50">
        <v>72.699829100000002</v>
      </c>
      <c r="F1357" s="50">
        <v>201.48413085999999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43971.934027777781</v>
      </c>
      <c r="C1358" s="50">
        <v>29.354278560000001</v>
      </c>
      <c r="D1358" s="50">
        <v>1002.93103027</v>
      </c>
      <c r="E1358" s="50">
        <v>72.341178889999995</v>
      </c>
      <c r="F1358" s="50">
        <v>218.98490906000001</v>
      </c>
      <c r="G1358" s="50">
        <v>1.0612275600000001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43971.93472222222</v>
      </c>
      <c r="C1359" s="50">
        <v>29.363769529999999</v>
      </c>
      <c r="D1359" s="50">
        <v>1002.93103027</v>
      </c>
      <c r="E1359" s="50">
        <v>72.61795807</v>
      </c>
      <c r="F1359" s="50">
        <v>222.15666199</v>
      </c>
      <c r="G1359" s="50">
        <v>1.1968308700000001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43971.935416666667</v>
      </c>
      <c r="C1360" s="50">
        <v>29.407897949999999</v>
      </c>
      <c r="D1360" s="50">
        <v>1002.93103027</v>
      </c>
      <c r="E1360" s="50">
        <v>72.47762299</v>
      </c>
      <c r="F1360" s="50">
        <v>174.21548462000001</v>
      </c>
      <c r="G1360" s="50">
        <v>1.3324343000000001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43971.936111111114</v>
      </c>
      <c r="C1361" s="50">
        <v>29.42050171</v>
      </c>
      <c r="D1361" s="50">
        <v>1003.03338623</v>
      </c>
      <c r="E1361" s="50">
        <v>72.614067079999998</v>
      </c>
      <c r="F1361" s="50">
        <v>191.14085388000001</v>
      </c>
      <c r="G1361" s="50">
        <v>0.92562401000000005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43971.936805555553</v>
      </c>
      <c r="C1362" s="50">
        <v>29.452056880000001</v>
      </c>
      <c r="D1362" s="50">
        <v>1003.03338623</v>
      </c>
      <c r="E1362" s="50">
        <v>72.567283630000006</v>
      </c>
      <c r="F1362" s="50">
        <v>207.06979369999999</v>
      </c>
      <c r="G1362" s="50">
        <v>0.99342578999999998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43971.9375</v>
      </c>
      <c r="C1363" s="50">
        <v>29.445739750000001</v>
      </c>
      <c r="D1363" s="50">
        <v>1003.12109375</v>
      </c>
      <c r="E1363" s="50">
        <v>72.446434019999998</v>
      </c>
      <c r="F1363" s="50">
        <v>189.10586548000001</v>
      </c>
      <c r="G1363" s="50">
        <v>0.72221886999999996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43971.938194444447</v>
      </c>
      <c r="C1364" s="50">
        <v>29.458343509999999</v>
      </c>
      <c r="D1364" s="50">
        <v>1003.03338623</v>
      </c>
      <c r="E1364" s="50">
        <v>72.528297420000001</v>
      </c>
      <c r="F1364" s="50">
        <v>220.71112060999999</v>
      </c>
      <c r="G1364" s="50">
        <v>0.65441722000000002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43971.938888888886</v>
      </c>
      <c r="C1365" s="50">
        <v>29.4552002</v>
      </c>
      <c r="D1365" s="50">
        <v>1003.03338623</v>
      </c>
      <c r="E1365" s="50">
        <v>72.497108460000007</v>
      </c>
      <c r="F1365" s="50">
        <v>194.18629455999999</v>
      </c>
      <c r="G1365" s="50">
        <v>0.65441722000000002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43971.939583333333</v>
      </c>
      <c r="C1366" s="50">
        <v>29.458343509999999</v>
      </c>
      <c r="D1366" s="50">
        <v>1003.12109375</v>
      </c>
      <c r="E1366" s="50">
        <v>72.539993289999998</v>
      </c>
      <c r="F1366" s="50">
        <v>236.48568725999999</v>
      </c>
      <c r="G1366" s="50">
        <v>0.99342578999999998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43971.94027777778</v>
      </c>
      <c r="C1367" s="50">
        <v>29.486724850000002</v>
      </c>
      <c r="D1367" s="50">
        <v>1003.13574219</v>
      </c>
      <c r="E1367" s="50">
        <v>72.606262209999997</v>
      </c>
      <c r="F1367" s="50">
        <v>227.65812682999999</v>
      </c>
      <c r="G1367" s="50">
        <v>1.12902927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43971.940972222219</v>
      </c>
      <c r="C1368" s="50">
        <v>29.477264399999999</v>
      </c>
      <c r="D1368" s="50">
        <v>1003.12109375</v>
      </c>
      <c r="E1368" s="50">
        <v>72.415245060000004</v>
      </c>
      <c r="F1368" s="50">
        <v>182.50976563</v>
      </c>
      <c r="G1368" s="50">
        <v>1.12902927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43971.941666666666</v>
      </c>
      <c r="C1369" s="50">
        <v>29.474121090000001</v>
      </c>
      <c r="D1369" s="50">
        <v>1003.13574219</v>
      </c>
      <c r="E1369" s="50">
        <v>72.376258849999999</v>
      </c>
      <c r="F1369" s="50">
        <v>225.87574767999999</v>
      </c>
      <c r="G1369" s="50">
        <v>1.1968308700000001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43971.942361111112</v>
      </c>
      <c r="C1370" s="50">
        <v>29.458343509999999</v>
      </c>
      <c r="D1370" s="50">
        <v>1003.12109375</v>
      </c>
      <c r="E1370" s="50">
        <v>72.629661560000002</v>
      </c>
      <c r="F1370" s="50">
        <v>237.52424622000001</v>
      </c>
      <c r="G1370" s="50">
        <v>0.79002059000000002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43971.943055555559</v>
      </c>
      <c r="C1371" s="50">
        <v>29.458343509999999</v>
      </c>
      <c r="D1371" s="50">
        <v>1003.03338623</v>
      </c>
      <c r="E1371" s="50">
        <v>72.54779053</v>
      </c>
      <c r="F1371" s="50">
        <v>215.54653930999999</v>
      </c>
      <c r="G1371" s="50">
        <v>0.92562401000000005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43971.943749999999</v>
      </c>
      <c r="C1372" s="50">
        <v>29.464660640000002</v>
      </c>
      <c r="D1372" s="50">
        <v>1003.12109375</v>
      </c>
      <c r="E1372" s="50">
        <v>72.672538759999995</v>
      </c>
      <c r="F1372" s="50">
        <v>202.28410339000001</v>
      </c>
      <c r="G1372" s="50">
        <v>0.79002059000000002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43971.944444444445</v>
      </c>
      <c r="C1373" s="50">
        <v>29.464660640000002</v>
      </c>
      <c r="D1373" s="50">
        <v>1003.13574219</v>
      </c>
      <c r="E1373" s="50">
        <v>72.871360780000003</v>
      </c>
      <c r="F1373" s="50">
        <v>221.84794617</v>
      </c>
      <c r="G1373" s="50">
        <v>0.79002059000000002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43971.945138888892</v>
      </c>
      <c r="C1374" s="50">
        <v>29.464660640000002</v>
      </c>
      <c r="D1374" s="50">
        <v>1003.13574219</v>
      </c>
      <c r="E1374" s="50">
        <v>72.341178889999995</v>
      </c>
      <c r="F1374" s="50">
        <v>214.95706177</v>
      </c>
      <c r="G1374" s="50">
        <v>2.3494601199999998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43971.945833333331</v>
      </c>
      <c r="C1375" s="50">
        <v>29.411041260000001</v>
      </c>
      <c r="D1375" s="50">
        <v>1003.12109375</v>
      </c>
      <c r="E1375" s="50">
        <v>72.664749150000006</v>
      </c>
      <c r="F1375" s="50">
        <v>249.13059998</v>
      </c>
      <c r="G1375" s="50">
        <v>0.99342578999999998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43971.946527777778</v>
      </c>
      <c r="C1376" s="50">
        <v>29.37005615</v>
      </c>
      <c r="D1376" s="50">
        <v>1003.13574219</v>
      </c>
      <c r="E1376" s="50">
        <v>72.937637330000001</v>
      </c>
      <c r="F1376" s="50">
        <v>197.45626831000001</v>
      </c>
      <c r="G1376" s="50">
        <v>0.85782230000000004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43971.947222222225</v>
      </c>
      <c r="C1377" s="50">
        <v>29.329071039999999</v>
      </c>
      <c r="D1377" s="50">
        <v>1003.22344971</v>
      </c>
      <c r="E1377" s="50">
        <v>73.592567439999996</v>
      </c>
      <c r="F1377" s="50">
        <v>264.80694579999999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43971.947916666664</v>
      </c>
      <c r="C1378" s="50">
        <v>29.294372559999999</v>
      </c>
      <c r="D1378" s="50">
        <v>1003.03338623</v>
      </c>
      <c r="E1378" s="50">
        <v>73.15205383</v>
      </c>
      <c r="F1378" s="50">
        <v>253.31283569000001</v>
      </c>
      <c r="G1378" s="50">
        <v>0.51881372999999997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43971.948611111111</v>
      </c>
      <c r="C1379" s="50">
        <v>29.313293460000001</v>
      </c>
      <c r="D1379" s="50">
        <v>1003.12109375</v>
      </c>
      <c r="E1379" s="50">
        <v>73.175437930000001</v>
      </c>
      <c r="F1379" s="50">
        <v>258.07049561000002</v>
      </c>
      <c r="G1379" s="50">
        <v>0.65441722000000002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43971.949305555558</v>
      </c>
      <c r="C1380" s="50">
        <v>29.30697632</v>
      </c>
      <c r="D1380" s="50">
        <v>1003.12109375</v>
      </c>
      <c r="E1380" s="50">
        <v>72.762207029999999</v>
      </c>
      <c r="F1380" s="50">
        <v>260.38613892000001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43971.95</v>
      </c>
      <c r="C1381" s="50">
        <v>29.3416748</v>
      </c>
      <c r="D1381" s="50">
        <v>1003.03338623</v>
      </c>
      <c r="E1381" s="50">
        <v>72.610168459999997</v>
      </c>
      <c r="F1381" s="50">
        <v>222.68997192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43971.950694444444</v>
      </c>
      <c r="C1382" s="50">
        <v>29.37637329</v>
      </c>
      <c r="D1382" s="50">
        <v>1003.03338623</v>
      </c>
      <c r="E1382" s="50">
        <v>72.399650570000006</v>
      </c>
      <c r="F1382" s="50">
        <v>239.12416077</v>
      </c>
      <c r="G1382" s="50">
        <v>1.5358394399999999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43971.951388888891</v>
      </c>
      <c r="C1383" s="50">
        <v>29.382659910000001</v>
      </c>
      <c r="D1383" s="50">
        <v>1003.01873779</v>
      </c>
      <c r="E1383" s="50">
        <v>72.582878109999996</v>
      </c>
      <c r="F1383" s="50">
        <v>244.52737427</v>
      </c>
      <c r="G1383" s="50">
        <v>1.4680377200000001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43971.95208333333</v>
      </c>
      <c r="C1384" s="50">
        <v>29.37005615</v>
      </c>
      <c r="D1384" s="50">
        <v>1003.03338623</v>
      </c>
      <c r="E1384" s="50">
        <v>72.458129880000001</v>
      </c>
      <c r="F1384" s="50">
        <v>210.28364563</v>
      </c>
      <c r="G1384" s="50">
        <v>0.65441722000000002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43971.952777777777</v>
      </c>
      <c r="C1385" s="50">
        <v>29.37005615</v>
      </c>
      <c r="D1385" s="50">
        <v>1003.03338623</v>
      </c>
      <c r="E1385" s="50">
        <v>72.567283630000006</v>
      </c>
      <c r="F1385" s="50">
        <v>263.47369385000002</v>
      </c>
      <c r="G1385" s="50">
        <v>0.92562401000000005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43971.953472222223</v>
      </c>
      <c r="C1386" s="50">
        <v>29.37637329</v>
      </c>
      <c r="D1386" s="50">
        <v>1003.12109375</v>
      </c>
      <c r="E1386" s="50">
        <v>72.536094669999997</v>
      </c>
      <c r="F1386" s="50">
        <v>237.24357605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43971.95416666667</v>
      </c>
      <c r="C1387" s="50">
        <v>29.373199459999999</v>
      </c>
      <c r="D1387" s="50">
        <v>1003.12109375</v>
      </c>
      <c r="E1387" s="50">
        <v>72.512710569999996</v>
      </c>
      <c r="F1387" s="50">
        <v>207.70132446</v>
      </c>
      <c r="G1387" s="50">
        <v>1.1968308700000001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43971.954861111109</v>
      </c>
      <c r="C1388" s="50">
        <v>29.319610600000001</v>
      </c>
      <c r="D1388" s="50">
        <v>1003.03338623</v>
      </c>
      <c r="E1388" s="50">
        <v>72.672538759999995</v>
      </c>
      <c r="F1388" s="50">
        <v>206.50843810999999</v>
      </c>
      <c r="G1388" s="50">
        <v>1.4680377200000001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43971.955555555556</v>
      </c>
      <c r="C1389" s="50">
        <v>29.3416748</v>
      </c>
      <c r="D1389" s="50">
        <v>1003.03338623</v>
      </c>
      <c r="E1389" s="50">
        <v>72.47371674</v>
      </c>
      <c r="F1389" s="50">
        <v>218.24108887</v>
      </c>
      <c r="G1389" s="50">
        <v>1.12902927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43971.956250000003</v>
      </c>
      <c r="C1390" s="50">
        <v>29.316467289999999</v>
      </c>
      <c r="D1390" s="50">
        <v>1003.03338623</v>
      </c>
      <c r="E1390" s="50">
        <v>73.198829649999993</v>
      </c>
      <c r="F1390" s="50">
        <v>214.81674194000001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43971.956944444442</v>
      </c>
      <c r="C1391" s="50">
        <v>29.291229250000001</v>
      </c>
      <c r="D1391" s="50">
        <v>1003.01873779</v>
      </c>
      <c r="E1391" s="50">
        <v>72.92983246</v>
      </c>
      <c r="F1391" s="50">
        <v>219.11125182999999</v>
      </c>
      <c r="G1391" s="50">
        <v>1.0612275600000001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43971.957638888889</v>
      </c>
      <c r="C1392" s="50">
        <v>29.294372559999999</v>
      </c>
      <c r="D1392" s="50">
        <v>1003.03338623</v>
      </c>
      <c r="E1392" s="50">
        <v>72.660842900000006</v>
      </c>
      <c r="F1392" s="50">
        <v>217.6937561</v>
      </c>
      <c r="G1392" s="50">
        <v>0.79002059000000002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43971.958333333336</v>
      </c>
      <c r="C1393" s="50">
        <v>29.262847900000001</v>
      </c>
      <c r="D1393" s="50">
        <v>1003.03338623</v>
      </c>
      <c r="E1393" s="50">
        <v>72.524406429999999</v>
      </c>
      <c r="F1393" s="50">
        <v>293.68951415999999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43971.959027777775</v>
      </c>
      <c r="C1394" s="50">
        <v>29.253387450000002</v>
      </c>
      <c r="D1394" s="50">
        <v>1002.93103027</v>
      </c>
      <c r="E1394" s="50">
        <v>72.69593811</v>
      </c>
      <c r="F1394" s="50">
        <v>255.12324523999999</v>
      </c>
      <c r="G1394" s="50">
        <v>0.58661549999999996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43971.959722222222</v>
      </c>
      <c r="C1395" s="50">
        <v>29.243926999999999</v>
      </c>
      <c r="D1395" s="50">
        <v>1002.93103027</v>
      </c>
      <c r="E1395" s="50">
        <v>72.656944269999997</v>
      </c>
      <c r="F1395" s="50">
        <v>189.03569031000001</v>
      </c>
      <c r="G1395" s="50">
        <v>1.0612275600000001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43971.960416666669</v>
      </c>
      <c r="C1396" s="50">
        <v>29.215545649999999</v>
      </c>
      <c r="D1396" s="50">
        <v>1002.93103027</v>
      </c>
      <c r="E1396" s="50">
        <v>72.559486390000004</v>
      </c>
      <c r="F1396" s="50">
        <v>214.98513793999999</v>
      </c>
      <c r="G1396" s="50">
        <v>1.0612275600000001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43971.961111111108</v>
      </c>
      <c r="C1397" s="50">
        <v>29.202941890000002</v>
      </c>
      <c r="D1397" s="50">
        <v>1002.93103027</v>
      </c>
      <c r="E1397" s="50">
        <v>72.727111820000005</v>
      </c>
      <c r="F1397" s="50">
        <v>262.14044188999998</v>
      </c>
      <c r="G1397" s="50">
        <v>0.3832103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43971.961805555555</v>
      </c>
      <c r="C1398" s="50">
        <v>29.190338130000001</v>
      </c>
      <c r="D1398" s="50">
        <v>1003.03338623</v>
      </c>
      <c r="E1398" s="50">
        <v>72.446434019999998</v>
      </c>
      <c r="F1398" s="50">
        <v>215.12550354000001</v>
      </c>
      <c r="G1398" s="50">
        <v>0.72221886999999996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43971.962500000001</v>
      </c>
      <c r="C1399" s="50">
        <v>29.225006100000002</v>
      </c>
      <c r="D1399" s="50">
        <v>1003.03338623</v>
      </c>
      <c r="E1399" s="50">
        <v>72.325584410000005</v>
      </c>
      <c r="F1399" s="50">
        <v>223.20924377</v>
      </c>
      <c r="G1399" s="50">
        <v>0.65441722000000002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43971.963194444441</v>
      </c>
      <c r="C1400" s="50">
        <v>29.199768070000001</v>
      </c>
      <c r="D1400" s="50">
        <v>1002.93103027</v>
      </c>
      <c r="E1400" s="50">
        <v>72.306091309999999</v>
      </c>
      <c r="F1400" s="50">
        <v>166.77729797000001</v>
      </c>
      <c r="G1400" s="50">
        <v>0.85782230000000004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43971.963888888888</v>
      </c>
      <c r="C1401" s="50">
        <v>29.221862789999999</v>
      </c>
      <c r="D1401" s="50">
        <v>1002.93103027</v>
      </c>
      <c r="E1401" s="50">
        <v>72.551689150000001</v>
      </c>
      <c r="F1401" s="50">
        <v>219.98136901999999</v>
      </c>
      <c r="G1401" s="50">
        <v>0.58661549999999996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43971.964583333334</v>
      </c>
      <c r="C1402" s="50">
        <v>29.149322510000001</v>
      </c>
      <c r="D1402" s="50">
        <v>1002.93103027</v>
      </c>
      <c r="E1402" s="50">
        <v>72.668640139999994</v>
      </c>
      <c r="F1402" s="50">
        <v>242.04327393</v>
      </c>
      <c r="G1402" s="50">
        <v>1.12902927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43971.965277777781</v>
      </c>
      <c r="C1403" s="50">
        <v>29.10202026</v>
      </c>
      <c r="D1403" s="50">
        <v>1002.93103027</v>
      </c>
      <c r="E1403" s="50">
        <v>73.370361329999994</v>
      </c>
      <c r="F1403" s="50">
        <v>236.28921509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43971.96597222222</v>
      </c>
      <c r="C1404" s="50">
        <v>29.07052612</v>
      </c>
      <c r="D1404" s="50">
        <v>1002.84332275</v>
      </c>
      <c r="E1404" s="50">
        <v>73.187133790000004</v>
      </c>
      <c r="F1404" s="50">
        <v>240.09254455999999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43971.966666666667</v>
      </c>
      <c r="C1405" s="50">
        <v>29.032653809999999</v>
      </c>
      <c r="D1405" s="50">
        <v>1002.93103027</v>
      </c>
      <c r="E1405" s="50">
        <v>73.15205383</v>
      </c>
      <c r="F1405" s="50">
        <v>227.32128906</v>
      </c>
      <c r="G1405" s="50">
        <v>0.24760683999999999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43971.967361111114</v>
      </c>
      <c r="C1406" s="50">
        <v>29.054718019999999</v>
      </c>
      <c r="D1406" s="50">
        <v>1002.93103027</v>
      </c>
      <c r="E1406" s="50">
        <v>73.171531680000001</v>
      </c>
      <c r="F1406" s="50">
        <v>202.25602721999999</v>
      </c>
      <c r="G1406" s="50">
        <v>0.3832103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43971.968055555553</v>
      </c>
      <c r="C1407" s="50">
        <v>29.092559810000001</v>
      </c>
      <c r="D1407" s="50">
        <v>1002.84332275</v>
      </c>
      <c r="E1407" s="50">
        <v>73.206626889999995</v>
      </c>
      <c r="F1407" s="50">
        <v>206.35404968</v>
      </c>
      <c r="G1407" s="50">
        <v>0.72221886999999996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43971.96875</v>
      </c>
      <c r="C1408" s="50">
        <v>29.08627319</v>
      </c>
      <c r="D1408" s="50">
        <v>1002.93103027</v>
      </c>
      <c r="E1408" s="50">
        <v>73.159843440000003</v>
      </c>
      <c r="F1408" s="50">
        <v>201.25961304</v>
      </c>
      <c r="G1408" s="50">
        <v>0.65441722000000002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43971.969444444447</v>
      </c>
      <c r="C1409" s="50">
        <v>29.04528809</v>
      </c>
      <c r="D1409" s="50">
        <v>1002.7409668</v>
      </c>
      <c r="E1409" s="50">
        <v>73.592567439999996</v>
      </c>
      <c r="F1409" s="50">
        <v>215.46229553000001</v>
      </c>
      <c r="G1409" s="50">
        <v>1.12902927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43971.970138888886</v>
      </c>
      <c r="C1410" s="50">
        <v>29.016937259999999</v>
      </c>
      <c r="D1410" s="50">
        <v>1002.7409668</v>
      </c>
      <c r="E1410" s="50">
        <v>73.526298519999997</v>
      </c>
      <c r="F1410" s="50">
        <v>199.87019348000001</v>
      </c>
      <c r="G1410" s="50">
        <v>1.0612275600000001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43971.970833333333</v>
      </c>
      <c r="C1411" s="50">
        <v>29.010589599999999</v>
      </c>
      <c r="D1411" s="50">
        <v>1002.84332275</v>
      </c>
      <c r="E1411" s="50">
        <v>73.682228089999995</v>
      </c>
      <c r="F1411" s="50">
        <v>213.62379455999999</v>
      </c>
      <c r="G1411" s="50">
        <v>0.85782230000000004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43971.97152777778</v>
      </c>
      <c r="C1412" s="50">
        <v>29.004272459999999</v>
      </c>
      <c r="D1412" s="50">
        <v>1002.7409668</v>
      </c>
      <c r="E1412" s="50">
        <v>73.584770199999994</v>
      </c>
      <c r="F1412" s="50">
        <v>174.84703064000001</v>
      </c>
      <c r="G1412" s="50">
        <v>0.72221886999999996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43971.972222222219</v>
      </c>
      <c r="C1413" s="50">
        <v>28.957000730000001</v>
      </c>
      <c r="D1413" s="50">
        <v>1002.7409668</v>
      </c>
      <c r="E1413" s="50">
        <v>74.036987300000007</v>
      </c>
      <c r="F1413" s="50">
        <v>235.43315125000001</v>
      </c>
      <c r="G1413" s="50">
        <v>0.58661549999999996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43971.972916666666</v>
      </c>
      <c r="C1414" s="50">
        <v>28.97277832</v>
      </c>
      <c r="D1414" s="50">
        <v>1002.84332275</v>
      </c>
      <c r="E1414" s="50">
        <v>74.044792180000002</v>
      </c>
      <c r="F1414" s="50">
        <v>244.89225769000001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43971.973611111112</v>
      </c>
      <c r="C1415" s="50">
        <v>28.90969849</v>
      </c>
      <c r="D1415" s="50">
        <v>1002.84332275</v>
      </c>
      <c r="E1415" s="50">
        <v>74.130554200000006</v>
      </c>
      <c r="F1415" s="50">
        <v>222.21281432999999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43971.974305555559</v>
      </c>
      <c r="C1416" s="50">
        <v>28.843475340000001</v>
      </c>
      <c r="D1416" s="50">
        <v>1002.7409668</v>
      </c>
      <c r="E1416" s="50">
        <v>74.387840269999998</v>
      </c>
      <c r="F1416" s="50">
        <v>219.06915283000001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43971.974999999999</v>
      </c>
      <c r="C1417" s="50">
        <v>28.78677368</v>
      </c>
      <c r="D1417" s="50">
        <v>1002.84332275</v>
      </c>
      <c r="E1417" s="50">
        <v>74.672424320000005</v>
      </c>
      <c r="F1417" s="50">
        <v>218.99896240000001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43971.975694444445</v>
      </c>
      <c r="C1418" s="50">
        <v>28.796203609999999</v>
      </c>
      <c r="D1418" s="50">
        <v>1002.84332275</v>
      </c>
      <c r="E1418" s="50">
        <v>74.921928410000007</v>
      </c>
      <c r="F1418" s="50">
        <v>215.30790709999999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43971.976388888892</v>
      </c>
      <c r="C1419" s="50">
        <v>28.821411130000001</v>
      </c>
      <c r="D1419" s="50">
        <v>1002.84332275</v>
      </c>
      <c r="E1419" s="50">
        <v>74.415138240000005</v>
      </c>
      <c r="F1419" s="50">
        <v>197.51243590999999</v>
      </c>
      <c r="G1419" s="50">
        <v>0.72221886999999996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43971.977083333331</v>
      </c>
      <c r="C1420" s="50">
        <v>28.811981200000002</v>
      </c>
      <c r="D1420" s="50">
        <v>1002.84332275</v>
      </c>
      <c r="E1420" s="50">
        <v>75.02329254</v>
      </c>
      <c r="F1420" s="50">
        <v>184.58683776999999</v>
      </c>
      <c r="G1420" s="50">
        <v>0.72221886999999996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43971.977777777778</v>
      </c>
      <c r="C1421" s="50">
        <v>28.799377440000001</v>
      </c>
      <c r="D1421" s="50">
        <v>1002.84332275</v>
      </c>
      <c r="E1421" s="50">
        <v>74.921928410000007</v>
      </c>
      <c r="F1421" s="50">
        <v>208.97846985000001</v>
      </c>
      <c r="G1421" s="50">
        <v>0.85782230000000004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43971.978472222225</v>
      </c>
      <c r="C1422" s="50">
        <v>28.783599850000002</v>
      </c>
      <c r="D1422" s="50">
        <v>1002.84332275</v>
      </c>
      <c r="E1422" s="50">
        <v>75.530082699999994</v>
      </c>
      <c r="F1422" s="50">
        <v>201.17536926</v>
      </c>
      <c r="G1422" s="50">
        <v>0.92562401000000005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43971.979166666664</v>
      </c>
      <c r="C1423" s="50">
        <v>28.695343019999999</v>
      </c>
      <c r="D1423" s="50">
        <v>1002.84332275</v>
      </c>
      <c r="E1423" s="50">
        <v>75.845848079999996</v>
      </c>
      <c r="F1423" s="50">
        <v>184.57278442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43971.979861111111</v>
      </c>
      <c r="C1424" s="50">
        <v>28.62911987</v>
      </c>
      <c r="D1424" s="50">
        <v>1002.8579711899999</v>
      </c>
      <c r="E1424" s="50">
        <v>76.290275570000006</v>
      </c>
      <c r="F1424" s="50">
        <v>188.05329895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43971.980555555558</v>
      </c>
      <c r="C1425" s="50">
        <v>28.616516109999999</v>
      </c>
      <c r="D1425" s="50">
        <v>1002.94567871</v>
      </c>
      <c r="E1425" s="50">
        <v>76.185012819999997</v>
      </c>
      <c r="F1425" s="50">
        <v>156.75680542000001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43971.981249999997</v>
      </c>
      <c r="C1426" s="50">
        <v>28.616516109999999</v>
      </c>
      <c r="D1426" s="50">
        <v>1002.94567871</v>
      </c>
      <c r="E1426" s="50">
        <v>76.142143250000004</v>
      </c>
      <c r="F1426" s="50">
        <v>187.68841552999999</v>
      </c>
      <c r="G1426" s="50">
        <v>0.72221886999999996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43971.981944444444</v>
      </c>
      <c r="C1427" s="50">
        <v>28.55664063</v>
      </c>
      <c r="D1427" s="50">
        <v>1002.75561523</v>
      </c>
      <c r="E1427" s="50">
        <v>76.559265139999994</v>
      </c>
      <c r="F1427" s="50">
        <v>251.79716492</v>
      </c>
      <c r="G1427" s="50">
        <v>0.85782230000000004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43971.982638888891</v>
      </c>
      <c r="C1428" s="50">
        <v>28.503021239999999</v>
      </c>
      <c r="D1428" s="50">
        <v>1002.84332275</v>
      </c>
      <c r="E1428" s="50">
        <v>76.886734009999998</v>
      </c>
      <c r="F1428" s="50">
        <v>188.33396912000001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43971.98333333333</v>
      </c>
      <c r="C1429" s="50">
        <v>28.424224850000002</v>
      </c>
      <c r="D1429" s="50">
        <v>1002.84332275</v>
      </c>
      <c r="E1429" s="50">
        <v>77.136230470000001</v>
      </c>
      <c r="F1429" s="50">
        <v>214.46588134999999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43971.984027777777</v>
      </c>
      <c r="C1430" s="50">
        <v>28.405303960000001</v>
      </c>
      <c r="D1430" s="50">
        <v>1002.84332275</v>
      </c>
      <c r="E1430" s="50">
        <v>76.520278930000003</v>
      </c>
      <c r="F1430" s="50">
        <v>192.02502440999999</v>
      </c>
      <c r="G1430" s="50">
        <v>1.1968308700000001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43971.984722222223</v>
      </c>
      <c r="C1431" s="50">
        <v>28.414764399999999</v>
      </c>
      <c r="D1431" s="50">
        <v>1002.94567871</v>
      </c>
      <c r="E1431" s="50">
        <v>76.816566469999998</v>
      </c>
      <c r="F1431" s="50">
        <v>171.49281310999999</v>
      </c>
      <c r="G1431" s="50">
        <v>1.0612275600000001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43971.98541666667</v>
      </c>
      <c r="C1432" s="50">
        <v>28.398986820000001</v>
      </c>
      <c r="D1432" s="50">
        <v>1002.8579711899999</v>
      </c>
      <c r="E1432" s="50">
        <v>76.492996219999995</v>
      </c>
      <c r="F1432" s="50">
        <v>218.9147644</v>
      </c>
      <c r="G1432" s="50">
        <v>1.3324343000000001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43971.986111111109</v>
      </c>
      <c r="C1433" s="50">
        <v>28.424224850000002</v>
      </c>
      <c r="D1433" s="50">
        <v>1002.8579711899999</v>
      </c>
      <c r="E1433" s="50">
        <v>76.290275570000006</v>
      </c>
      <c r="F1433" s="50">
        <v>191.00053406000001</v>
      </c>
      <c r="G1433" s="50">
        <v>1.40023601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43971.986805555556</v>
      </c>
      <c r="C1434" s="14">
        <v>28.3927002</v>
      </c>
      <c r="D1434" s="14">
        <v>1002.94567871</v>
      </c>
      <c r="E1434" s="14">
        <v>76.239585880000007</v>
      </c>
      <c r="F1434" s="14">
        <v>207.53292847</v>
      </c>
      <c r="G1434" s="14">
        <v>0.3832103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43971.987500000003</v>
      </c>
      <c r="C1435" s="14">
        <v>28.389526369999999</v>
      </c>
      <c r="D1435" s="14">
        <v>1002.8579711899999</v>
      </c>
      <c r="E1435" s="14">
        <v>76.247390749999994</v>
      </c>
      <c r="F1435" s="14">
        <v>235.05421448000001</v>
      </c>
      <c r="G1435" s="14">
        <v>0.79002059000000002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43971.988194444442</v>
      </c>
      <c r="C1436" s="14">
        <v>28.376922610000001</v>
      </c>
      <c r="D1436" s="14">
        <v>1002.8579711899999</v>
      </c>
      <c r="E1436" s="14">
        <v>76.220108030000006</v>
      </c>
      <c r="F1436" s="14">
        <v>175.5206604</v>
      </c>
      <c r="G1436" s="14">
        <v>1.26463258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43971.988888888889</v>
      </c>
      <c r="C1437" s="14">
        <v>28.373779299999999</v>
      </c>
      <c r="D1437" s="14">
        <v>1002.75561523</v>
      </c>
      <c r="E1437" s="14">
        <v>76.929618840000003</v>
      </c>
      <c r="F1437" s="14">
        <v>221.69355773999999</v>
      </c>
      <c r="G1437" s="14">
        <v>0.58661549999999996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43971.989583333336</v>
      </c>
      <c r="C1438" s="14">
        <v>28.339080809999999</v>
      </c>
      <c r="D1438" s="14">
        <v>1002.8579711899999</v>
      </c>
      <c r="E1438" s="14">
        <v>76.836051940000004</v>
      </c>
      <c r="F1438" s="14">
        <v>192.17941284</v>
      </c>
      <c r="G1438" s="14">
        <v>0.79002059000000002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43971.990277777775</v>
      </c>
      <c r="C1439" s="14">
        <v>28.313903809999999</v>
      </c>
      <c r="D1439" s="14">
        <v>1002.75561523</v>
      </c>
      <c r="E1439" s="14">
        <v>76.613845830000002</v>
      </c>
      <c r="F1439" s="14">
        <v>203.519104</v>
      </c>
      <c r="G1439" s="14">
        <v>1.6714428699999999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43971.990972222222</v>
      </c>
      <c r="C1440" s="14">
        <v>28.29180908</v>
      </c>
      <c r="D1440" s="14">
        <v>1002.8579711899999</v>
      </c>
      <c r="E1440" s="14">
        <v>76.867240910000007</v>
      </c>
      <c r="F1440" s="14">
        <v>182.81852721999999</v>
      </c>
      <c r="G1440" s="14">
        <v>1.4680377200000001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43971.991666666669</v>
      </c>
      <c r="C1441" s="14">
        <v>28.29812622</v>
      </c>
      <c r="D1441" s="14">
        <v>1002.84332275</v>
      </c>
      <c r="E1441" s="14">
        <v>76.691810610000005</v>
      </c>
      <c r="F1441" s="14">
        <v>199.32284546</v>
      </c>
      <c r="G1441" s="14">
        <v>0.92562401000000005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43971.992361111108</v>
      </c>
      <c r="C1442" s="14">
        <v>28.272888179999999</v>
      </c>
      <c r="D1442" s="14">
        <v>1002.8579711899999</v>
      </c>
      <c r="E1442" s="14">
        <v>76.96860504</v>
      </c>
      <c r="F1442" s="14">
        <v>196.68441772</v>
      </c>
      <c r="G1442" s="14">
        <v>1.26463258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43971.993055555555</v>
      </c>
      <c r="C1443" s="14">
        <v>28.241394039999999</v>
      </c>
      <c r="D1443" s="14">
        <v>1002.8579711899999</v>
      </c>
      <c r="E1443" s="14">
        <v>77.085548399999993</v>
      </c>
      <c r="F1443" s="14">
        <v>191.36540221999999</v>
      </c>
      <c r="G1443" s="14">
        <v>1.8748481299999999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43971.993750000001</v>
      </c>
      <c r="C1444" s="14">
        <v>28.21932983</v>
      </c>
      <c r="D1444" s="14">
        <v>1002.75561523</v>
      </c>
      <c r="E1444" s="14">
        <v>76.917922970000006</v>
      </c>
      <c r="F1444" s="14">
        <v>195.51956177</v>
      </c>
      <c r="G1444" s="14">
        <v>2.0782532699999998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43971.994444444441</v>
      </c>
      <c r="C1445" s="14">
        <v>28.187805180000002</v>
      </c>
      <c r="D1445" s="14">
        <v>1002.66790771</v>
      </c>
      <c r="E1445" s="14">
        <v>77.210304260000001</v>
      </c>
      <c r="F1445" s="14">
        <v>217.55343628</v>
      </c>
      <c r="G1445" s="14">
        <v>1.8748481299999999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43971.995138888888</v>
      </c>
      <c r="C1446" s="14">
        <v>28.159423830000001</v>
      </c>
      <c r="D1446" s="14">
        <v>1002.75561523</v>
      </c>
      <c r="E1446" s="14">
        <v>77.409133909999994</v>
      </c>
      <c r="F1446" s="14">
        <v>220.73919677999999</v>
      </c>
      <c r="G1446" s="14">
        <v>1.0612275600000001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43971.995833333334</v>
      </c>
      <c r="C1447" s="14">
        <v>28.127899169999999</v>
      </c>
      <c r="D1447" s="14">
        <v>1002.66790771</v>
      </c>
      <c r="E1447" s="14">
        <v>77.487083440000006</v>
      </c>
      <c r="F1447" s="14">
        <v>229.8334198</v>
      </c>
      <c r="G1447" s="14">
        <v>2.1460549800000002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43971.996527777781</v>
      </c>
      <c r="C1448" s="14">
        <v>28.121612549999998</v>
      </c>
      <c r="D1448" s="14">
        <v>1002.66790771</v>
      </c>
      <c r="E1448" s="14">
        <v>77.584548949999999</v>
      </c>
      <c r="F1448" s="14">
        <v>217.84812926999999</v>
      </c>
      <c r="G1448" s="14">
        <v>0.85782230000000004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43971.99722222222</v>
      </c>
      <c r="C1449" s="14">
        <v>28.099548339999998</v>
      </c>
      <c r="D1449" s="14">
        <v>1002.46325684</v>
      </c>
      <c r="E1449" s="14">
        <v>77.814552309999996</v>
      </c>
      <c r="F1449" s="14">
        <v>235.06823729999999</v>
      </c>
      <c r="G1449" s="14">
        <v>1.26463258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43971.997916666667</v>
      </c>
      <c r="C1450" s="14">
        <v>28.058563230000001</v>
      </c>
      <c r="D1450" s="14">
        <v>1002.66790771</v>
      </c>
      <c r="E1450" s="14">
        <v>77.740478519999996</v>
      </c>
      <c r="F1450" s="14">
        <v>209.49772644000001</v>
      </c>
      <c r="G1450" s="14">
        <v>0.99342578999999998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43971.998611111114</v>
      </c>
      <c r="C1451" s="14">
        <v>28.04595947</v>
      </c>
      <c r="D1451" s="14">
        <v>1002.47784424</v>
      </c>
      <c r="E1451" s="14">
        <v>77.845756530000003</v>
      </c>
      <c r="F1451" s="14">
        <v>203.56120300000001</v>
      </c>
      <c r="G1451" s="14">
        <v>1.1968308700000001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43971.999305555553</v>
      </c>
      <c r="C1452" s="14">
        <v>28.014404299999999</v>
      </c>
      <c r="D1452" s="14">
        <v>1002.66790771</v>
      </c>
      <c r="E1452" s="14">
        <v>78.07575989</v>
      </c>
      <c r="F1452" s="14">
        <v>242.08537292</v>
      </c>
      <c r="G1452" s="14">
        <v>0.92562401000000005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43972</v>
      </c>
      <c r="C1453" s="14">
        <v>27.96716309</v>
      </c>
      <c r="D1453" s="14">
        <v>1002.47784424</v>
      </c>
      <c r="E1453" s="14">
        <v>78.07575989</v>
      </c>
      <c r="F1453" s="14">
        <v>162.04772948999999</v>
      </c>
      <c r="G1453" s="14">
        <v>0.3832103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43972.34275462963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43971.25</v>
      </c>
      <c r="C13" s="14">
        <v>50.911525730000001</v>
      </c>
      <c r="D13" s="14">
        <v>50.675548550000002</v>
      </c>
      <c r="E13" s="14">
        <v>52.418178560000001</v>
      </c>
      <c r="F13" s="14">
        <v>48.254035950000002</v>
      </c>
      <c r="G13" s="14">
        <v>51.985359189999997</v>
      </c>
      <c r="H13" s="14">
        <v>47.765419010000002</v>
      </c>
    </row>
    <row r="14" spans="1:19" x14ac:dyDescent="0.25">
      <c r="A14" s="16" t="s">
        <v>10</v>
      </c>
      <c r="B14" s="13">
        <v>43971.250694444447</v>
      </c>
      <c r="C14" s="14">
        <v>54.314472199999997</v>
      </c>
      <c r="D14" s="14">
        <v>55.197700500000003</v>
      </c>
      <c r="E14" s="14">
        <v>56.789283750000003</v>
      </c>
      <c r="F14" s="14">
        <v>52.810691830000003</v>
      </c>
      <c r="G14" s="14">
        <v>56.40630341</v>
      </c>
      <c r="H14" s="14">
        <v>51.971992489999998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43971.251388888886</v>
      </c>
      <c r="C15" s="14">
        <v>58.91085434</v>
      </c>
      <c r="D15" s="14">
        <v>59.672721860000003</v>
      </c>
      <c r="E15" s="14">
        <v>61.685581210000002</v>
      </c>
      <c r="F15" s="14">
        <v>56.232215879999998</v>
      </c>
      <c r="G15" s="14">
        <v>61.036754610000003</v>
      </c>
      <c r="H15" s="14">
        <v>55.679458619999998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43971.252083333333</v>
      </c>
      <c r="C16" s="14">
        <v>64.42669678</v>
      </c>
      <c r="D16" s="14">
        <v>65.026878359999998</v>
      </c>
      <c r="E16" s="14">
        <v>67.709335330000002</v>
      </c>
      <c r="F16" s="14">
        <v>61.24283981</v>
      </c>
      <c r="G16" s="14">
        <v>68.131187440000005</v>
      </c>
      <c r="H16" s="14">
        <v>59.902675629999997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43971.25277777778</v>
      </c>
      <c r="C17" s="14">
        <v>70.490623470000003</v>
      </c>
      <c r="D17" s="14">
        <v>70.522674559999999</v>
      </c>
      <c r="E17" s="14">
        <v>73.177200319999997</v>
      </c>
      <c r="F17" s="14">
        <v>66.88565826</v>
      </c>
      <c r="G17" s="14">
        <v>74.421653750000004</v>
      </c>
      <c r="H17" s="14">
        <v>64.724456790000005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43971.253472222219</v>
      </c>
      <c r="C18" s="14">
        <v>75.635353089999995</v>
      </c>
      <c r="D18" s="14">
        <v>76.190933229999999</v>
      </c>
      <c r="E18" s="14">
        <v>80.189430239999993</v>
      </c>
      <c r="F18" s="14">
        <v>72.998863220000004</v>
      </c>
      <c r="G18" s="14">
        <v>79.716255189999998</v>
      </c>
      <c r="H18" s="14">
        <v>70.044914250000005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43971.254166666666</v>
      </c>
      <c r="C19" s="14">
        <v>82.731475829999994</v>
      </c>
      <c r="D19" s="14">
        <v>83.492126459999994</v>
      </c>
      <c r="E19" s="14">
        <v>87.510566710000006</v>
      </c>
      <c r="F19" s="14">
        <v>79.063369750000007</v>
      </c>
      <c r="G19" s="14">
        <v>88.435501099999996</v>
      </c>
      <c r="H19" s="14">
        <v>75.199333190000004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43971.254861111112</v>
      </c>
      <c r="C20" s="14">
        <v>89.634109499999994</v>
      </c>
      <c r="D20" s="14">
        <v>89.992645260000003</v>
      </c>
      <c r="E20" s="14">
        <v>94.522804260000001</v>
      </c>
      <c r="F20" s="14">
        <v>86.181762699999993</v>
      </c>
      <c r="G20" s="14">
        <v>95.617088319999993</v>
      </c>
      <c r="H20" s="14">
        <v>81.484291080000006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43971.255555555559</v>
      </c>
      <c r="C21" s="14">
        <v>98.117156980000004</v>
      </c>
      <c r="D21" s="14">
        <v>97.293968199999995</v>
      </c>
      <c r="E21" s="14">
        <v>102.06010437</v>
      </c>
      <c r="F21" s="14">
        <v>92.44063568</v>
      </c>
      <c r="G21" s="14">
        <v>102.67630767999999</v>
      </c>
      <c r="H21" s="14">
        <v>86.821540830000004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43971.256249999999</v>
      </c>
      <c r="C22" s="14">
        <v>106.40671539</v>
      </c>
      <c r="D22" s="14">
        <v>105.89844513</v>
      </c>
      <c r="E22" s="14">
        <v>112.08428192</v>
      </c>
      <c r="F22" s="14">
        <v>101.26138306</v>
      </c>
      <c r="G22" s="14">
        <v>115.85127258</v>
      </c>
      <c r="H22" s="14">
        <v>92.674392699999999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43971.256944444445</v>
      </c>
      <c r="C23" s="14">
        <v>117.42162322999999</v>
      </c>
      <c r="D23" s="14">
        <v>116.4499588</v>
      </c>
      <c r="E23" s="14">
        <v>122.23176574999999</v>
      </c>
      <c r="F23" s="14">
        <v>109.83893585</v>
      </c>
      <c r="G23" s="14">
        <v>125.18215179000001</v>
      </c>
      <c r="H23" s="14">
        <v>99.807464600000003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43971.257638888892</v>
      </c>
      <c r="C24" s="14">
        <v>120.84069061</v>
      </c>
      <c r="D24" s="14">
        <v>120.29676818999999</v>
      </c>
      <c r="E24" s="14">
        <v>126.86527252</v>
      </c>
      <c r="F24" s="14">
        <v>113.61691284</v>
      </c>
      <c r="G24" s="14">
        <v>128.88656616</v>
      </c>
      <c r="H24" s="14">
        <v>103.23264313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43971.258333333331</v>
      </c>
      <c r="C25" s="14">
        <v>126.7593689</v>
      </c>
      <c r="D25" s="14">
        <v>126.23187256</v>
      </c>
      <c r="E25" s="14">
        <v>134.40270996000001</v>
      </c>
      <c r="F25" s="14">
        <v>119.06482697</v>
      </c>
      <c r="G25" s="14">
        <v>138.00750732</v>
      </c>
      <c r="H25" s="14">
        <v>107.53909302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43971.259027777778</v>
      </c>
      <c r="C26" s="14">
        <v>133.54901122999999</v>
      </c>
      <c r="D26" s="14">
        <v>133.21908569000001</v>
      </c>
      <c r="E26" s="14">
        <v>139.09799194000001</v>
      </c>
      <c r="F26" s="14">
        <v>124.44790648999999</v>
      </c>
      <c r="G26" s="14">
        <v>139.78973389000001</v>
      </c>
      <c r="H26" s="14">
        <v>111.76258850000001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43971.259722222225</v>
      </c>
      <c r="C27" s="14">
        <v>123.37255096</v>
      </c>
      <c r="D27" s="14">
        <v>126.60877991</v>
      </c>
      <c r="E27" s="14">
        <v>131.56082153</v>
      </c>
      <c r="F27" s="14">
        <v>119.34043884</v>
      </c>
      <c r="G27" s="14">
        <v>129.41076659999999</v>
      </c>
      <c r="H27" s="14">
        <v>108.50358582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43971.260416666664</v>
      </c>
      <c r="C28" s="14">
        <v>125.04970551</v>
      </c>
      <c r="D28" s="14">
        <v>127.26818848000001</v>
      </c>
      <c r="E28" s="14">
        <v>145.2605896</v>
      </c>
      <c r="F28" s="14">
        <v>123.76688385</v>
      </c>
      <c r="G28" s="14">
        <v>144.92692565999999</v>
      </c>
      <c r="H28" s="14">
        <v>112.07844543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43971.261111111111</v>
      </c>
      <c r="C29" s="14">
        <v>135.41964722</v>
      </c>
      <c r="D29" s="14">
        <v>136.62646484000001</v>
      </c>
      <c r="E29" s="14">
        <v>158.63618468999999</v>
      </c>
      <c r="F29" s="14">
        <v>140.56460571</v>
      </c>
      <c r="G29" s="14">
        <v>161.31687926999999</v>
      </c>
      <c r="H29" s="14">
        <v>121.92216492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43971.261805555558</v>
      </c>
      <c r="C30" s="14">
        <v>157.20721435999999</v>
      </c>
      <c r="D30" s="14">
        <v>154.13334656000001</v>
      </c>
      <c r="E30" s="14">
        <v>168.21195983999999</v>
      </c>
      <c r="F30" s="14">
        <v>147.22848511000001</v>
      </c>
      <c r="G30" s="14">
        <v>168.86508179</v>
      </c>
      <c r="H30" s="14">
        <v>130.51869202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43971.262499999997</v>
      </c>
      <c r="C31" s="14">
        <v>162.78715514999999</v>
      </c>
      <c r="D31" s="14">
        <v>160.28829956000001</v>
      </c>
      <c r="E31" s="14">
        <v>170.29707336000001</v>
      </c>
      <c r="F31" s="14">
        <v>149.28755188</v>
      </c>
      <c r="G31" s="14">
        <v>171.31132507000001</v>
      </c>
      <c r="H31" s="14">
        <v>132.74688721000001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43971.263194444444</v>
      </c>
      <c r="C32" s="14">
        <v>170.18949889999999</v>
      </c>
      <c r="D32" s="14">
        <v>167.65214538999999</v>
      </c>
      <c r="E32" s="14">
        <v>175.06942749000001</v>
      </c>
      <c r="F32" s="14">
        <v>154.62194823999999</v>
      </c>
      <c r="G32" s="14">
        <v>178.75479125999999</v>
      </c>
      <c r="H32" s="14">
        <v>137.43605041999999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43971.263888888891</v>
      </c>
      <c r="C33" s="14">
        <v>170.20549011</v>
      </c>
      <c r="D33" s="14">
        <v>168.76705933</v>
      </c>
      <c r="E33" s="14">
        <v>167.47061156999999</v>
      </c>
      <c r="F33" s="14">
        <v>152.27098083000001</v>
      </c>
      <c r="G33" s="14">
        <v>162.59251404</v>
      </c>
      <c r="H33" s="14">
        <v>138.26737976000001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43971.26458333333</v>
      </c>
      <c r="C34" s="14">
        <v>159.73933410999999</v>
      </c>
      <c r="D34" s="14">
        <v>160.28829956000001</v>
      </c>
      <c r="E34" s="14">
        <v>158.91412353999999</v>
      </c>
      <c r="F34" s="14">
        <v>145.07202147999999</v>
      </c>
      <c r="G34" s="14">
        <v>162.85440062999999</v>
      </c>
      <c r="H34" s="14">
        <v>133.71137999999999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43971.265277777777</v>
      </c>
      <c r="C35" s="14">
        <v>158.12640381</v>
      </c>
      <c r="D35" s="14">
        <v>156.28456116000001</v>
      </c>
      <c r="E35" s="14">
        <v>180.72238159</v>
      </c>
      <c r="F35" s="14">
        <v>161.57745360999999</v>
      </c>
      <c r="G35" s="14">
        <v>200.75344849000001</v>
      </c>
      <c r="H35" s="14">
        <v>152.98350525000001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43971.265972222223</v>
      </c>
      <c r="C36" s="14">
        <v>180.30093384</v>
      </c>
      <c r="D36" s="14">
        <v>174.51364136000001</v>
      </c>
      <c r="E36" s="14">
        <v>204.3218689</v>
      </c>
      <c r="F36" s="14">
        <v>183.51356505999999</v>
      </c>
      <c r="G36" s="14">
        <v>221.42381287000001</v>
      </c>
      <c r="H36" s="14">
        <v>175.24942017000001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43971.26666666667</v>
      </c>
      <c r="C37" s="14">
        <v>198.81440735000001</v>
      </c>
      <c r="D37" s="14">
        <v>197.64151000999999</v>
      </c>
      <c r="E37" s="14">
        <v>202.19052124000001</v>
      </c>
      <c r="F37" s="14">
        <v>189.09088134999999</v>
      </c>
      <c r="G37" s="14">
        <v>216.32154846</v>
      </c>
      <c r="H37" s="14">
        <v>175.56512451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43971.267361111109</v>
      </c>
      <c r="C38" s="14">
        <v>199.89485167999999</v>
      </c>
      <c r="D38" s="14">
        <v>194.54824829</v>
      </c>
      <c r="E38" s="14">
        <v>223.96742248999999</v>
      </c>
      <c r="F38" s="14">
        <v>198.99671935999999</v>
      </c>
      <c r="G38" s="14">
        <v>253.52081299</v>
      </c>
      <c r="H38" s="14">
        <v>192.26074219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43971.268055555556</v>
      </c>
      <c r="C39" s="14">
        <v>238.75939940999999</v>
      </c>
      <c r="D39" s="14">
        <v>230.78630065999999</v>
      </c>
      <c r="E39" s="14">
        <v>251.22697449</v>
      </c>
      <c r="F39" s="14">
        <v>225.21186829000001</v>
      </c>
      <c r="G39" s="14">
        <v>263.63748169000002</v>
      </c>
      <c r="H39" s="14">
        <v>204.26719666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43971.268750000003</v>
      </c>
      <c r="C40" s="14">
        <v>252.80509949</v>
      </c>
      <c r="D40" s="14">
        <v>247.72737122000001</v>
      </c>
      <c r="E40" s="14">
        <v>259.30438232</v>
      </c>
      <c r="F40" s="14">
        <v>232.62094116</v>
      </c>
      <c r="G40" s="14">
        <v>272.60098267000001</v>
      </c>
      <c r="H40" s="14">
        <v>209.93791199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43971.269444444442</v>
      </c>
      <c r="C41" s="14">
        <v>262.54528808999999</v>
      </c>
      <c r="D41" s="14">
        <v>259.31454467999998</v>
      </c>
      <c r="E41" s="14">
        <v>267.75244141000002</v>
      </c>
      <c r="F41" s="14">
        <v>240.98609923999999</v>
      </c>
      <c r="G41" s="14">
        <v>281.82638550000001</v>
      </c>
      <c r="H41" s="14">
        <v>216.98886107999999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43971.270138888889</v>
      </c>
      <c r="C42" s="14">
        <v>269.52789307</v>
      </c>
      <c r="D42" s="14">
        <v>273.24118041999998</v>
      </c>
      <c r="E42" s="14">
        <v>278.62524414000001</v>
      </c>
      <c r="F42" s="14">
        <v>247.9246521</v>
      </c>
      <c r="G42" s="14">
        <v>290.09069823999999</v>
      </c>
      <c r="H42" s="14">
        <v>225.4203186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43971.270833333336</v>
      </c>
      <c r="C43" s="14">
        <v>278.84884643999999</v>
      </c>
      <c r="D43" s="14">
        <v>282.72439574999999</v>
      </c>
      <c r="E43" s="14">
        <v>284.03054809999998</v>
      </c>
      <c r="F43" s="14">
        <v>256.01406859999997</v>
      </c>
      <c r="G43" s="14">
        <v>299.31610107</v>
      </c>
      <c r="H43" s="14">
        <v>231.40702820000001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43971.271527777775</v>
      </c>
      <c r="C44" s="14">
        <v>286.10543823</v>
      </c>
      <c r="D44" s="14">
        <v>291.50082397</v>
      </c>
      <c r="E44" s="14">
        <v>289.00350952000002</v>
      </c>
      <c r="F44" s="14">
        <v>264.52505493000001</v>
      </c>
      <c r="G44" s="14">
        <v>309.76446533000001</v>
      </c>
      <c r="H44" s="14">
        <v>244.02937317000001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43971.272222222222</v>
      </c>
      <c r="C45" s="14">
        <v>295.02291869999999</v>
      </c>
      <c r="D45" s="14">
        <v>297.63983153999999</v>
      </c>
      <c r="E45" s="14">
        <v>294.40908812999999</v>
      </c>
      <c r="F45" s="14">
        <v>274.25170897999999</v>
      </c>
      <c r="G45" s="14">
        <v>316.59628296</v>
      </c>
      <c r="H45" s="14">
        <v>249.38438416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43971.272916666669</v>
      </c>
      <c r="C46" s="14">
        <v>299.76388550000001</v>
      </c>
      <c r="D46" s="14">
        <v>305.85122681000001</v>
      </c>
      <c r="E46" s="14">
        <v>296.78756714000002</v>
      </c>
      <c r="F46" s="14">
        <v>278.51513671999999</v>
      </c>
      <c r="G46" s="14">
        <v>319.39169312000001</v>
      </c>
      <c r="H46" s="14">
        <v>254.29022216999999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43971.273611111108</v>
      </c>
      <c r="C47" s="14">
        <v>303.19866943</v>
      </c>
      <c r="D47" s="14">
        <v>309.39959716999999</v>
      </c>
      <c r="E47" s="14">
        <v>298.27029419000002</v>
      </c>
      <c r="F47" s="14">
        <v>283.34591675000001</v>
      </c>
      <c r="G47" s="14">
        <v>321.52337646000001</v>
      </c>
      <c r="H47" s="14">
        <v>257.64965819999998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43971.274305555555</v>
      </c>
      <c r="C48" s="14">
        <v>307.47192382999998</v>
      </c>
      <c r="D48" s="14">
        <v>311.07952881</v>
      </c>
      <c r="E48" s="14">
        <v>296.98818970000002</v>
      </c>
      <c r="F48" s="14">
        <v>308.24530028999999</v>
      </c>
      <c r="G48" s="14">
        <v>320.28265381</v>
      </c>
      <c r="H48" s="14">
        <v>259.76174927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43971.275000000001</v>
      </c>
      <c r="C49" s="14">
        <v>304.08563232</v>
      </c>
      <c r="D49" s="14">
        <v>308.99151611000002</v>
      </c>
      <c r="E49" s="14">
        <v>289.40527343999997</v>
      </c>
      <c r="F49" s="14">
        <v>305.21398926000001</v>
      </c>
      <c r="G49" s="14">
        <v>309.46765137</v>
      </c>
      <c r="H49" s="14">
        <v>256.35238647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43971.275694444441</v>
      </c>
      <c r="C50" s="14">
        <v>249.28981017999999</v>
      </c>
      <c r="D50" s="14">
        <v>271.76516723999998</v>
      </c>
      <c r="E50" s="14">
        <v>240.16871642999999</v>
      </c>
      <c r="F50" s="14">
        <v>276.45632934999998</v>
      </c>
      <c r="G50" s="14">
        <v>213.84039307</v>
      </c>
      <c r="H50" s="14">
        <v>221.81175232000001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43971.276388888888</v>
      </c>
      <c r="C51" s="14">
        <v>186.26785278</v>
      </c>
      <c r="D51" s="14">
        <v>193.62185668999999</v>
      </c>
      <c r="E51" s="14">
        <v>185.75726318</v>
      </c>
      <c r="F51" s="14">
        <v>195.54359435999999</v>
      </c>
      <c r="G51" s="14">
        <v>185.69165039000001</v>
      </c>
      <c r="H51" s="14">
        <v>171.24162292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43971.277083333334</v>
      </c>
      <c r="C52" s="14">
        <v>181.91360474000001</v>
      </c>
      <c r="D52" s="14">
        <v>182.00308228</v>
      </c>
      <c r="E52" s="14">
        <v>187.98135375999999</v>
      </c>
      <c r="F52" s="14">
        <v>183.93539429</v>
      </c>
      <c r="G52" s="14">
        <v>189.39607239</v>
      </c>
      <c r="H52" s="14">
        <v>176.09724426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43971.277777777781</v>
      </c>
      <c r="C53" s="14">
        <v>176.89813232</v>
      </c>
      <c r="D53" s="14">
        <v>180.52708435</v>
      </c>
      <c r="E53" s="14">
        <v>178.51370238999999</v>
      </c>
      <c r="F53" s="14">
        <v>183.56227111999999</v>
      </c>
      <c r="G53" s="14">
        <v>181.74281310999999</v>
      </c>
      <c r="H53" s="14">
        <v>172.08973693999999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43971.27847222222</v>
      </c>
      <c r="C54" s="14">
        <v>171.91490173</v>
      </c>
      <c r="D54" s="14">
        <v>173.44599915000001</v>
      </c>
      <c r="E54" s="14">
        <v>174.48271179</v>
      </c>
      <c r="F54" s="14">
        <v>177.80685424999999</v>
      </c>
      <c r="G54" s="14">
        <v>181.79519653</v>
      </c>
      <c r="H54" s="14">
        <v>170.44372559000001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43971.279166666667</v>
      </c>
      <c r="C55" s="14">
        <v>174.60800171</v>
      </c>
      <c r="D55" s="14">
        <v>172.53527832</v>
      </c>
      <c r="E55" s="14">
        <v>180.47525024000001</v>
      </c>
      <c r="F55" s="14">
        <v>177.14212036000001</v>
      </c>
      <c r="G55" s="14">
        <v>195.35438538</v>
      </c>
      <c r="H55" s="14">
        <v>174.63406372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43971.279861111114</v>
      </c>
      <c r="C56" s="14">
        <v>183.62300110000001</v>
      </c>
      <c r="D56" s="14">
        <v>181.86183166999999</v>
      </c>
      <c r="E56" s="14">
        <v>192.90834045</v>
      </c>
      <c r="F56" s="14">
        <v>188.29647826999999</v>
      </c>
      <c r="G56" s="14">
        <v>191.30050659</v>
      </c>
      <c r="H56" s="14">
        <v>180.62051392000001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43971.280555555553</v>
      </c>
      <c r="C57" s="14">
        <v>189.62217712</v>
      </c>
      <c r="D57" s="14">
        <v>191.67507935</v>
      </c>
      <c r="E57" s="14">
        <v>184.75337218999999</v>
      </c>
      <c r="F57" s="14">
        <v>185.83224487000001</v>
      </c>
      <c r="G57" s="14">
        <v>182.35444641000001</v>
      </c>
      <c r="H57" s="14">
        <v>176.76252747000001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43971.28125</v>
      </c>
      <c r="C58" s="14">
        <v>181.26837158000001</v>
      </c>
      <c r="D58" s="14">
        <v>186.83921814000001</v>
      </c>
      <c r="E58" s="14">
        <v>179.13150024000001</v>
      </c>
      <c r="F58" s="14">
        <v>180.70877075000001</v>
      </c>
      <c r="G58" s="14">
        <v>179.68096924</v>
      </c>
      <c r="H58" s="14">
        <v>173.37036133000001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43971.281944444447</v>
      </c>
      <c r="C59" s="14">
        <v>177.10760497999999</v>
      </c>
      <c r="D59" s="14">
        <v>178.80015564000001</v>
      </c>
      <c r="E59" s="14">
        <v>177.43249512</v>
      </c>
      <c r="F59" s="14">
        <v>176.97988892000001</v>
      </c>
      <c r="G59" s="14">
        <v>179.90821837999999</v>
      </c>
      <c r="H59" s="14">
        <v>173.22055054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43971.282638888886</v>
      </c>
      <c r="C60" s="14">
        <v>177.97856139999999</v>
      </c>
      <c r="D60" s="14">
        <v>179.36517334000001</v>
      </c>
      <c r="E60" s="14">
        <v>178.54452515</v>
      </c>
      <c r="F60" s="14">
        <v>176.97988892000001</v>
      </c>
      <c r="G60" s="14">
        <v>183.14067077999999</v>
      </c>
      <c r="H60" s="14">
        <v>176.57969666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43971.283333333333</v>
      </c>
      <c r="C61" s="14">
        <v>179.73646545</v>
      </c>
      <c r="D61" s="14">
        <v>180.96676636000001</v>
      </c>
      <c r="E61" s="14">
        <v>180.64505005000001</v>
      </c>
      <c r="F61" s="14">
        <v>180.49813843000001</v>
      </c>
      <c r="G61" s="14">
        <v>186.39057922000001</v>
      </c>
      <c r="H61" s="14">
        <v>180.00515747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43971.28402777778</v>
      </c>
      <c r="C62" s="14">
        <v>181.99409485000001</v>
      </c>
      <c r="D62" s="14">
        <v>182.67829895</v>
      </c>
      <c r="E62" s="14">
        <v>183.06976318</v>
      </c>
      <c r="F62" s="14">
        <v>181.56802368000001</v>
      </c>
      <c r="G62" s="14">
        <v>187.73605347</v>
      </c>
      <c r="H62" s="14">
        <v>184.49485779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43971.284722222219</v>
      </c>
      <c r="C63" s="14">
        <v>183.28427124000001</v>
      </c>
      <c r="D63" s="14">
        <v>184.15429688</v>
      </c>
      <c r="E63" s="14">
        <v>186.91554260000001</v>
      </c>
      <c r="F63" s="14">
        <v>183.72448729999999</v>
      </c>
      <c r="G63" s="14">
        <v>189.55320739999999</v>
      </c>
      <c r="H63" s="14">
        <v>188.71876526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43971.285416666666</v>
      </c>
      <c r="C64" s="14">
        <v>186.57408142</v>
      </c>
      <c r="D64" s="14">
        <v>186.52484131</v>
      </c>
      <c r="E64" s="14">
        <v>191.08576965</v>
      </c>
      <c r="F64" s="14">
        <v>188.03713988999999</v>
      </c>
      <c r="G64" s="14">
        <v>193.85150146000001</v>
      </c>
      <c r="H64" s="14">
        <v>190.86387633999999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43971.286111111112</v>
      </c>
      <c r="C65" s="14">
        <v>191.21858215</v>
      </c>
      <c r="D65" s="14">
        <v>190.82702637</v>
      </c>
      <c r="E65" s="14">
        <v>199.07067871000001</v>
      </c>
      <c r="F65" s="14">
        <v>190.09594727000001</v>
      </c>
      <c r="G65" s="14">
        <v>210.78282166</v>
      </c>
      <c r="H65" s="14">
        <v>198.14758301000001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43971.286805555559</v>
      </c>
      <c r="C66" s="14">
        <v>208.21586608999999</v>
      </c>
      <c r="D66" s="14">
        <v>201.47239685</v>
      </c>
      <c r="E66" s="14">
        <v>222.40763855</v>
      </c>
      <c r="F66" s="14">
        <v>204.07124329000001</v>
      </c>
      <c r="G66" s="14">
        <v>242.30368042000001</v>
      </c>
      <c r="H66" s="14">
        <v>222.57662963999999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43971.287499999999</v>
      </c>
      <c r="C67" s="14">
        <v>218.39179992999999</v>
      </c>
      <c r="D67" s="14">
        <v>220.18817139000001</v>
      </c>
      <c r="E67" s="14">
        <v>230.37715148999999</v>
      </c>
      <c r="F67" s="14">
        <v>226.59005737000001</v>
      </c>
      <c r="G67" s="14">
        <v>234.80784607000001</v>
      </c>
      <c r="H67" s="14">
        <v>239.12353515999999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43971.288194444445</v>
      </c>
      <c r="C68" s="14">
        <v>217.26312256</v>
      </c>
      <c r="D68" s="14">
        <v>221.22422791</v>
      </c>
      <c r="E68" s="14">
        <v>227.78237915</v>
      </c>
      <c r="F68" s="14">
        <v>232.57225037000001</v>
      </c>
      <c r="G68" s="14">
        <v>238.33738708000001</v>
      </c>
      <c r="H68" s="14">
        <v>239.02366638000001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43971.288888888892</v>
      </c>
      <c r="C69" s="14">
        <v>215.06974792</v>
      </c>
      <c r="D69" s="14">
        <v>218.66517639</v>
      </c>
      <c r="E69" s="14">
        <v>224.5852356</v>
      </c>
      <c r="F69" s="14">
        <v>233.22085571</v>
      </c>
      <c r="G69" s="14">
        <v>238.79159546</v>
      </c>
      <c r="H69" s="14">
        <v>242.31651306000001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43971.289583333331</v>
      </c>
      <c r="C70" s="14">
        <v>213.87631225999999</v>
      </c>
      <c r="D70" s="14">
        <v>217.47167969</v>
      </c>
      <c r="E70" s="14">
        <v>221.24935912999999</v>
      </c>
      <c r="F70" s="14">
        <v>228.60017395</v>
      </c>
      <c r="G70" s="14">
        <v>225.80940247000001</v>
      </c>
      <c r="H70" s="14">
        <v>243.21455383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43971.290277777778</v>
      </c>
      <c r="C71" s="14">
        <v>211.60243224999999</v>
      </c>
      <c r="D71" s="14">
        <v>213.92329407</v>
      </c>
      <c r="E71" s="14">
        <v>213.32609557999999</v>
      </c>
      <c r="F71" s="14">
        <v>226.11981201</v>
      </c>
      <c r="G71" s="14">
        <v>215.55279540999999</v>
      </c>
      <c r="H71" s="14">
        <v>228.96257019000001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43971.290972222225</v>
      </c>
      <c r="C72" s="14">
        <v>209.31256103999999</v>
      </c>
      <c r="D72" s="14">
        <v>211.85093689000001</v>
      </c>
      <c r="E72" s="14">
        <v>210.03646850999999</v>
      </c>
      <c r="F72" s="14">
        <v>218.5974884</v>
      </c>
      <c r="G72" s="14">
        <v>211.77882385000001</v>
      </c>
      <c r="H72" s="14">
        <v>220.93006897000001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43971.291666666664</v>
      </c>
      <c r="C73" s="14">
        <v>208.65135193</v>
      </c>
      <c r="D73" s="14">
        <v>209.55845642</v>
      </c>
      <c r="E73" s="14">
        <v>209.32618712999999</v>
      </c>
      <c r="F73" s="14">
        <v>212.25857543999999</v>
      </c>
      <c r="G73" s="14">
        <v>211.91850281000001</v>
      </c>
      <c r="H73" s="14">
        <v>217.62084960999999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43971.292361111111</v>
      </c>
      <c r="C74" s="14">
        <v>210.39300537</v>
      </c>
      <c r="D74" s="14">
        <v>209.60545349</v>
      </c>
      <c r="E74" s="14">
        <v>213.29527282999999</v>
      </c>
      <c r="F74" s="14">
        <v>211.86958313</v>
      </c>
      <c r="G74" s="14">
        <v>214.60945129000001</v>
      </c>
      <c r="H74" s="14">
        <v>218.63514709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43971.293055555558</v>
      </c>
      <c r="C75" s="14">
        <v>215.00524902000001</v>
      </c>
      <c r="D75" s="14">
        <v>214.01756287000001</v>
      </c>
      <c r="E75" s="14">
        <v>216.63139343</v>
      </c>
      <c r="F75" s="14">
        <v>215.38754272</v>
      </c>
      <c r="G75" s="14">
        <v>220.21801758000001</v>
      </c>
      <c r="H75" s="14">
        <v>222.06088256999999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43971.293749999997</v>
      </c>
      <c r="C76" s="14">
        <v>219.79472351000001</v>
      </c>
      <c r="D76" s="14">
        <v>218.97901916999999</v>
      </c>
      <c r="E76" s="14">
        <v>223.59674072000001</v>
      </c>
      <c r="F76" s="14">
        <v>219.91056824</v>
      </c>
      <c r="G76" s="14">
        <v>232.32669067</v>
      </c>
      <c r="H76" s="14">
        <v>227.43252562999999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43971.294444444444</v>
      </c>
      <c r="C77" s="14">
        <v>229.00296021</v>
      </c>
      <c r="D77" s="14">
        <v>226.21728515999999</v>
      </c>
      <c r="E77" s="14">
        <v>237.21894836000001</v>
      </c>
      <c r="F77" s="14">
        <v>228.30856323</v>
      </c>
      <c r="G77" s="14">
        <v>257.92416381999999</v>
      </c>
      <c r="H77" s="14">
        <v>239.88841248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43971.295138888891</v>
      </c>
      <c r="C78" s="14">
        <v>254.53074645999999</v>
      </c>
      <c r="D78" s="14">
        <v>241.50975037000001</v>
      </c>
      <c r="E78" s="14">
        <v>268.98803710999999</v>
      </c>
      <c r="F78" s="14">
        <v>242.49368286000001</v>
      </c>
      <c r="G78" s="14">
        <v>293.62023926000001</v>
      </c>
      <c r="H78" s="14">
        <v>267.72793579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43971.29583333333</v>
      </c>
      <c r="C79" s="14">
        <v>289.87869262999999</v>
      </c>
      <c r="D79" s="14">
        <v>272.55032348999998</v>
      </c>
      <c r="E79" s="14">
        <v>307.93804932</v>
      </c>
      <c r="F79" s="14">
        <v>275.77545165999999</v>
      </c>
      <c r="G79" s="14">
        <v>351.59255981000001</v>
      </c>
      <c r="H79" s="14">
        <v>302.25415039000001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43971.296527777777</v>
      </c>
      <c r="C80" s="14">
        <v>330.24108887</v>
      </c>
      <c r="D80" s="14">
        <v>308.61447143999999</v>
      </c>
      <c r="E80" s="14">
        <v>360.10717772999999</v>
      </c>
      <c r="F80" s="14">
        <v>316.44769287000003</v>
      </c>
      <c r="G80" s="14">
        <v>405.96496581999997</v>
      </c>
      <c r="H80" s="14">
        <v>350.13787841999999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43971.297222222223</v>
      </c>
      <c r="C81" s="14">
        <v>371.10238647</v>
      </c>
      <c r="D81" s="14">
        <v>356.23370361000002</v>
      </c>
      <c r="E81" s="14">
        <v>406.48413085999999</v>
      </c>
      <c r="F81" s="14">
        <v>372.11108397999999</v>
      </c>
      <c r="G81" s="14">
        <v>438.61886597</v>
      </c>
      <c r="H81" s="14">
        <v>403.39660644999998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43971.29791666667</v>
      </c>
      <c r="C82" s="14">
        <v>419.29971312999999</v>
      </c>
      <c r="D82" s="14">
        <v>398.78100585999999</v>
      </c>
      <c r="E82" s="14">
        <v>437.64877318999999</v>
      </c>
      <c r="F82" s="14">
        <v>406.91064453000001</v>
      </c>
      <c r="G82" s="14">
        <v>454.93710327000002</v>
      </c>
      <c r="H82" s="14">
        <v>424.93759154999998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43971.298611111109</v>
      </c>
      <c r="C83" s="14">
        <v>454.08004761000001</v>
      </c>
      <c r="D83" s="14">
        <v>446.39868164000001</v>
      </c>
      <c r="E83" s="14">
        <v>469.18334960999999</v>
      </c>
      <c r="F83" s="14">
        <v>445.82537841999999</v>
      </c>
      <c r="G83" s="14">
        <v>482.83880614999998</v>
      </c>
      <c r="H83" s="14">
        <v>442.38668823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43971.299305555556</v>
      </c>
      <c r="C84" s="14">
        <v>485.13534546</v>
      </c>
      <c r="D84" s="14">
        <v>463.18176269999998</v>
      </c>
      <c r="E84" s="14">
        <v>504.67108153999999</v>
      </c>
      <c r="F84" s="14">
        <v>475.07885742000002</v>
      </c>
      <c r="G84" s="14">
        <v>477.71966552999999</v>
      </c>
      <c r="H84" s="14">
        <v>461.33340454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43971.3</v>
      </c>
      <c r="C85" s="14">
        <v>521.34954833999996</v>
      </c>
      <c r="D85" s="14">
        <v>505.71185302999999</v>
      </c>
      <c r="E85" s="14">
        <v>522.13647461000005</v>
      </c>
      <c r="F85" s="14">
        <v>510.19799805000002</v>
      </c>
      <c r="G85" s="14">
        <v>485.10986328000001</v>
      </c>
      <c r="H85" s="14">
        <v>456.72579955999998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43971.300694444442</v>
      </c>
      <c r="C86" s="14">
        <v>542.05218506000006</v>
      </c>
      <c r="D86" s="14">
        <v>528.33477783000001</v>
      </c>
      <c r="E86" s="14">
        <v>529.70349121000004</v>
      </c>
      <c r="F86" s="14">
        <v>522.56292725000003</v>
      </c>
      <c r="G86" s="14">
        <v>469.38610840000001</v>
      </c>
      <c r="H86" s="14">
        <v>467.68798828000001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43971.301388888889</v>
      </c>
      <c r="C87" s="14">
        <v>543.43884276999995</v>
      </c>
      <c r="D87" s="14">
        <v>537.59735106999995</v>
      </c>
      <c r="E87" s="14">
        <v>509.95233153999999</v>
      </c>
      <c r="F87" s="14">
        <v>517.58795166000004</v>
      </c>
      <c r="G87" s="14">
        <v>414.73556518999999</v>
      </c>
      <c r="H87" s="14">
        <v>458.03973388999998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43971.302083333336</v>
      </c>
      <c r="C88" s="14">
        <v>512.46539307</v>
      </c>
      <c r="D88" s="14">
        <v>534.14349364999998</v>
      </c>
      <c r="E88" s="14">
        <v>435.05401611000002</v>
      </c>
      <c r="F88" s="14">
        <v>499.11306762999999</v>
      </c>
      <c r="G88" s="14">
        <v>369.13436890000003</v>
      </c>
      <c r="H88" s="14">
        <v>418.03424072000001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43971.302777777775</v>
      </c>
      <c r="C89" s="14">
        <v>467.49545288000002</v>
      </c>
      <c r="D89" s="14">
        <v>474.62689209000001</v>
      </c>
      <c r="E89" s="14">
        <v>399.02505493000001</v>
      </c>
      <c r="F89" s="14">
        <v>434.30194091999999</v>
      </c>
      <c r="G89" s="14">
        <v>340.25323486000002</v>
      </c>
      <c r="H89" s="14">
        <v>371.67718506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43971.303472222222</v>
      </c>
      <c r="C90" s="14">
        <v>421.00885010000002</v>
      </c>
      <c r="D90" s="14">
        <v>440.99804688</v>
      </c>
      <c r="E90" s="14">
        <v>366.08404540999999</v>
      </c>
      <c r="F90" s="14">
        <v>400.58920288000002</v>
      </c>
      <c r="G90" s="14">
        <v>324.24896239999998</v>
      </c>
      <c r="H90" s="14">
        <v>348.72409058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43971.304166666669</v>
      </c>
      <c r="C91" s="14">
        <v>374.31146239999998</v>
      </c>
      <c r="D91" s="14">
        <v>391.48062134000003</v>
      </c>
      <c r="E91" s="14">
        <v>334.02285767000001</v>
      </c>
      <c r="F91" s="14">
        <v>371.59213256999999</v>
      </c>
      <c r="G91" s="14">
        <v>311.49432373000002</v>
      </c>
      <c r="H91" s="14">
        <v>335.90032959000001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43971.304861111108</v>
      </c>
      <c r="C92" s="14">
        <v>344.47973632999998</v>
      </c>
      <c r="D92" s="14">
        <v>362.38812256</v>
      </c>
      <c r="E92" s="14">
        <v>325.48257446000002</v>
      </c>
      <c r="F92" s="14">
        <v>345.64117432</v>
      </c>
      <c r="G92" s="14">
        <v>285.26834106000001</v>
      </c>
      <c r="H92" s="14">
        <v>322.24536132999998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43971.305555555555</v>
      </c>
      <c r="C93" s="14">
        <v>323.46823119999999</v>
      </c>
      <c r="D93" s="14">
        <v>336.87533568999999</v>
      </c>
      <c r="E93" s="14">
        <v>303.65991210999999</v>
      </c>
      <c r="F93" s="14">
        <v>334.32699585</v>
      </c>
      <c r="G93" s="14">
        <v>265.90911864999998</v>
      </c>
      <c r="H93" s="14">
        <v>301.68872069999998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43971.306250000001</v>
      </c>
      <c r="C94" s="14">
        <v>305.55279540999999</v>
      </c>
      <c r="D94" s="14">
        <v>316.68460083000002</v>
      </c>
      <c r="E94" s="14">
        <v>283.05773926000001</v>
      </c>
      <c r="F94" s="14">
        <v>309.88253784</v>
      </c>
      <c r="G94" s="14">
        <v>273.49194335999999</v>
      </c>
      <c r="H94" s="14">
        <v>284.42550659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43971.306944444441</v>
      </c>
      <c r="C95" s="14">
        <v>288.16955566000001</v>
      </c>
      <c r="D95" s="14">
        <v>300.41900635000002</v>
      </c>
      <c r="E95" s="14">
        <v>277.93011474999997</v>
      </c>
      <c r="F95" s="14">
        <v>287.85253906000003</v>
      </c>
      <c r="G95" s="14">
        <v>286.61383057</v>
      </c>
      <c r="H95" s="14">
        <v>291.42706299000002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43971.307638888888</v>
      </c>
      <c r="C96" s="14">
        <v>291.28161620999998</v>
      </c>
      <c r="D96" s="14">
        <v>291.12405396000003</v>
      </c>
      <c r="E96" s="14">
        <v>296.54043579</v>
      </c>
      <c r="F96" s="14">
        <v>287.44738769999998</v>
      </c>
      <c r="G96" s="14">
        <v>299.52560425000001</v>
      </c>
      <c r="H96" s="14">
        <v>307.44323730000002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43971.308333333334</v>
      </c>
      <c r="C97" s="14">
        <v>309.32632446000002</v>
      </c>
      <c r="D97" s="14">
        <v>300.29315186000002</v>
      </c>
      <c r="E97" s="14">
        <v>311.25848388999998</v>
      </c>
      <c r="F97" s="14">
        <v>306.70541381999999</v>
      </c>
      <c r="G97" s="14">
        <v>298.00582886000001</v>
      </c>
      <c r="H97" s="14">
        <v>321.11456299000002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43971.309027777781</v>
      </c>
      <c r="C98" s="14">
        <v>316.77639771000003</v>
      </c>
      <c r="D98" s="14">
        <v>315.71121216</v>
      </c>
      <c r="E98" s="14">
        <v>314.87255858999998</v>
      </c>
      <c r="F98" s="14">
        <v>312.23297119</v>
      </c>
      <c r="G98" s="14">
        <v>286.98074341</v>
      </c>
      <c r="H98" s="14">
        <v>319.73406982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43971.30972222222</v>
      </c>
      <c r="C99" s="14">
        <v>309.93902587999997</v>
      </c>
      <c r="D99" s="14">
        <v>318.28594971000001</v>
      </c>
      <c r="E99" s="14">
        <v>294.43991089000002</v>
      </c>
      <c r="F99" s="14">
        <v>313.88635254000002</v>
      </c>
      <c r="G99" s="14">
        <v>282.12347412000003</v>
      </c>
      <c r="H99" s="14">
        <v>315.44299316000001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43971.310416666667</v>
      </c>
      <c r="C100" s="14">
        <v>296.90954590000001</v>
      </c>
      <c r="D100" s="14">
        <v>303.60601807</v>
      </c>
      <c r="E100" s="14">
        <v>288.13885498000002</v>
      </c>
      <c r="F100" s="14">
        <v>303.60900879000002</v>
      </c>
      <c r="G100" s="14">
        <v>277.42333983999998</v>
      </c>
      <c r="H100" s="14">
        <v>308.82373046999999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43971.311111111114</v>
      </c>
      <c r="C101" s="14">
        <v>283.63806152000001</v>
      </c>
      <c r="D101" s="14">
        <v>286.47668456999997</v>
      </c>
      <c r="E101" s="14">
        <v>279.02673340000001</v>
      </c>
      <c r="F101" s="14">
        <v>298.01663208000002</v>
      </c>
      <c r="G101" s="14">
        <v>276.35748290999999</v>
      </c>
      <c r="H101" s="14">
        <v>303.78417968999997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43971.311805555553</v>
      </c>
      <c r="C102" s="14">
        <v>278.78408812999999</v>
      </c>
      <c r="D102" s="14">
        <v>281.97085571000002</v>
      </c>
      <c r="E102" s="14">
        <v>271.98431396000001</v>
      </c>
      <c r="F102" s="14">
        <v>284.75637817</v>
      </c>
      <c r="G102" s="14">
        <v>272.05920409999999</v>
      </c>
      <c r="H102" s="14">
        <v>292.02603148999998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43971.3125</v>
      </c>
      <c r="C103" s="14">
        <v>268.33471680000002</v>
      </c>
      <c r="D103" s="14">
        <v>268.89202881</v>
      </c>
      <c r="E103" s="14">
        <v>273.34323119999999</v>
      </c>
      <c r="F103" s="14">
        <v>273.53826903999999</v>
      </c>
      <c r="G103" s="14">
        <v>261.55844115999997</v>
      </c>
      <c r="H103" s="14">
        <v>283.11157227000001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43971.313194444447</v>
      </c>
      <c r="C104" s="14">
        <v>267.06079102000001</v>
      </c>
      <c r="D104" s="14">
        <v>269.84973144999998</v>
      </c>
      <c r="E104" s="14">
        <v>268.29293823</v>
      </c>
      <c r="F104" s="14">
        <v>282.00054932</v>
      </c>
      <c r="G104" s="14">
        <v>248.68099975999999</v>
      </c>
      <c r="H104" s="14">
        <v>279.23638915999999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43971.313888888886</v>
      </c>
      <c r="C105" s="14">
        <v>267.54425049000002</v>
      </c>
      <c r="D105" s="14">
        <v>267.85571289000001</v>
      </c>
      <c r="E105" s="14">
        <v>259.16540527000001</v>
      </c>
      <c r="F105" s="14">
        <v>270.47442626999998</v>
      </c>
      <c r="G105" s="14">
        <v>239.71777344</v>
      </c>
      <c r="H105" s="14">
        <v>266.31414795000001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43971.314583333333</v>
      </c>
      <c r="C106" s="14">
        <v>258.48150635000002</v>
      </c>
      <c r="D106" s="14">
        <v>265.07678222999999</v>
      </c>
      <c r="E106" s="14">
        <v>245.34283447000001</v>
      </c>
      <c r="F106" s="14">
        <v>262.95263671999999</v>
      </c>
      <c r="G106" s="14">
        <v>233.54966736</v>
      </c>
      <c r="H106" s="14">
        <v>256.55212402000001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43971.31527777778</v>
      </c>
      <c r="C107" s="14">
        <v>251.2731781</v>
      </c>
      <c r="D107" s="14">
        <v>254.35308838</v>
      </c>
      <c r="E107" s="14">
        <v>241.23452759</v>
      </c>
      <c r="F107" s="14">
        <v>249.12420653999999</v>
      </c>
      <c r="G107" s="14">
        <v>229.0243988</v>
      </c>
      <c r="H107" s="14">
        <v>249.10166931000001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43971.315972222219</v>
      </c>
      <c r="C108" s="14">
        <v>241.14601135000001</v>
      </c>
      <c r="D108" s="14">
        <v>245.38789367999999</v>
      </c>
      <c r="E108" s="14">
        <v>237.79025268999999</v>
      </c>
      <c r="F108" s="14">
        <v>242.86654662999999</v>
      </c>
      <c r="G108" s="14">
        <v>224.49885559000001</v>
      </c>
      <c r="H108" s="14">
        <v>245.77554321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43971.316666666666</v>
      </c>
      <c r="C109" s="14">
        <v>235.75982665999999</v>
      </c>
      <c r="D109" s="14">
        <v>238.29115295</v>
      </c>
      <c r="E109" s="14">
        <v>233.07980347</v>
      </c>
      <c r="F109" s="14">
        <v>239.70530701000001</v>
      </c>
      <c r="G109" s="14">
        <v>220.20054626000001</v>
      </c>
      <c r="H109" s="14">
        <v>240.23770142000001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43971.317361111112</v>
      </c>
      <c r="C110" s="14">
        <v>232.06677246000001</v>
      </c>
      <c r="D110" s="14">
        <v>233.65946959999999</v>
      </c>
      <c r="E110" s="14">
        <v>228.75518799</v>
      </c>
      <c r="F110" s="14">
        <v>234.82556152000001</v>
      </c>
      <c r="G110" s="14">
        <v>217.99902344</v>
      </c>
      <c r="H110" s="14">
        <v>235.73081970000001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43971.318055555559</v>
      </c>
      <c r="C111" s="14">
        <v>227.55152892999999</v>
      </c>
      <c r="D111" s="14">
        <v>228.71366882000001</v>
      </c>
      <c r="E111" s="14">
        <v>228.18388367</v>
      </c>
      <c r="F111" s="14">
        <v>231.06466674999999</v>
      </c>
      <c r="G111" s="14">
        <v>216.93318176</v>
      </c>
      <c r="H111" s="14">
        <v>234.56671143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43971.318749999999</v>
      </c>
      <c r="C112" s="14">
        <v>225.72912597999999</v>
      </c>
      <c r="D112" s="14">
        <v>226.51545715</v>
      </c>
      <c r="E112" s="14">
        <v>225.99089050000001</v>
      </c>
      <c r="F112" s="14">
        <v>229.45968628</v>
      </c>
      <c r="G112" s="14">
        <v>216.82843018</v>
      </c>
      <c r="H112" s="14">
        <v>233.51911926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43971.319444444445</v>
      </c>
      <c r="C113" s="14">
        <v>225.37466430999999</v>
      </c>
      <c r="D113" s="14">
        <v>225.6206665</v>
      </c>
      <c r="E113" s="14">
        <v>224.10639954000001</v>
      </c>
      <c r="F113" s="14">
        <v>227.30349731000001</v>
      </c>
      <c r="G113" s="14">
        <v>215.48295593</v>
      </c>
      <c r="H113" s="14">
        <v>231.47361755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43971.320138888892</v>
      </c>
      <c r="C114" s="14">
        <v>224.37472534</v>
      </c>
      <c r="D114" s="14">
        <v>225.00811768</v>
      </c>
      <c r="E114" s="14">
        <v>223.50401306000001</v>
      </c>
      <c r="F114" s="14">
        <v>227.30349731000001</v>
      </c>
      <c r="G114" s="14">
        <v>215.13349915000001</v>
      </c>
      <c r="H114" s="14">
        <v>231.19090270999999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43971.320833333331</v>
      </c>
      <c r="C115" s="14">
        <v>223.79425049</v>
      </c>
      <c r="D115" s="14">
        <v>223.83055114999999</v>
      </c>
      <c r="E115" s="14">
        <v>223.05627440999999</v>
      </c>
      <c r="F115" s="14">
        <v>226.80070495999999</v>
      </c>
      <c r="G115" s="14">
        <v>213.59597778</v>
      </c>
      <c r="H115" s="14">
        <v>230.39273071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43971.321527777778</v>
      </c>
      <c r="C116" s="14">
        <v>223.32652282999999</v>
      </c>
      <c r="D116" s="14">
        <v>222.79449463</v>
      </c>
      <c r="E116" s="14">
        <v>222.5466156</v>
      </c>
      <c r="F116" s="14">
        <v>225.73080444000001</v>
      </c>
      <c r="G116" s="14">
        <v>212.37271118000001</v>
      </c>
      <c r="H116" s="14">
        <v>229.36151122999999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43971.322222222225</v>
      </c>
      <c r="C117" s="14">
        <v>224.43920897999999</v>
      </c>
      <c r="D117" s="14">
        <v>222.15061951000001</v>
      </c>
      <c r="E117" s="14">
        <v>221.00224304</v>
      </c>
      <c r="F117" s="14">
        <v>225.56886291999999</v>
      </c>
      <c r="G117" s="14">
        <v>213.01925659</v>
      </c>
      <c r="H117" s="14">
        <v>228.89598083000001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43971.322916666664</v>
      </c>
      <c r="C118" s="14">
        <v>223.40727233999999</v>
      </c>
      <c r="D118" s="14">
        <v>221.64825439000001</v>
      </c>
      <c r="E118" s="14">
        <v>221.65086364999999</v>
      </c>
      <c r="F118" s="14">
        <v>223.65559386999999</v>
      </c>
      <c r="G118" s="14">
        <v>212.32034302</v>
      </c>
      <c r="H118" s="14">
        <v>228.26399230999999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43971.323611111111</v>
      </c>
      <c r="C119" s="14">
        <v>222.32658386</v>
      </c>
      <c r="D119" s="14">
        <v>221.64825439000001</v>
      </c>
      <c r="E119" s="14">
        <v>221.17204285</v>
      </c>
      <c r="F119" s="14">
        <v>222.65054321</v>
      </c>
      <c r="G119" s="14">
        <v>212.93196105999999</v>
      </c>
      <c r="H119" s="14">
        <v>227.24942017000001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43971.324305555558</v>
      </c>
      <c r="C120" s="14">
        <v>221.93960571</v>
      </c>
      <c r="D120" s="14">
        <v>221.00463866999999</v>
      </c>
      <c r="E120" s="14">
        <v>221.23368834999999</v>
      </c>
      <c r="F120" s="14">
        <v>221.56423950000001</v>
      </c>
      <c r="G120" s="14">
        <v>213.75309752999999</v>
      </c>
      <c r="H120" s="14">
        <v>227.43252562999999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43971.324999999997</v>
      </c>
      <c r="C121" s="14">
        <v>223.3425293</v>
      </c>
      <c r="D121" s="14">
        <v>220.59628296</v>
      </c>
      <c r="E121" s="14">
        <v>222.74749756</v>
      </c>
      <c r="F121" s="14">
        <v>221.11039733999999</v>
      </c>
      <c r="G121" s="14">
        <v>216.18188477000001</v>
      </c>
      <c r="H121" s="14">
        <v>230.35943603999999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43971.325694444444</v>
      </c>
      <c r="C122" s="14">
        <v>224.35845947000001</v>
      </c>
      <c r="D122" s="14">
        <v>221.67959594999999</v>
      </c>
      <c r="E122" s="14">
        <v>225.74351501000001</v>
      </c>
      <c r="F122" s="14">
        <v>225.48760985999999</v>
      </c>
      <c r="G122" s="14">
        <v>219.43179321</v>
      </c>
      <c r="H122" s="14">
        <v>231.39038085999999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43971.326388888891</v>
      </c>
      <c r="C123" s="14">
        <v>225.40692139000001</v>
      </c>
      <c r="D123" s="14">
        <v>223.78355407999999</v>
      </c>
      <c r="E123" s="14">
        <v>229.07963562</v>
      </c>
      <c r="F123" s="14">
        <v>226.49267578000001</v>
      </c>
      <c r="G123" s="14">
        <v>226.36837768999999</v>
      </c>
      <c r="H123" s="14">
        <v>235.99714660999999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43971.32708333333</v>
      </c>
      <c r="C124" s="14">
        <v>229.85765076000001</v>
      </c>
      <c r="D124" s="14">
        <v>225.93476867999999</v>
      </c>
      <c r="E124" s="14">
        <v>234.90213012999999</v>
      </c>
      <c r="F124" s="14">
        <v>230.78890991</v>
      </c>
      <c r="G124" s="14">
        <v>229.75823975</v>
      </c>
      <c r="H124" s="14">
        <v>241.83404540999999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43971.327777777777</v>
      </c>
      <c r="C125" s="14">
        <v>239.54960632000001</v>
      </c>
      <c r="D125" s="14">
        <v>232.32496642999999</v>
      </c>
      <c r="E125" s="14">
        <v>241.89855957</v>
      </c>
      <c r="F125" s="14">
        <v>235.00392151</v>
      </c>
      <c r="G125" s="14">
        <v>237.95300293</v>
      </c>
      <c r="H125" s="14">
        <v>246.97293091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43971.328472222223</v>
      </c>
      <c r="C126" s="14">
        <v>249.27354431000001</v>
      </c>
      <c r="D126" s="14">
        <v>242.42047119</v>
      </c>
      <c r="E126" s="14">
        <v>251.05717468</v>
      </c>
      <c r="F126" s="14">
        <v>243.25581360000001</v>
      </c>
      <c r="G126" s="14">
        <v>244.12081909</v>
      </c>
      <c r="H126" s="14">
        <v>251.62963866999999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43971.32916666667</v>
      </c>
      <c r="C127" s="14">
        <v>257.72381591999999</v>
      </c>
      <c r="D127" s="14">
        <v>251.90394592000001</v>
      </c>
      <c r="E127" s="14">
        <v>257.31225585999999</v>
      </c>
      <c r="F127" s="14">
        <v>251.99357605</v>
      </c>
      <c r="G127" s="14">
        <v>257.50457763999998</v>
      </c>
      <c r="H127" s="14">
        <v>257.26733397999999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43971.329861111109</v>
      </c>
      <c r="C128" s="14">
        <v>265.62536620999998</v>
      </c>
      <c r="D128" s="14">
        <v>259.78555297999998</v>
      </c>
      <c r="E128" s="14">
        <v>263.21179198999999</v>
      </c>
      <c r="F128" s="14">
        <v>258.65664672999998</v>
      </c>
      <c r="G128" s="14">
        <v>260.23043823</v>
      </c>
      <c r="H128" s="14">
        <v>269.45745849999997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43971.330555555556</v>
      </c>
      <c r="C129" s="14">
        <v>278.28411864999998</v>
      </c>
      <c r="D129" s="14">
        <v>268.16979980000002</v>
      </c>
      <c r="E129" s="14">
        <v>269.09594727000001</v>
      </c>
      <c r="F129" s="14">
        <v>261.91500853999997</v>
      </c>
      <c r="G129" s="14">
        <v>252.56001282</v>
      </c>
      <c r="H129" s="14">
        <v>277.25747681000001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43971.331250000003</v>
      </c>
      <c r="C130" s="14">
        <v>288.99176025000003</v>
      </c>
      <c r="D130" s="14">
        <v>280.10241698999999</v>
      </c>
      <c r="E130" s="14">
        <v>279.13488769999998</v>
      </c>
      <c r="F130" s="14">
        <v>269.90704346000001</v>
      </c>
      <c r="G130" s="14">
        <v>250.81269836000001</v>
      </c>
      <c r="H130" s="14">
        <v>269.64056396000001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43971.331944444442</v>
      </c>
      <c r="C131" s="14">
        <v>280.70324706999997</v>
      </c>
      <c r="D131" s="14">
        <v>284.76544188999998</v>
      </c>
      <c r="E131" s="14">
        <v>269.15783691000001</v>
      </c>
      <c r="F131" s="14">
        <v>274.36523438</v>
      </c>
      <c r="G131" s="14">
        <v>244.67979431000001</v>
      </c>
      <c r="H131" s="14">
        <v>264.70114136000001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43971.332638888889</v>
      </c>
      <c r="C132" s="14">
        <v>280.26776123000002</v>
      </c>
      <c r="D132" s="14">
        <v>279.14443970000002</v>
      </c>
      <c r="E132" s="14">
        <v>264.16918944999998</v>
      </c>
      <c r="F132" s="14">
        <v>274.44622802999999</v>
      </c>
      <c r="G132" s="14">
        <v>245.86813354</v>
      </c>
      <c r="H132" s="14">
        <v>260.97579955999998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43971.333333333336</v>
      </c>
      <c r="C133" s="14">
        <v>272.39822387999999</v>
      </c>
      <c r="D133" s="14">
        <v>277.77862549000002</v>
      </c>
      <c r="E133" s="14">
        <v>258.50134277000001</v>
      </c>
      <c r="F133" s="14">
        <v>269.12905884000003</v>
      </c>
      <c r="G133" s="14">
        <v>235.64643860000001</v>
      </c>
      <c r="H133" s="14">
        <v>260.89254761000001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43971.334027777775</v>
      </c>
      <c r="C134" s="14">
        <v>255.24020386000001</v>
      </c>
      <c r="D134" s="14">
        <v>262.69033812999999</v>
      </c>
      <c r="E134" s="14">
        <v>244.87942505000001</v>
      </c>
      <c r="F134" s="14">
        <v>260.65063477000001</v>
      </c>
      <c r="G134" s="14">
        <v>230.35212708</v>
      </c>
      <c r="H134" s="14">
        <v>252.56069946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43971.334722222222</v>
      </c>
      <c r="C135" s="14">
        <v>243.16191101000001</v>
      </c>
      <c r="D135" s="14">
        <v>247.71170043999999</v>
      </c>
      <c r="E135" s="14">
        <v>239.04125977000001</v>
      </c>
      <c r="F135" s="14">
        <v>248.36235045999999</v>
      </c>
      <c r="G135" s="14">
        <v>230.35212708</v>
      </c>
      <c r="H135" s="14">
        <v>248.78567505000001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43971.335416666669</v>
      </c>
      <c r="C136" s="14">
        <v>240.79129028</v>
      </c>
      <c r="D136" s="14">
        <v>240.14392090000001</v>
      </c>
      <c r="E136" s="14">
        <v>241.26535034</v>
      </c>
      <c r="F136" s="14">
        <v>243.61253357000001</v>
      </c>
      <c r="G136" s="14">
        <v>238.00538635000001</v>
      </c>
      <c r="H136" s="14">
        <v>249.84991454999999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43971.336111111108</v>
      </c>
      <c r="C137" s="14">
        <v>242.01696777000001</v>
      </c>
      <c r="D137" s="14">
        <v>241.38441467000001</v>
      </c>
      <c r="E137" s="14">
        <v>248.10714722</v>
      </c>
      <c r="F137" s="14">
        <v>244.87693787000001</v>
      </c>
      <c r="G137" s="14">
        <v>256.56121825999998</v>
      </c>
      <c r="H137" s="14">
        <v>259.77838135000002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43971.336805555555</v>
      </c>
      <c r="C138" s="14">
        <v>251.14419555999999</v>
      </c>
      <c r="D138" s="14">
        <v>246.31428528000001</v>
      </c>
      <c r="E138" s="14">
        <v>262.67132568</v>
      </c>
      <c r="F138" s="14">
        <v>254.71713256999999</v>
      </c>
      <c r="G138" s="14">
        <v>270.83621216</v>
      </c>
      <c r="H138" s="14">
        <v>276.95812988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43971.337500000001</v>
      </c>
      <c r="C139" s="14">
        <v>259.57821654999998</v>
      </c>
      <c r="D139" s="14">
        <v>256.80249022999999</v>
      </c>
      <c r="E139" s="14">
        <v>275.28909302</v>
      </c>
      <c r="F139" s="14">
        <v>267.45922852000001</v>
      </c>
      <c r="G139" s="14">
        <v>292.85147095000002</v>
      </c>
      <c r="H139" s="14">
        <v>292.94046021000003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43971.338194444441</v>
      </c>
      <c r="C140" s="14">
        <v>265.65759277000001</v>
      </c>
      <c r="D140" s="14">
        <v>264.13473511000001</v>
      </c>
      <c r="E140" s="14">
        <v>294.10031128000003</v>
      </c>
      <c r="F140" s="14">
        <v>284.72384643999999</v>
      </c>
      <c r="G140" s="14">
        <v>305.23919677999999</v>
      </c>
      <c r="H140" s="14">
        <v>309.45574950999998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43971.338888888888</v>
      </c>
      <c r="C141" s="14">
        <v>274.88156128000003</v>
      </c>
      <c r="D141" s="14">
        <v>270.60354613999999</v>
      </c>
      <c r="E141" s="14">
        <v>309.37451171999999</v>
      </c>
      <c r="F141" s="14">
        <v>296.26586914000001</v>
      </c>
      <c r="G141" s="14">
        <v>315.07592772999999</v>
      </c>
      <c r="H141" s="14">
        <v>321.56372069999998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43971.339583333334</v>
      </c>
      <c r="C142" s="14">
        <v>283.67031859999997</v>
      </c>
      <c r="D142" s="14">
        <v>274.79553222999999</v>
      </c>
      <c r="E142" s="14">
        <v>304.60217284999999</v>
      </c>
      <c r="F142" s="14">
        <v>313.20574950999998</v>
      </c>
      <c r="G142" s="14">
        <v>329.35092163000002</v>
      </c>
      <c r="H142" s="14">
        <v>336.06677245999998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43971.340277777781</v>
      </c>
      <c r="C143" s="14">
        <v>320.19491577000002</v>
      </c>
      <c r="D143" s="14">
        <v>298.48764038000002</v>
      </c>
      <c r="E143" s="14">
        <v>346.91857909999999</v>
      </c>
      <c r="F143" s="14">
        <v>311.86010742000002</v>
      </c>
      <c r="G143" s="14">
        <v>330.39901732999999</v>
      </c>
      <c r="H143" s="14">
        <v>351.83410644999998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43971.34097222222</v>
      </c>
      <c r="C144" s="14">
        <v>345.39892578000001</v>
      </c>
      <c r="D144" s="14">
        <v>339.82708739999998</v>
      </c>
      <c r="E144" s="14">
        <v>365.37350464000002</v>
      </c>
      <c r="F144" s="14">
        <v>351.10388183999999</v>
      </c>
      <c r="G144" s="14">
        <v>339.53683472</v>
      </c>
      <c r="H144" s="14">
        <v>354.17953490999997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43971.341666666667</v>
      </c>
      <c r="C145" s="14">
        <v>362.26593018</v>
      </c>
      <c r="D145" s="14">
        <v>355.07177733999998</v>
      </c>
      <c r="E145" s="14">
        <v>359.95303345000002</v>
      </c>
      <c r="F145" s="14">
        <v>376.06591796999999</v>
      </c>
      <c r="G145" s="14">
        <v>320.73718262</v>
      </c>
      <c r="H145" s="14">
        <v>371.26132202000002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43971.342361111114</v>
      </c>
      <c r="C146" s="14">
        <v>378.89093018</v>
      </c>
      <c r="D146" s="14">
        <v>379.39160156000003</v>
      </c>
      <c r="E146" s="14">
        <v>340.26199341</v>
      </c>
      <c r="F146" s="14">
        <v>376.98974608999998</v>
      </c>
      <c r="G146" s="14">
        <v>296.81747437000001</v>
      </c>
      <c r="H146" s="14">
        <v>351.48510742000002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43971.343055555553</v>
      </c>
      <c r="C147" s="14">
        <v>359.52459716999999</v>
      </c>
      <c r="D147" s="14">
        <v>377.25631714000002</v>
      </c>
      <c r="E147" s="14">
        <v>321.11172484999997</v>
      </c>
      <c r="F147" s="14">
        <v>355.13998413000002</v>
      </c>
      <c r="G147" s="14">
        <v>286.99819946000002</v>
      </c>
      <c r="H147" s="14">
        <v>323.01052856000001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43971.34375</v>
      </c>
      <c r="C148" s="14">
        <v>342.46411132999998</v>
      </c>
      <c r="D148" s="14">
        <v>354.88354492000002</v>
      </c>
      <c r="E148" s="14">
        <v>317.66769409</v>
      </c>
      <c r="F148" s="14">
        <v>326.98413085999999</v>
      </c>
      <c r="G148" s="14">
        <v>289.28701782000002</v>
      </c>
      <c r="H148" s="14">
        <v>309.20632934999998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43971.344444444447</v>
      </c>
      <c r="C149" s="14">
        <v>344.51199341</v>
      </c>
      <c r="D149" s="14">
        <v>341.52243041999998</v>
      </c>
      <c r="E149" s="14">
        <v>316.09249878000003</v>
      </c>
      <c r="F149" s="14">
        <v>323.15838623000002</v>
      </c>
      <c r="G149" s="14">
        <v>290.31793212999997</v>
      </c>
      <c r="H149" s="14">
        <v>308.90698242000002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43971.345138888886</v>
      </c>
      <c r="C150" s="14">
        <v>346.39889526000002</v>
      </c>
      <c r="D150" s="14">
        <v>348.94894409</v>
      </c>
      <c r="E150" s="14">
        <v>318.03839111000002</v>
      </c>
      <c r="F150" s="14">
        <v>321.81301880000001</v>
      </c>
      <c r="G150" s="14">
        <v>293.49774170000001</v>
      </c>
      <c r="H150" s="14">
        <v>313.51373290999999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43971.345833333333</v>
      </c>
      <c r="C151" s="14">
        <v>345.64093018</v>
      </c>
      <c r="D151" s="14">
        <v>345.68310546999999</v>
      </c>
      <c r="E151" s="14">
        <v>317.96105956999997</v>
      </c>
      <c r="F151" s="14">
        <v>323.92025756999999</v>
      </c>
      <c r="G151" s="14">
        <v>291.38378906000003</v>
      </c>
      <c r="H151" s="14">
        <v>312.73220824999999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43971.34652777778</v>
      </c>
      <c r="C152" s="14">
        <v>331.56350708000002</v>
      </c>
      <c r="D152" s="14">
        <v>347.15884398999998</v>
      </c>
      <c r="E152" s="14">
        <v>309.11199950999998</v>
      </c>
      <c r="F152" s="14">
        <v>325.96292113999999</v>
      </c>
      <c r="G152" s="14">
        <v>290.16082763999998</v>
      </c>
      <c r="H152" s="14">
        <v>310.20397948999999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43971.347222222219</v>
      </c>
      <c r="C153" s="14">
        <v>317.48583983999998</v>
      </c>
      <c r="D153" s="14">
        <v>327.59631347999999</v>
      </c>
      <c r="E153" s="14">
        <v>304.37045288000002</v>
      </c>
      <c r="F153" s="14">
        <v>320.27316284</v>
      </c>
      <c r="G153" s="14">
        <v>291.33111572000001</v>
      </c>
      <c r="H153" s="14">
        <v>307.75924683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43971.347916666666</v>
      </c>
      <c r="C154" s="14">
        <v>313.80929565000002</v>
      </c>
      <c r="D154" s="14">
        <v>318.97680664000001</v>
      </c>
      <c r="E154" s="14">
        <v>306.60995482999999</v>
      </c>
      <c r="F154" s="14">
        <v>312.13586426000001</v>
      </c>
      <c r="G154" s="14">
        <v>295.92651367000002</v>
      </c>
      <c r="H154" s="14">
        <v>309.02322387999999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43971.348611111112</v>
      </c>
      <c r="C155" s="14">
        <v>315.22821045000001</v>
      </c>
      <c r="D155" s="14">
        <v>313.79577637</v>
      </c>
      <c r="E155" s="14">
        <v>309.76034546</v>
      </c>
      <c r="F155" s="14">
        <v>310.93630981000001</v>
      </c>
      <c r="G155" s="14">
        <v>309.32769775000003</v>
      </c>
      <c r="H155" s="14">
        <v>311.76730347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43971.349305555559</v>
      </c>
      <c r="C156" s="14">
        <v>322.16232300000001</v>
      </c>
      <c r="D156" s="14">
        <v>317.46948242000002</v>
      </c>
      <c r="E156" s="14">
        <v>327.76803589000002</v>
      </c>
      <c r="F156" s="14">
        <v>313.12451171999999</v>
      </c>
      <c r="G156" s="14">
        <v>335.90283203000001</v>
      </c>
      <c r="H156" s="14">
        <v>321.71325683999999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43971.35</v>
      </c>
      <c r="C157" s="14">
        <v>347.70480347</v>
      </c>
      <c r="D157" s="14">
        <v>330.35955811000002</v>
      </c>
      <c r="E157" s="14">
        <v>361.35818481000001</v>
      </c>
      <c r="F157" s="14">
        <v>326.54641723999998</v>
      </c>
      <c r="G157" s="14">
        <v>355.48904419000002</v>
      </c>
      <c r="H157" s="14">
        <v>345.46398926000001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43971.350694444445</v>
      </c>
      <c r="C158" s="14">
        <v>380.66455078000001</v>
      </c>
      <c r="D158" s="14">
        <v>362.79647827000002</v>
      </c>
      <c r="E158" s="14">
        <v>387.30352783000001</v>
      </c>
      <c r="F158" s="14">
        <v>360.29440308</v>
      </c>
      <c r="G158" s="14">
        <v>369.83328246999997</v>
      </c>
      <c r="H158" s="14">
        <v>371.72686768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43971.351388888892</v>
      </c>
      <c r="C159" s="14">
        <v>407.62542724999997</v>
      </c>
      <c r="D159" s="14">
        <v>396.69299316000001</v>
      </c>
      <c r="E159" s="14">
        <v>394.06774902000001</v>
      </c>
      <c r="F159" s="14">
        <v>387.34698486000002</v>
      </c>
      <c r="G159" s="14">
        <v>373.24032592999998</v>
      </c>
      <c r="H159" s="14">
        <v>389.69088744999999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43971.352083333331</v>
      </c>
      <c r="C160" s="14">
        <v>406.22250365999997</v>
      </c>
      <c r="D160" s="14">
        <v>410.00656128000003</v>
      </c>
      <c r="E160" s="14">
        <v>390.60830687999999</v>
      </c>
      <c r="F160" s="14">
        <v>400.10308837999997</v>
      </c>
      <c r="G160" s="14">
        <v>382.29083251999998</v>
      </c>
      <c r="H160" s="14">
        <v>388.4765625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43971.352777777778</v>
      </c>
      <c r="C161" s="14">
        <v>404.09414672999998</v>
      </c>
      <c r="D161" s="14">
        <v>403.50695801000001</v>
      </c>
      <c r="E161" s="14">
        <v>396.66223144999998</v>
      </c>
      <c r="F161" s="14">
        <v>396.73175049000002</v>
      </c>
      <c r="G161" s="14">
        <v>392.54660034</v>
      </c>
      <c r="H161" s="14">
        <v>394.99679565000002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43971.353472222225</v>
      </c>
      <c r="C162" s="14">
        <v>407.80267334000001</v>
      </c>
      <c r="D162" s="14">
        <v>406.44277954</v>
      </c>
      <c r="E162" s="14">
        <v>401.49600220000002</v>
      </c>
      <c r="F162" s="14">
        <v>399.69796753000003</v>
      </c>
      <c r="G162" s="14">
        <v>396.1456604</v>
      </c>
      <c r="H162" s="14">
        <v>410.19979857999999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43971.354166666664</v>
      </c>
      <c r="C163" s="14">
        <v>410.30200194999998</v>
      </c>
      <c r="D163" s="14">
        <v>407.80859375</v>
      </c>
      <c r="E163" s="14">
        <v>404.97082519999998</v>
      </c>
      <c r="F163" s="14">
        <v>408.49893187999999</v>
      </c>
      <c r="G163" s="14">
        <v>382.29083251999998</v>
      </c>
      <c r="H163" s="14">
        <v>412.37902831999997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43971.354861111111</v>
      </c>
      <c r="C164" s="14">
        <v>402.30426025000003</v>
      </c>
      <c r="D164" s="14">
        <v>406.56811522999999</v>
      </c>
      <c r="E164" s="14">
        <v>374.90228271000001</v>
      </c>
      <c r="F164" s="14">
        <v>411.17324829</v>
      </c>
      <c r="G164" s="14">
        <v>328.07528687000001</v>
      </c>
      <c r="H164" s="14">
        <v>403.19714355000002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43971.355555555558</v>
      </c>
      <c r="C165" s="14">
        <v>344.04452515000003</v>
      </c>
      <c r="D165" s="14">
        <v>383.33215331999997</v>
      </c>
      <c r="E165" s="14">
        <v>334.28540039000001</v>
      </c>
      <c r="F165" s="14">
        <v>388.10885619999999</v>
      </c>
      <c r="G165" s="14">
        <v>321.33105468999997</v>
      </c>
      <c r="H165" s="14">
        <v>346.62835693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43971.356249999997</v>
      </c>
      <c r="C166" s="14">
        <v>332.95016478999997</v>
      </c>
      <c r="D166" s="14">
        <v>333.98626709000001</v>
      </c>
      <c r="E166" s="14">
        <v>336.52490233999998</v>
      </c>
      <c r="F166" s="14">
        <v>340.00036620999998</v>
      </c>
      <c r="G166" s="14">
        <v>353.30496216</v>
      </c>
      <c r="H166" s="14">
        <v>340.24130249000001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43971.356944444444</v>
      </c>
      <c r="C167" s="14">
        <v>343.97976684999998</v>
      </c>
      <c r="D167" s="14">
        <v>332.30657959000001</v>
      </c>
      <c r="E167" s="14">
        <v>382.05285644999998</v>
      </c>
      <c r="F167" s="14">
        <v>337.37445068</v>
      </c>
      <c r="G167" s="14">
        <v>428.53799437999999</v>
      </c>
      <c r="H167" s="14">
        <v>363.52706909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43971.357638888891</v>
      </c>
      <c r="C168" s="14">
        <v>391.09744262999999</v>
      </c>
      <c r="D168" s="14">
        <v>362.62362671</v>
      </c>
      <c r="E168" s="14">
        <v>437.21618652000001</v>
      </c>
      <c r="F168" s="14">
        <v>384.00820922999998</v>
      </c>
      <c r="G168" s="14">
        <v>474.52270507999998</v>
      </c>
      <c r="H168" s="14">
        <v>427.14984131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43971.35833333333</v>
      </c>
      <c r="C169" s="14">
        <v>449.77481079</v>
      </c>
      <c r="D169" s="14">
        <v>411.04260254000002</v>
      </c>
      <c r="E169" s="14">
        <v>482.74237061000002</v>
      </c>
      <c r="F169" s="14">
        <v>426.10061646000003</v>
      </c>
      <c r="G169" s="14">
        <v>523.19659423999997</v>
      </c>
      <c r="H169" s="14">
        <v>481.32879638999998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43971.359027777777</v>
      </c>
      <c r="C170" s="14">
        <v>479.65295409999999</v>
      </c>
      <c r="D170" s="14">
        <v>464.57919312000001</v>
      </c>
      <c r="E170" s="14">
        <v>527.23254395000004</v>
      </c>
      <c r="F170" s="14">
        <v>474.85205078000001</v>
      </c>
      <c r="G170" s="14">
        <v>545.47198486000002</v>
      </c>
      <c r="H170" s="14">
        <v>515.34814453000001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43971.359722222223</v>
      </c>
      <c r="C171" s="14">
        <v>532.86181640999996</v>
      </c>
      <c r="D171" s="14">
        <v>492.50872802999999</v>
      </c>
      <c r="E171" s="14">
        <v>570.20886229999996</v>
      </c>
      <c r="F171" s="14">
        <v>500.97683716</v>
      </c>
      <c r="G171" s="14">
        <v>420.95547484999997</v>
      </c>
      <c r="H171" s="14">
        <v>569.59979248000002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43971.36041666667</v>
      </c>
      <c r="C172" s="14">
        <v>587.74597168000003</v>
      </c>
      <c r="D172" s="14">
        <v>558.25756836000005</v>
      </c>
      <c r="E172" s="14">
        <v>425.86560058999999</v>
      </c>
      <c r="F172" s="14">
        <v>563.82165526999995</v>
      </c>
      <c r="G172" s="14">
        <v>424.95639038000002</v>
      </c>
      <c r="H172" s="14">
        <v>436.39831543000003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43971.361111111109</v>
      </c>
      <c r="C173" s="14">
        <v>460.62664795000001</v>
      </c>
      <c r="D173" s="14">
        <v>568.16375731999995</v>
      </c>
      <c r="E173" s="14">
        <v>449.09185790999999</v>
      </c>
      <c r="F173" s="14">
        <v>417.75375365999997</v>
      </c>
      <c r="G173" s="14">
        <v>550.08428954999999</v>
      </c>
      <c r="H173" s="14">
        <v>441.13909912000003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43971.361805555556</v>
      </c>
      <c r="C174" s="14">
        <v>472.05868529999998</v>
      </c>
      <c r="D174" s="14">
        <v>441.06097412000003</v>
      </c>
      <c r="E174" s="14">
        <v>546.48944091999999</v>
      </c>
      <c r="F174" s="14">
        <v>413.21539307</v>
      </c>
      <c r="G174" s="14">
        <v>581.47882079999999</v>
      </c>
      <c r="H174" s="14">
        <v>528.77362060999997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43971.362500000003</v>
      </c>
      <c r="C175" s="14">
        <v>515.07745361000002</v>
      </c>
      <c r="D175" s="14">
        <v>511.25375365999997</v>
      </c>
      <c r="E175" s="14">
        <v>555.33770751999998</v>
      </c>
      <c r="F175" s="14">
        <v>519.37048340000001</v>
      </c>
      <c r="G175" s="14">
        <v>588.97381591999999</v>
      </c>
      <c r="H175" s="14">
        <v>623.78820800999995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43971.363194444442</v>
      </c>
      <c r="C176" s="14">
        <v>548.01806640999996</v>
      </c>
      <c r="D176" s="14">
        <v>540.97259521000001</v>
      </c>
      <c r="E176" s="14">
        <v>581.09552001999998</v>
      </c>
      <c r="F176" s="14">
        <v>586.29742432</v>
      </c>
      <c r="G176" s="14">
        <v>581.61877441000001</v>
      </c>
      <c r="H176" s="14">
        <v>631.14208984000004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43971.363888888889</v>
      </c>
      <c r="C177" s="14">
        <v>553.03253173999997</v>
      </c>
      <c r="D177" s="14">
        <v>549.08923340000001</v>
      </c>
      <c r="E177" s="14">
        <v>537.93420409999999</v>
      </c>
      <c r="F177" s="14">
        <v>590.31604003999996</v>
      </c>
      <c r="G177" s="14">
        <v>580.83258057</v>
      </c>
      <c r="H177" s="14">
        <v>621.89135741999996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43971.364583333336</v>
      </c>
      <c r="C178" s="14">
        <v>449.42010498000002</v>
      </c>
      <c r="D178" s="14">
        <v>520.59490966999999</v>
      </c>
      <c r="E178" s="14">
        <v>516.05224609000004</v>
      </c>
      <c r="F178" s="14">
        <v>581.95465088000003</v>
      </c>
      <c r="G178" s="14">
        <v>550.15411376999998</v>
      </c>
      <c r="H178" s="14">
        <v>599.29724121000004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43971.365277777775</v>
      </c>
      <c r="C179" s="14">
        <v>423.49194335999999</v>
      </c>
      <c r="D179" s="14">
        <v>446.38299561000002</v>
      </c>
      <c r="E179" s="14">
        <v>483.86956787000003</v>
      </c>
      <c r="F179" s="14">
        <v>581.77630614999998</v>
      </c>
      <c r="G179" s="14">
        <v>527.07531738</v>
      </c>
      <c r="H179" s="14">
        <v>615.43579102000001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43971.365972222222</v>
      </c>
      <c r="C180" s="14">
        <v>460.65890503000003</v>
      </c>
      <c r="D180" s="14">
        <v>435.03213500999999</v>
      </c>
      <c r="E180" s="14">
        <v>484.20916748000002</v>
      </c>
      <c r="F180" s="14">
        <v>515.35131836000005</v>
      </c>
      <c r="G180" s="14">
        <v>541.96051024999997</v>
      </c>
      <c r="H180" s="14">
        <v>586.80255126999998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43971.366666666669</v>
      </c>
      <c r="C181" s="14">
        <v>478.68576050000001</v>
      </c>
      <c r="D181" s="14">
        <v>491.77084351000002</v>
      </c>
      <c r="E181" s="14">
        <v>464.05624390000003</v>
      </c>
      <c r="F181" s="14">
        <v>535.10626220999995</v>
      </c>
      <c r="G181" s="14">
        <v>526.34149170000001</v>
      </c>
      <c r="H181" s="14">
        <v>601.92596435999997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43971.367361111108</v>
      </c>
      <c r="C182" s="14">
        <v>471.89743041999998</v>
      </c>
      <c r="D182" s="14">
        <v>475.11358643</v>
      </c>
      <c r="E182" s="14">
        <v>497.05761718999997</v>
      </c>
      <c r="F182" s="14">
        <v>522.40100098000005</v>
      </c>
      <c r="G182" s="14">
        <v>510.82751465000001</v>
      </c>
      <c r="H182" s="14">
        <v>571.09710693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43971.368055555555</v>
      </c>
      <c r="C183" s="14">
        <v>509.85327147999999</v>
      </c>
      <c r="D183" s="14">
        <v>480.45156859999997</v>
      </c>
      <c r="E183" s="14">
        <v>519.09423828000001</v>
      </c>
      <c r="F183" s="14">
        <v>516.21032715000001</v>
      </c>
      <c r="G183" s="14">
        <v>536.80645751999998</v>
      </c>
      <c r="H183" s="14">
        <v>539.10467529000005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43971.368750000001</v>
      </c>
      <c r="C184" s="14">
        <v>515.46441649999997</v>
      </c>
      <c r="D184" s="14">
        <v>517.37658691000001</v>
      </c>
      <c r="E184" s="14">
        <v>549.48516845999995</v>
      </c>
      <c r="F184" s="14">
        <v>529.92034911999997</v>
      </c>
      <c r="G184" s="14">
        <v>514.58374022999999</v>
      </c>
      <c r="H184" s="14">
        <v>568.03588866999996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43971.369444444441</v>
      </c>
      <c r="C185" s="14">
        <v>529.31481933999999</v>
      </c>
      <c r="D185" s="14">
        <v>527.09454345999995</v>
      </c>
      <c r="E185" s="14">
        <v>548.92926024999997</v>
      </c>
      <c r="F185" s="14">
        <v>546.27136229999996</v>
      </c>
      <c r="G185" s="14">
        <v>460.79010010000002</v>
      </c>
      <c r="H185" s="14">
        <v>543.79608154000005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43971.370138888888</v>
      </c>
      <c r="C186" s="14">
        <v>527.55712890999996</v>
      </c>
      <c r="D186" s="14">
        <v>545.80792236000002</v>
      </c>
      <c r="E186" s="14">
        <v>476.56512450999998</v>
      </c>
      <c r="F186" s="14">
        <v>559.44635010000002</v>
      </c>
      <c r="G186" s="14">
        <v>454.62286376999998</v>
      </c>
      <c r="H186" s="14">
        <v>487.91644287000003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43971.370833333334</v>
      </c>
      <c r="C187" s="14">
        <v>462.17456055000002</v>
      </c>
      <c r="D187" s="14">
        <v>533.68811034999999</v>
      </c>
      <c r="E187" s="14">
        <v>467.36105347</v>
      </c>
      <c r="F187" s="14">
        <v>541.15057373000002</v>
      </c>
      <c r="G187" s="14">
        <v>468.73956299000002</v>
      </c>
      <c r="H187" s="14">
        <v>463.17999268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43971.371527777781</v>
      </c>
      <c r="C188" s="14">
        <v>509.83728027000001</v>
      </c>
      <c r="D188" s="14">
        <v>462.14572143999999</v>
      </c>
      <c r="E188" s="14">
        <v>474.58840942</v>
      </c>
      <c r="F188" s="14">
        <v>460.16870117000002</v>
      </c>
      <c r="G188" s="14">
        <v>480.39285278</v>
      </c>
      <c r="H188" s="14">
        <v>487.35073853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43971.37222222222</v>
      </c>
      <c r="C189" s="14">
        <v>462.22277831999997</v>
      </c>
      <c r="D189" s="14">
        <v>497.43832397</v>
      </c>
      <c r="E189" s="14">
        <v>438.59051513999998</v>
      </c>
      <c r="F189" s="14">
        <v>485.27279663000002</v>
      </c>
      <c r="G189" s="14">
        <v>526.93566895000004</v>
      </c>
      <c r="H189" s="14">
        <v>491.27670288000002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43971.372916666667</v>
      </c>
      <c r="C190" s="14">
        <v>479.62094115999997</v>
      </c>
      <c r="D190" s="14">
        <v>457.51428222999999</v>
      </c>
      <c r="E190" s="14">
        <v>428.16650391000002</v>
      </c>
      <c r="F190" s="14">
        <v>474.34954834000001</v>
      </c>
      <c r="G190" s="14">
        <v>562.75073241999996</v>
      </c>
      <c r="H190" s="14">
        <v>537.15820312999995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43971.373611111114</v>
      </c>
      <c r="C191" s="14">
        <v>522.01049805000002</v>
      </c>
      <c r="D191" s="14">
        <v>504.39303589000002</v>
      </c>
      <c r="E191" s="14">
        <v>413.35647583000002</v>
      </c>
      <c r="F191" s="14">
        <v>497.49249268</v>
      </c>
      <c r="G191" s="14">
        <v>599.77044678000004</v>
      </c>
      <c r="H191" s="14">
        <v>577.86840819999998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43971.374305555553</v>
      </c>
      <c r="C192" s="14">
        <v>557.43395996000004</v>
      </c>
      <c r="D192" s="14">
        <v>538.31951904000005</v>
      </c>
      <c r="E192" s="14">
        <v>459.33065796</v>
      </c>
      <c r="F192" s="14">
        <v>545.13720703000001</v>
      </c>
      <c r="G192" s="14">
        <v>578.87603760000002</v>
      </c>
      <c r="H192" s="14">
        <v>626.56665038999995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43971.375</v>
      </c>
      <c r="C193" s="14">
        <v>588.21343993999994</v>
      </c>
      <c r="D193" s="14">
        <v>563.48535156000003</v>
      </c>
      <c r="E193" s="14">
        <v>532.99261475000003</v>
      </c>
      <c r="F193" s="14">
        <v>584.83911133000004</v>
      </c>
      <c r="G193" s="14">
        <v>567.57250977000001</v>
      </c>
      <c r="H193" s="14">
        <v>618.84655762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43971.375694444447</v>
      </c>
      <c r="C194" s="14">
        <v>618.29919433999999</v>
      </c>
      <c r="D194" s="14">
        <v>607.78802489999998</v>
      </c>
      <c r="E194" s="14">
        <v>480.45663452000002</v>
      </c>
      <c r="F194" s="14">
        <v>597.68884276999995</v>
      </c>
      <c r="G194" s="14">
        <v>571.08398437999995</v>
      </c>
      <c r="H194" s="14">
        <v>603.50646973000005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43971.376388888886</v>
      </c>
      <c r="C195" s="14">
        <v>630.85864258000004</v>
      </c>
      <c r="D195" s="14">
        <v>630.95953368999994</v>
      </c>
      <c r="E195" s="14">
        <v>394.48464966</v>
      </c>
      <c r="F195" s="14">
        <v>616.43676758000004</v>
      </c>
      <c r="G195" s="14">
        <v>547.39392090000001</v>
      </c>
      <c r="H195" s="14">
        <v>607.03375243999994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43971.377083333333</v>
      </c>
      <c r="C196" s="14">
        <v>643.40228271000001</v>
      </c>
      <c r="D196" s="14">
        <v>657.67883300999995</v>
      </c>
      <c r="E196" s="14">
        <v>394.50006103999999</v>
      </c>
      <c r="F196" s="14">
        <v>625.96466064000003</v>
      </c>
      <c r="G196" s="14">
        <v>562.87268066000001</v>
      </c>
      <c r="H196" s="14">
        <v>580.92956543000003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43971.37777777778</v>
      </c>
      <c r="C197" s="14">
        <v>685.04644774999997</v>
      </c>
      <c r="D197" s="14">
        <v>644.02087401999995</v>
      </c>
      <c r="E197" s="14">
        <v>399.36465454</v>
      </c>
      <c r="F197" s="14">
        <v>619.46704102000001</v>
      </c>
      <c r="G197" s="14">
        <v>539.60186768000005</v>
      </c>
      <c r="H197" s="14">
        <v>580.87963866999996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43971.378472222219</v>
      </c>
      <c r="C198" s="14">
        <v>683.07958984000004</v>
      </c>
      <c r="D198" s="14">
        <v>671.08538818</v>
      </c>
      <c r="E198" s="14">
        <v>402.68508910999998</v>
      </c>
      <c r="F198" s="14">
        <v>608.64276123000002</v>
      </c>
      <c r="G198" s="14">
        <v>452.50860596000001</v>
      </c>
      <c r="H198" s="14">
        <v>615.26934814000003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43971.379166666666</v>
      </c>
      <c r="C199" s="14">
        <v>557.06323241999996</v>
      </c>
      <c r="D199" s="14">
        <v>490.18518066000001</v>
      </c>
      <c r="E199" s="14">
        <v>478.24819946000002</v>
      </c>
      <c r="F199" s="14">
        <v>611.44622803000004</v>
      </c>
      <c r="G199" s="14">
        <v>504.13592528999999</v>
      </c>
      <c r="H199" s="14">
        <v>601.16076659999999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43971.379861111112</v>
      </c>
      <c r="C200" s="14">
        <v>537.53778076000003</v>
      </c>
      <c r="D200" s="14">
        <v>392.45397948999999</v>
      </c>
      <c r="E200" s="14">
        <v>561.22137451000003</v>
      </c>
      <c r="F200" s="14">
        <v>511.38088988999999</v>
      </c>
      <c r="G200" s="14">
        <v>485.65167236000002</v>
      </c>
      <c r="H200" s="14">
        <v>523.73266602000001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43971.380555555559</v>
      </c>
      <c r="C201" s="14">
        <v>545.16400146000001</v>
      </c>
      <c r="D201" s="14">
        <v>448.32977295000001</v>
      </c>
      <c r="E201" s="14">
        <v>518.97094727000001</v>
      </c>
      <c r="F201" s="14">
        <v>553.01300048999997</v>
      </c>
      <c r="G201" s="14">
        <v>475.67556762999999</v>
      </c>
      <c r="H201" s="14">
        <v>466.17431641000002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43971.381249999999</v>
      </c>
      <c r="C202" s="14">
        <v>525.10656738</v>
      </c>
      <c r="D202" s="14">
        <v>499.27517699999999</v>
      </c>
      <c r="E202" s="14">
        <v>488.98098755000001</v>
      </c>
      <c r="F202" s="14">
        <v>510.27899170000001</v>
      </c>
      <c r="G202" s="14">
        <v>434.93249512</v>
      </c>
      <c r="H202" s="14">
        <v>392.36865233999998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43971.381944444445</v>
      </c>
      <c r="C203" s="14">
        <v>508.36987305000002</v>
      </c>
      <c r="D203" s="14">
        <v>513.60888671999999</v>
      </c>
      <c r="E203" s="14">
        <v>464.72030640000003</v>
      </c>
      <c r="F203" s="14">
        <v>502.09512329</v>
      </c>
      <c r="G203" s="14">
        <v>350.12518311000002</v>
      </c>
      <c r="H203" s="14">
        <v>380.17660522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43971.382638888892</v>
      </c>
      <c r="C204" s="14">
        <v>477.79882813</v>
      </c>
      <c r="D204" s="14">
        <v>487.86163329999999</v>
      </c>
      <c r="E204" s="14">
        <v>435.91894531000003</v>
      </c>
      <c r="F204" s="14">
        <v>486.13177489999998</v>
      </c>
      <c r="G204" s="14">
        <v>335.16900635000002</v>
      </c>
      <c r="H204" s="14">
        <v>381.09130858999998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43971.383333333331</v>
      </c>
      <c r="C205" s="14">
        <v>461.46508789000001</v>
      </c>
      <c r="D205" s="14">
        <v>459.33547973999998</v>
      </c>
      <c r="E205" s="14">
        <v>421.20166016000002</v>
      </c>
      <c r="F205" s="14">
        <v>459.65002441000001</v>
      </c>
      <c r="G205" s="14">
        <v>335.34359740999997</v>
      </c>
      <c r="H205" s="14">
        <v>430.01098632999998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43971.384027777778</v>
      </c>
      <c r="C206" s="14">
        <v>484.73211670000001</v>
      </c>
      <c r="D206" s="14">
        <v>435.84860228999997</v>
      </c>
      <c r="E206" s="14">
        <v>412.47616577000002</v>
      </c>
      <c r="F206" s="14">
        <v>450.33093262</v>
      </c>
      <c r="G206" s="14">
        <v>353.74172973999998</v>
      </c>
      <c r="H206" s="14">
        <v>423.60675049000002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43971.384722222225</v>
      </c>
      <c r="C207" s="14">
        <v>482.63601684999998</v>
      </c>
      <c r="D207" s="14">
        <v>441.78317261000001</v>
      </c>
      <c r="E207" s="14">
        <v>425.98892211999998</v>
      </c>
      <c r="F207" s="14">
        <v>471.23806762999999</v>
      </c>
      <c r="G207" s="14">
        <v>427.59466552999999</v>
      </c>
      <c r="H207" s="14">
        <v>452.40063477000001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43971.385416666664</v>
      </c>
      <c r="C208" s="14">
        <v>482.41027831999997</v>
      </c>
      <c r="D208" s="14">
        <v>471.14172363</v>
      </c>
      <c r="E208" s="14">
        <v>433.71054077000002</v>
      </c>
      <c r="F208" s="14">
        <v>482.24203490999997</v>
      </c>
      <c r="G208" s="14">
        <v>461.52392578000001</v>
      </c>
      <c r="H208" s="14">
        <v>448.79095459000001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43971.386111111111</v>
      </c>
      <c r="C209" s="14">
        <v>466.59252930000002</v>
      </c>
      <c r="D209" s="14">
        <v>479.83926392000001</v>
      </c>
      <c r="E209" s="14">
        <v>448.21176147</v>
      </c>
      <c r="F209" s="14">
        <v>484.68930053999998</v>
      </c>
      <c r="G209" s="14">
        <v>370.30496216</v>
      </c>
      <c r="H209" s="14">
        <v>458.35571289000001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43971.386805555558</v>
      </c>
      <c r="C210" s="14">
        <v>498.87298584000001</v>
      </c>
      <c r="D210" s="14">
        <v>472.71145630000001</v>
      </c>
      <c r="E210" s="14">
        <v>466.06378174000002</v>
      </c>
      <c r="F210" s="14">
        <v>486.90951538000002</v>
      </c>
      <c r="G210" s="14">
        <v>376.42010498000002</v>
      </c>
      <c r="H210" s="14">
        <v>390.43939209000001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43971.387499999997</v>
      </c>
      <c r="C211" s="14">
        <v>546.74414062999995</v>
      </c>
      <c r="D211" s="14">
        <v>524.78662109000004</v>
      </c>
      <c r="E211" s="14">
        <v>502.89501953000001</v>
      </c>
      <c r="F211" s="14">
        <v>507.11880493000001</v>
      </c>
      <c r="G211" s="14">
        <v>412.39434813999998</v>
      </c>
      <c r="H211" s="14">
        <v>491.70892334000001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43971.388194444444</v>
      </c>
      <c r="C212" s="14">
        <v>594.48529053000004</v>
      </c>
      <c r="D212" s="14">
        <v>559.76464843999997</v>
      </c>
      <c r="E212" s="14">
        <v>532.29772949000005</v>
      </c>
      <c r="F212" s="14">
        <v>542.18792725000003</v>
      </c>
      <c r="G212" s="14">
        <v>432.06726073999999</v>
      </c>
      <c r="H212" s="14">
        <v>586.07037353999999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43971.388888888891</v>
      </c>
      <c r="C213" s="14">
        <v>614.92919921999999</v>
      </c>
      <c r="D213" s="14">
        <v>586.75134276999995</v>
      </c>
      <c r="E213" s="14">
        <v>626.41796875</v>
      </c>
      <c r="F213" s="14">
        <v>574.06298828000001</v>
      </c>
      <c r="G213" s="14">
        <v>644.58197021000001</v>
      </c>
      <c r="H213" s="14">
        <v>658.99493408000001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43971.38958333333</v>
      </c>
      <c r="C214" s="14">
        <v>594.22729491999996</v>
      </c>
      <c r="D214" s="14">
        <v>577.80285645000004</v>
      </c>
      <c r="E214" s="14">
        <v>506.86383057</v>
      </c>
      <c r="F214" s="14">
        <v>617.34417725000003</v>
      </c>
      <c r="G214" s="14">
        <v>686.24768066000001</v>
      </c>
      <c r="H214" s="14">
        <v>702.85620116999996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43971.390277777777</v>
      </c>
      <c r="C215" s="14">
        <v>602.57928466999999</v>
      </c>
      <c r="D215" s="14">
        <v>563.72082520000004</v>
      </c>
      <c r="E215" s="14">
        <v>476.08630370999998</v>
      </c>
      <c r="F215" s="14">
        <v>617.23095703000001</v>
      </c>
      <c r="G215" s="14">
        <v>693.02600098000005</v>
      </c>
      <c r="H215" s="14">
        <v>697.54803466999999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43971.390972222223</v>
      </c>
      <c r="C216" s="14">
        <v>661.24981689000003</v>
      </c>
      <c r="D216" s="14">
        <v>619.97027588000003</v>
      </c>
      <c r="E216" s="14">
        <v>508.62423705999998</v>
      </c>
      <c r="F216" s="14">
        <v>618.25158691000001</v>
      </c>
      <c r="G216" s="14">
        <v>685.23455810999997</v>
      </c>
      <c r="H216" s="14">
        <v>702.42340088000003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43971.39166666667</v>
      </c>
      <c r="C217" s="14">
        <v>610.73748779000005</v>
      </c>
      <c r="D217" s="14">
        <v>625.13513183999999</v>
      </c>
      <c r="E217" s="14">
        <v>503.75991821000002</v>
      </c>
      <c r="F217" s="14">
        <v>669.22674560999997</v>
      </c>
      <c r="G217" s="14">
        <v>755.86401366999996</v>
      </c>
      <c r="H217" s="14">
        <v>671.12481689000003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43971.392361111109</v>
      </c>
      <c r="C218" s="14">
        <v>651.73748779000005</v>
      </c>
      <c r="D218" s="14">
        <v>631.65014647999999</v>
      </c>
      <c r="E218" s="14">
        <v>676.55700683999999</v>
      </c>
      <c r="F218" s="14">
        <v>658.66265868999994</v>
      </c>
      <c r="G218" s="14">
        <v>685.77606201000003</v>
      </c>
      <c r="H218" s="14">
        <v>722.97363281000003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43971.393055555556</v>
      </c>
      <c r="C219" s="14">
        <v>750.38922118999994</v>
      </c>
      <c r="D219" s="14">
        <v>758.96466064000003</v>
      </c>
      <c r="E219" s="14">
        <v>829.88647461000005</v>
      </c>
      <c r="F219" s="14">
        <v>642.54058838000003</v>
      </c>
      <c r="G219" s="14">
        <v>816.39520263999998</v>
      </c>
      <c r="H219" s="14">
        <v>687.88061522999999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43971.393750000003</v>
      </c>
      <c r="C220" s="14">
        <v>899.15429687999995</v>
      </c>
      <c r="D220" s="14">
        <v>871.89459228999999</v>
      </c>
      <c r="E220" s="14">
        <v>968.67700194999998</v>
      </c>
      <c r="F220" s="14">
        <v>778.13262939000003</v>
      </c>
      <c r="G220" s="14">
        <v>963.79498291000004</v>
      </c>
      <c r="H220" s="14">
        <v>844.45550536999997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43971.394444444442</v>
      </c>
      <c r="C221" s="14">
        <v>861.75451659999999</v>
      </c>
      <c r="D221" s="14">
        <v>928.53070068</v>
      </c>
      <c r="E221" s="14">
        <v>743.77325439000003</v>
      </c>
      <c r="F221" s="14">
        <v>904.40338135000002</v>
      </c>
      <c r="G221" s="14">
        <v>791.39691161999997</v>
      </c>
      <c r="H221" s="14">
        <v>928.15527343999997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43971.395138888889</v>
      </c>
      <c r="C222" s="14">
        <v>702.10382079999999</v>
      </c>
      <c r="D222" s="14">
        <v>703.36145020000004</v>
      </c>
      <c r="E222" s="14">
        <v>689.45068359000004</v>
      </c>
      <c r="F222" s="14">
        <v>738.86218262</v>
      </c>
      <c r="G222" s="14">
        <v>732.07092284999999</v>
      </c>
      <c r="H222" s="14">
        <v>773.62780762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43971.395833333336</v>
      </c>
      <c r="C223" s="14">
        <v>672.21307373000002</v>
      </c>
      <c r="D223" s="14">
        <v>672.40393066000001</v>
      </c>
      <c r="E223" s="14">
        <v>702.43707274999997</v>
      </c>
      <c r="F223" s="14">
        <v>683.35510253999996</v>
      </c>
      <c r="G223" s="14">
        <v>680.58734131000006</v>
      </c>
      <c r="H223" s="14">
        <v>714.18762206999997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43971.396527777775</v>
      </c>
      <c r="C224" s="14">
        <v>618.39569091999999</v>
      </c>
      <c r="D224" s="14">
        <v>660.03344727000001</v>
      </c>
      <c r="E224" s="14">
        <v>603.90356444999998</v>
      </c>
      <c r="F224" s="14">
        <v>688.02130126999998</v>
      </c>
      <c r="G224" s="14">
        <v>597.44702147999999</v>
      </c>
      <c r="H224" s="14">
        <v>655.80029296999999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43971.397222222222</v>
      </c>
      <c r="C225" s="14">
        <v>495.26119994999999</v>
      </c>
      <c r="D225" s="14">
        <v>557.55102538999995</v>
      </c>
      <c r="E225" s="14">
        <v>531.47930908000001</v>
      </c>
      <c r="F225" s="14">
        <v>595.53369140999996</v>
      </c>
      <c r="G225" s="14">
        <v>519.99963378999996</v>
      </c>
      <c r="H225" s="14">
        <v>612.77380371000004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43971.397916666669</v>
      </c>
      <c r="C226" s="14">
        <v>470.13980103</v>
      </c>
      <c r="D226" s="14">
        <v>463.48019409</v>
      </c>
      <c r="E226" s="14">
        <v>533.82641602000001</v>
      </c>
      <c r="F226" s="14">
        <v>517.55541991999996</v>
      </c>
      <c r="G226" s="14">
        <v>453.27737427</v>
      </c>
      <c r="H226" s="14">
        <v>533.84759521000001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43971.398611111108</v>
      </c>
      <c r="C227" s="14">
        <v>496.14788818</v>
      </c>
      <c r="D227" s="14">
        <v>462.78933716</v>
      </c>
      <c r="E227" s="14">
        <v>468.1640625</v>
      </c>
      <c r="F227" s="14">
        <v>526.97082520000004</v>
      </c>
      <c r="G227" s="14">
        <v>405.73770142000001</v>
      </c>
      <c r="H227" s="14">
        <v>476.55444335999999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43971.399305555555</v>
      </c>
      <c r="C228" s="14">
        <v>450.83898926000001</v>
      </c>
      <c r="D228" s="14">
        <v>454.46853637999999</v>
      </c>
      <c r="E228" s="14">
        <v>402.94763183999999</v>
      </c>
      <c r="F228" s="14">
        <v>466.65127562999999</v>
      </c>
      <c r="G228" s="14">
        <v>369.76345824999999</v>
      </c>
      <c r="H228" s="14">
        <v>424.25537108999998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43971.4</v>
      </c>
      <c r="C229" s="14">
        <v>386.80819702000002</v>
      </c>
      <c r="D229" s="14">
        <v>414.79492188</v>
      </c>
      <c r="E229" s="14">
        <v>368.83294677999999</v>
      </c>
      <c r="F229" s="14">
        <v>403.40960693</v>
      </c>
      <c r="G229" s="14">
        <v>349.09423828000001</v>
      </c>
      <c r="H229" s="14">
        <v>379.27828978999997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43971.400694444441</v>
      </c>
      <c r="C230" s="14">
        <v>356.83175659</v>
      </c>
      <c r="D230" s="14">
        <v>369.98724364999998</v>
      </c>
      <c r="E230" s="14">
        <v>353.35861205999998</v>
      </c>
      <c r="F230" s="14">
        <v>370.65219115999997</v>
      </c>
      <c r="G230" s="14">
        <v>341.33654784999999</v>
      </c>
      <c r="H230" s="14">
        <v>362.79519653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43971.401388888888</v>
      </c>
      <c r="C231" s="14">
        <v>341.46441650000003</v>
      </c>
      <c r="D231" s="14">
        <v>349.60824585</v>
      </c>
      <c r="E231" s="14">
        <v>343.07305908000001</v>
      </c>
      <c r="F231" s="14">
        <v>354.16748046999999</v>
      </c>
      <c r="G231" s="14">
        <v>333.49151611000002</v>
      </c>
      <c r="H231" s="14">
        <v>353.69708251999998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43971.402083333334</v>
      </c>
      <c r="C232" s="14">
        <v>331.86975097999999</v>
      </c>
      <c r="D232" s="14">
        <v>333.70373534999999</v>
      </c>
      <c r="E232" s="14">
        <v>334.23916625999999</v>
      </c>
      <c r="F232" s="14">
        <v>345.20373534999999</v>
      </c>
      <c r="G232" s="14">
        <v>322.37942505000001</v>
      </c>
      <c r="H232" s="14">
        <v>347.84240722999999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43971.402777777781</v>
      </c>
      <c r="C233" s="14">
        <v>323.04901123000002</v>
      </c>
      <c r="D233" s="14">
        <v>326.08895874000001</v>
      </c>
      <c r="E233" s="14">
        <v>327.95352172999998</v>
      </c>
      <c r="F233" s="14">
        <v>338.16860961999998</v>
      </c>
      <c r="G233" s="14">
        <v>313.59078978999997</v>
      </c>
      <c r="H233" s="14">
        <v>336.76535034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43971.40347222222</v>
      </c>
      <c r="C234" s="14">
        <v>317.14709472999999</v>
      </c>
      <c r="D234" s="14">
        <v>316.21359253000003</v>
      </c>
      <c r="E234" s="14">
        <v>321.85308837999997</v>
      </c>
      <c r="F234" s="14">
        <v>328.60494994999999</v>
      </c>
      <c r="G234" s="14">
        <v>309.03060913000002</v>
      </c>
      <c r="H234" s="14">
        <v>331.39315796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43971.404166666667</v>
      </c>
      <c r="C235" s="14">
        <v>312.66436768</v>
      </c>
      <c r="D235" s="14">
        <v>311.62915039000001</v>
      </c>
      <c r="E235" s="14">
        <v>317.45166016000002</v>
      </c>
      <c r="F235" s="14">
        <v>321.66720580999998</v>
      </c>
      <c r="G235" s="14">
        <v>307.35342407000002</v>
      </c>
      <c r="H235" s="14">
        <v>322.99389647999999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43971.404861111114</v>
      </c>
      <c r="C236" s="14">
        <v>313.55133057</v>
      </c>
      <c r="D236" s="14">
        <v>310.46725464000002</v>
      </c>
      <c r="E236" s="14">
        <v>318.45556641000002</v>
      </c>
      <c r="F236" s="14">
        <v>317.37152099999997</v>
      </c>
      <c r="G236" s="14">
        <v>309.45019531000003</v>
      </c>
      <c r="H236" s="14">
        <v>321.96295165999999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43971.405555555553</v>
      </c>
      <c r="C237" s="14">
        <v>311.60018921</v>
      </c>
      <c r="D237" s="14">
        <v>309.85498046999999</v>
      </c>
      <c r="E237" s="14">
        <v>316.23147583000002</v>
      </c>
      <c r="F237" s="14">
        <v>317.25827026000002</v>
      </c>
      <c r="G237" s="14">
        <v>309.88665771000001</v>
      </c>
      <c r="H237" s="14">
        <v>319.76733397999999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43971.40625</v>
      </c>
      <c r="C238" s="14">
        <v>313.93829346000001</v>
      </c>
      <c r="D238" s="14">
        <v>310.29440308</v>
      </c>
      <c r="E238" s="14">
        <v>315.19674683</v>
      </c>
      <c r="F238" s="14">
        <v>316.18835448999999</v>
      </c>
      <c r="G238" s="14">
        <v>310.83029175000001</v>
      </c>
      <c r="H238" s="14">
        <v>320.81521606000001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43971.406944444447</v>
      </c>
      <c r="C239" s="14">
        <v>316.32492065000002</v>
      </c>
      <c r="D239" s="14">
        <v>313.70150756999999</v>
      </c>
      <c r="E239" s="14">
        <v>315.52117920000001</v>
      </c>
      <c r="F239" s="14">
        <v>316.18835448999999</v>
      </c>
      <c r="G239" s="14">
        <v>310.86523438</v>
      </c>
      <c r="H239" s="14">
        <v>321.91271972999999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43971.407638888886</v>
      </c>
      <c r="C240" s="14">
        <v>318.27603148999998</v>
      </c>
      <c r="D240" s="14">
        <v>318.45880126999998</v>
      </c>
      <c r="E240" s="14">
        <v>323.35119629000002</v>
      </c>
      <c r="F240" s="14">
        <v>318.73330687999999</v>
      </c>
      <c r="G240" s="14">
        <v>317.45233153999999</v>
      </c>
      <c r="H240" s="14">
        <v>323.74240112000001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43971.408333333333</v>
      </c>
      <c r="C241" s="14">
        <v>316.56665039000001</v>
      </c>
      <c r="D241" s="14">
        <v>320.70401000999999</v>
      </c>
      <c r="E241" s="14">
        <v>321.29718018</v>
      </c>
      <c r="F241" s="14">
        <v>323.40158080999998</v>
      </c>
      <c r="G241" s="14">
        <v>309.53720092999998</v>
      </c>
      <c r="H241" s="14">
        <v>324.97308349999997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43971.40902777778</v>
      </c>
      <c r="C242" s="14">
        <v>311.6484375</v>
      </c>
      <c r="D242" s="14">
        <v>314.80050659</v>
      </c>
      <c r="E242" s="14">
        <v>319.07336426000001</v>
      </c>
      <c r="F242" s="14">
        <v>325.70358276000002</v>
      </c>
      <c r="G242" s="14">
        <v>309.53720092999998</v>
      </c>
      <c r="H242" s="14">
        <v>322.61129761000001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43971.409722222219</v>
      </c>
      <c r="C243" s="14">
        <v>304.87557982999999</v>
      </c>
      <c r="D243" s="14">
        <v>308.89724731000001</v>
      </c>
      <c r="E243" s="14">
        <v>310.47088623000002</v>
      </c>
      <c r="F243" s="14">
        <v>322.47778319999998</v>
      </c>
      <c r="G243" s="14">
        <v>303.43951415999999</v>
      </c>
      <c r="H243" s="14">
        <v>324.77362061000002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43971.410416666666</v>
      </c>
      <c r="C244" s="14">
        <v>305.42404175000001</v>
      </c>
      <c r="D244" s="14">
        <v>308.17504882999998</v>
      </c>
      <c r="E244" s="14">
        <v>304.26229857999999</v>
      </c>
      <c r="F244" s="14">
        <v>316.77188109999997</v>
      </c>
      <c r="G244" s="14">
        <v>299.42114257999998</v>
      </c>
      <c r="H244" s="14">
        <v>320.24981688999998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43971.411111111112</v>
      </c>
      <c r="C245" s="14">
        <v>302.65020751999998</v>
      </c>
      <c r="D245" s="14">
        <v>304.43814086999998</v>
      </c>
      <c r="E245" s="14">
        <v>304.29339599999997</v>
      </c>
      <c r="F245" s="14">
        <v>310.36892699999999</v>
      </c>
      <c r="G245" s="14">
        <v>296.15374756</v>
      </c>
      <c r="H245" s="14">
        <v>313.16445922999998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43971.411805555559</v>
      </c>
      <c r="C246" s="14">
        <v>301.40853881999999</v>
      </c>
      <c r="D246" s="14">
        <v>303.37051392000001</v>
      </c>
      <c r="E246" s="14">
        <v>304.55593871999997</v>
      </c>
      <c r="F246" s="14">
        <v>308.24530028999999</v>
      </c>
      <c r="G246" s="14">
        <v>296.10110473999998</v>
      </c>
      <c r="H246" s="14">
        <v>310.68643187999999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43971.412499999999</v>
      </c>
      <c r="C247" s="14">
        <v>301.69876098999998</v>
      </c>
      <c r="D247" s="14">
        <v>302.85247802999999</v>
      </c>
      <c r="E247" s="14">
        <v>305.74502562999999</v>
      </c>
      <c r="F247" s="14">
        <v>307.11056518999999</v>
      </c>
      <c r="G247" s="14">
        <v>295.14028931000001</v>
      </c>
      <c r="H247" s="14">
        <v>308.55740356000001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43971.413194444445</v>
      </c>
      <c r="C248" s="14">
        <v>302.52148438</v>
      </c>
      <c r="D248" s="14">
        <v>303.33917236000002</v>
      </c>
      <c r="E248" s="14">
        <v>303.08862305000002</v>
      </c>
      <c r="F248" s="14">
        <v>307.07827759000003</v>
      </c>
      <c r="G248" s="14">
        <v>296.38070678999998</v>
      </c>
      <c r="H248" s="14">
        <v>308.45782471000001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43971.413888888892</v>
      </c>
      <c r="C249" s="14">
        <v>298.34472656000003</v>
      </c>
      <c r="D249" s="14">
        <v>302.25585938</v>
      </c>
      <c r="E249" s="14">
        <v>302.65628052</v>
      </c>
      <c r="F249" s="14">
        <v>307.15927124000001</v>
      </c>
      <c r="G249" s="14">
        <v>295.31488037000003</v>
      </c>
      <c r="H249" s="14">
        <v>307.80917357999999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43971.414583333331</v>
      </c>
      <c r="C250" s="14">
        <v>297.18377686000002</v>
      </c>
      <c r="D250" s="14">
        <v>300.23049927</v>
      </c>
      <c r="E250" s="14">
        <v>300.27780151000002</v>
      </c>
      <c r="F250" s="14">
        <v>303.75509643999999</v>
      </c>
      <c r="G250" s="14">
        <v>293.27078246999997</v>
      </c>
      <c r="H250" s="14">
        <v>305.41409302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43971.415277777778</v>
      </c>
      <c r="C251" s="14">
        <v>296.15185546999999</v>
      </c>
      <c r="D251" s="14">
        <v>298.81741333000002</v>
      </c>
      <c r="E251" s="14">
        <v>298.91891478999997</v>
      </c>
      <c r="F251" s="14">
        <v>302.63650512999999</v>
      </c>
      <c r="G251" s="14">
        <v>292.22238159</v>
      </c>
      <c r="H251" s="14">
        <v>302.22085571000002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43971.415972222225</v>
      </c>
      <c r="C252" s="14">
        <v>296.05484009000003</v>
      </c>
      <c r="D252" s="14">
        <v>298.07952881</v>
      </c>
      <c r="E252" s="14">
        <v>298.77969359999997</v>
      </c>
      <c r="F252" s="14">
        <v>301.22631835999999</v>
      </c>
      <c r="G252" s="14">
        <v>291.13906859999997</v>
      </c>
      <c r="H252" s="14">
        <v>301.85519409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43971.416666666664</v>
      </c>
      <c r="C253" s="14">
        <v>297.69973755000001</v>
      </c>
      <c r="D253" s="14">
        <v>297.85968018</v>
      </c>
      <c r="E253" s="14">
        <v>297.71414184999998</v>
      </c>
      <c r="F253" s="14">
        <v>299.39456177</v>
      </c>
      <c r="G253" s="14">
        <v>290.94674683</v>
      </c>
      <c r="H253" s="14">
        <v>300.00888062000001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43971.417361111111</v>
      </c>
      <c r="C254" s="14">
        <v>296.08709716999999</v>
      </c>
      <c r="D254" s="14">
        <v>298.91168212999997</v>
      </c>
      <c r="E254" s="14">
        <v>297.35885619999999</v>
      </c>
      <c r="F254" s="14">
        <v>299.11880493000001</v>
      </c>
      <c r="G254" s="14">
        <v>292.27474976000002</v>
      </c>
      <c r="H254" s="14">
        <v>298.96130370999998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43971.418055555558</v>
      </c>
      <c r="C255" s="14">
        <v>294.45843506</v>
      </c>
      <c r="D255" s="14">
        <v>296.93328857</v>
      </c>
      <c r="E255" s="14">
        <v>296.95736693999999</v>
      </c>
      <c r="F255" s="14">
        <v>297.28704834000001</v>
      </c>
      <c r="G255" s="14">
        <v>295.45483397999999</v>
      </c>
      <c r="H255" s="14">
        <v>298.29602051000001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43971.418749999997</v>
      </c>
      <c r="C256" s="14">
        <v>295.10339355000002</v>
      </c>
      <c r="D256" s="14">
        <v>296.19543456999997</v>
      </c>
      <c r="E256" s="14">
        <v>297.03466796999999</v>
      </c>
      <c r="F256" s="14">
        <v>297.07641602000001</v>
      </c>
      <c r="G256" s="14">
        <v>299.24624634000003</v>
      </c>
      <c r="H256" s="14">
        <v>301.13998413000002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43971.419444444444</v>
      </c>
      <c r="C257" s="14">
        <v>297.07080078000001</v>
      </c>
      <c r="D257" s="14">
        <v>297.02755737000001</v>
      </c>
      <c r="E257" s="14">
        <v>301.96115112000001</v>
      </c>
      <c r="F257" s="14">
        <v>298.38922119</v>
      </c>
      <c r="G257" s="14">
        <v>302.53109740999997</v>
      </c>
      <c r="H257" s="14">
        <v>305.7137146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43971.420138888891</v>
      </c>
      <c r="C258" s="14">
        <v>298.28021239999998</v>
      </c>
      <c r="D258" s="14">
        <v>297.15313721000001</v>
      </c>
      <c r="E258" s="14">
        <v>304.44778442</v>
      </c>
      <c r="F258" s="14">
        <v>300.65893555000002</v>
      </c>
      <c r="G258" s="14">
        <v>306.02542113999999</v>
      </c>
      <c r="H258" s="14">
        <v>307.90905762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43971.42083333333</v>
      </c>
      <c r="C259" s="14">
        <v>301.63427733999998</v>
      </c>
      <c r="D259" s="14">
        <v>299.38269043000003</v>
      </c>
      <c r="E259" s="14">
        <v>306.14654540999999</v>
      </c>
      <c r="F259" s="14">
        <v>302.86355591</v>
      </c>
      <c r="G259" s="14">
        <v>314.53442382999998</v>
      </c>
      <c r="H259" s="14">
        <v>310.10437012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43971.421527777777</v>
      </c>
      <c r="C260" s="14">
        <v>305.02081299000002</v>
      </c>
      <c r="D260" s="14">
        <v>303.87286376999998</v>
      </c>
      <c r="E260" s="14">
        <v>308.61749268</v>
      </c>
      <c r="F260" s="14">
        <v>305.34365845000002</v>
      </c>
      <c r="G260" s="14">
        <v>320.37023926000001</v>
      </c>
      <c r="H260" s="14">
        <v>317.12286376999998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43971.422222222223</v>
      </c>
      <c r="C261" s="14">
        <v>306.06900023999998</v>
      </c>
      <c r="D261" s="14">
        <v>306.36950683999999</v>
      </c>
      <c r="E261" s="14">
        <v>316.38586426000001</v>
      </c>
      <c r="F261" s="14">
        <v>308.66659546</v>
      </c>
      <c r="G261" s="14">
        <v>323.89950562000001</v>
      </c>
      <c r="H261" s="14">
        <v>327.58428954999999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43971.42291666667</v>
      </c>
      <c r="C262" s="14">
        <v>310.63250732</v>
      </c>
      <c r="D262" s="14">
        <v>308.34762573</v>
      </c>
      <c r="E262" s="14">
        <v>323.39746093999997</v>
      </c>
      <c r="F262" s="14">
        <v>313.72415160999998</v>
      </c>
      <c r="G262" s="14">
        <v>334.34786987000001</v>
      </c>
      <c r="H262" s="14">
        <v>329.69665527000001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43971.423611111109</v>
      </c>
      <c r="C263" s="14">
        <v>319.64672852000001</v>
      </c>
      <c r="D263" s="14">
        <v>314.87908936000002</v>
      </c>
      <c r="E263" s="14">
        <v>332.35491943</v>
      </c>
      <c r="F263" s="14">
        <v>320.75955199999999</v>
      </c>
      <c r="G263" s="14">
        <v>343.52059937000001</v>
      </c>
      <c r="H263" s="14">
        <v>339.87567138999998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43971.424305555556</v>
      </c>
      <c r="C264" s="14">
        <v>328.17721558</v>
      </c>
      <c r="D264" s="14">
        <v>325.00564574999999</v>
      </c>
      <c r="E264" s="14">
        <v>340.49371337999997</v>
      </c>
      <c r="F264" s="14">
        <v>325.42785644999998</v>
      </c>
      <c r="G264" s="14">
        <v>349.95028687000001</v>
      </c>
      <c r="H264" s="14">
        <v>351.30200194999998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43971.425000000003</v>
      </c>
      <c r="C265" s="14">
        <v>338.28759766000002</v>
      </c>
      <c r="D265" s="14">
        <v>332.96588135000002</v>
      </c>
      <c r="E265" s="14">
        <v>347.48989868000001</v>
      </c>
      <c r="F265" s="14">
        <v>340.09774779999998</v>
      </c>
      <c r="G265" s="14">
        <v>352.23910522</v>
      </c>
      <c r="H265" s="14">
        <v>356.87396239999998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43971.425694444442</v>
      </c>
      <c r="C266" s="14">
        <v>344.14099120999998</v>
      </c>
      <c r="D266" s="14">
        <v>345.47918700999998</v>
      </c>
      <c r="E266" s="14">
        <v>350.05358887</v>
      </c>
      <c r="F266" s="14">
        <v>351.18484496999997</v>
      </c>
      <c r="G266" s="14">
        <v>372.08718871999997</v>
      </c>
      <c r="H266" s="14">
        <v>356.59124756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43971.426388888889</v>
      </c>
      <c r="C267" s="14">
        <v>352.83273315000002</v>
      </c>
      <c r="D267" s="14">
        <v>352.35580443999999</v>
      </c>
      <c r="E267" s="14">
        <v>355.07278442</v>
      </c>
      <c r="F267" s="14">
        <v>354.78326415999999</v>
      </c>
      <c r="G267" s="14">
        <v>392.98333739999998</v>
      </c>
      <c r="H267" s="14">
        <v>372.09307861000002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43971.427083333336</v>
      </c>
      <c r="C268" s="14">
        <v>355.02587891000002</v>
      </c>
      <c r="D268" s="14">
        <v>360.37869262999999</v>
      </c>
      <c r="E268" s="14">
        <v>376.29226684999998</v>
      </c>
      <c r="F268" s="14">
        <v>352.31958007999998</v>
      </c>
      <c r="G268" s="14">
        <v>429.67367553999998</v>
      </c>
      <c r="H268" s="14">
        <v>395.24618529999998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43971.427777777775</v>
      </c>
      <c r="C269" s="14">
        <v>363.87860107</v>
      </c>
      <c r="D269" s="14">
        <v>360.42568970000002</v>
      </c>
      <c r="E269" s="14">
        <v>404.83184813999998</v>
      </c>
      <c r="F269" s="14">
        <v>369.87417603</v>
      </c>
      <c r="G269" s="14">
        <v>459.61950683999999</v>
      </c>
      <c r="H269" s="14">
        <v>416.22119141000002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43971.428472222222</v>
      </c>
      <c r="C270" s="14">
        <v>380.11636353</v>
      </c>
      <c r="D270" s="14">
        <v>374.27322387999999</v>
      </c>
      <c r="E270" s="14">
        <v>427.19369506999999</v>
      </c>
      <c r="F270" s="14">
        <v>394.59222412000003</v>
      </c>
      <c r="G270" s="14">
        <v>518.46215819999998</v>
      </c>
      <c r="H270" s="14">
        <v>447.12747192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43971.429166666669</v>
      </c>
      <c r="C271" s="14">
        <v>397.35379028</v>
      </c>
      <c r="D271" s="14">
        <v>387.33587646000001</v>
      </c>
      <c r="E271" s="14">
        <v>473.36846924000002</v>
      </c>
      <c r="F271" s="14">
        <v>418.74240112000001</v>
      </c>
      <c r="G271" s="14">
        <v>613.15307616999996</v>
      </c>
      <c r="H271" s="14">
        <v>499.67733765000003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43971.429861111108</v>
      </c>
      <c r="C272" s="14">
        <v>437.60083007999998</v>
      </c>
      <c r="D272" s="14">
        <v>409.56686401000002</v>
      </c>
      <c r="E272" s="14">
        <v>529.84246826000003</v>
      </c>
      <c r="F272" s="14">
        <v>443.86422728999997</v>
      </c>
      <c r="G272" s="14">
        <v>742.20300293000003</v>
      </c>
      <c r="H272" s="14">
        <v>560.48278808999999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43971.430555555555</v>
      </c>
      <c r="C273" s="14">
        <v>502.40399170000001</v>
      </c>
      <c r="D273" s="14">
        <v>450.21389771000003</v>
      </c>
      <c r="E273" s="14">
        <v>635.49774170000001</v>
      </c>
      <c r="F273" s="14">
        <v>505.43341063999998</v>
      </c>
      <c r="G273" s="14">
        <v>861.09820557</v>
      </c>
      <c r="H273" s="14">
        <v>673.22137451000003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43971.431250000001</v>
      </c>
      <c r="C274" s="14">
        <v>604.65911864999998</v>
      </c>
      <c r="D274" s="14">
        <v>526.60784911999997</v>
      </c>
      <c r="E274" s="14">
        <v>780.33728026999995</v>
      </c>
      <c r="F274" s="14">
        <v>573.33367920000001</v>
      </c>
      <c r="G274" s="14">
        <v>930.67523193</v>
      </c>
      <c r="H274" s="14">
        <v>796.02691649999997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43971.431944444441</v>
      </c>
      <c r="C275" s="14">
        <v>706.87597656000003</v>
      </c>
      <c r="D275" s="14">
        <v>632.48223876999998</v>
      </c>
      <c r="E275" s="14">
        <v>878.66247558999999</v>
      </c>
      <c r="F275" s="14">
        <v>702.21447753999996</v>
      </c>
      <c r="G275" s="14">
        <v>1005.47357178</v>
      </c>
      <c r="H275" s="14">
        <v>901.82440185999997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43971.432638888888</v>
      </c>
      <c r="C276" s="14">
        <v>814.29443359000004</v>
      </c>
      <c r="D276" s="14">
        <v>729.05963135000002</v>
      </c>
      <c r="E276" s="14">
        <v>968.26031493999994</v>
      </c>
      <c r="F276" s="14">
        <v>824.20489501999998</v>
      </c>
      <c r="G276" s="14">
        <v>1060.18261719</v>
      </c>
      <c r="H276" s="14">
        <v>978.97198486000002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43971.433333333334</v>
      </c>
      <c r="C277" s="14">
        <v>889.20800781000003</v>
      </c>
      <c r="D277" s="14">
        <v>824.51922606999995</v>
      </c>
      <c r="E277" s="14">
        <v>1042.8012695299999</v>
      </c>
      <c r="F277" s="14">
        <v>911.82189941000001</v>
      </c>
      <c r="G277" s="14">
        <v>1076.96875</v>
      </c>
      <c r="H277" s="14">
        <v>1034.7189941399999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43971.434027777781</v>
      </c>
      <c r="C278" s="14">
        <v>964.74688720999995</v>
      </c>
      <c r="D278" s="14">
        <v>906.20910645000004</v>
      </c>
      <c r="E278" s="14">
        <v>1071.9810791</v>
      </c>
      <c r="F278" s="14">
        <v>986.05139159999999</v>
      </c>
      <c r="G278" s="14">
        <v>1096.7943115200001</v>
      </c>
      <c r="H278" s="14">
        <v>1065.5323486299999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43971.43472222222</v>
      </c>
      <c r="C279" s="14">
        <v>1034.0447998</v>
      </c>
      <c r="D279" s="14">
        <v>983.59600829999999</v>
      </c>
      <c r="E279" s="14">
        <v>1086.8793945299999</v>
      </c>
      <c r="F279" s="14">
        <v>1046.4271240200001</v>
      </c>
      <c r="G279" s="14">
        <v>1100.8468017600001</v>
      </c>
      <c r="H279" s="14">
        <v>1085.4093017600001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43971.435416666667</v>
      </c>
      <c r="C280" s="14">
        <v>1058.48144531</v>
      </c>
      <c r="D280" s="14">
        <v>1036.5411377</v>
      </c>
      <c r="E280" s="14">
        <v>1101.3919677700001</v>
      </c>
      <c r="F280" s="14">
        <v>1063.0100097699999</v>
      </c>
      <c r="G280" s="14">
        <v>1106.3663330100001</v>
      </c>
      <c r="H280" s="14">
        <v>1094.56542969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43971.436111111114</v>
      </c>
      <c r="C281" s="14">
        <v>1068.7813720700001</v>
      </c>
      <c r="D281" s="14">
        <v>1062.8485107399999</v>
      </c>
      <c r="E281" s="14">
        <v>1103.41442871</v>
      </c>
      <c r="F281" s="14">
        <v>1073.4877929700001</v>
      </c>
      <c r="G281" s="14">
        <v>1105.2658691399999</v>
      </c>
      <c r="H281" s="14">
        <v>1099.24316406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43971.436805555553</v>
      </c>
      <c r="C282" s="14">
        <v>1067.70153809</v>
      </c>
      <c r="D282" s="14">
        <v>1072.8627929700001</v>
      </c>
      <c r="E282" s="14">
        <v>1100.7899169899999</v>
      </c>
      <c r="F282" s="14">
        <v>1083.9653320299999</v>
      </c>
      <c r="G282" s="14">
        <v>1103.5717773399999</v>
      </c>
      <c r="H282" s="14">
        <v>1105.9193115200001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43971.4375</v>
      </c>
      <c r="C283" s="14">
        <v>1044.6674804700001</v>
      </c>
      <c r="D283" s="14">
        <v>1076.6612548799999</v>
      </c>
      <c r="E283" s="14">
        <v>1068.0903320299999</v>
      </c>
      <c r="F283" s="14">
        <v>1089.19592285</v>
      </c>
      <c r="G283" s="14">
        <v>1059.27441406</v>
      </c>
      <c r="H283" s="14">
        <v>1104.3210449200001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43971.438194444447</v>
      </c>
      <c r="C284" s="14">
        <v>942.51751708999996</v>
      </c>
      <c r="D284" s="14">
        <v>1030.5449218799999</v>
      </c>
      <c r="E284" s="14">
        <v>984.20910645000004</v>
      </c>
      <c r="F284" s="14">
        <v>1086.3942871100001</v>
      </c>
      <c r="G284" s="14">
        <v>897.50280762</v>
      </c>
      <c r="H284" s="14">
        <v>1075.8200683600001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43971.438888888886</v>
      </c>
      <c r="C285" s="14">
        <v>901.33032227000001</v>
      </c>
      <c r="D285" s="14">
        <v>938.57684326000003</v>
      </c>
      <c r="E285" s="14">
        <v>865.09063720999995</v>
      </c>
      <c r="F285" s="14">
        <v>1020.23999023</v>
      </c>
      <c r="G285" s="14">
        <v>647.13238524999997</v>
      </c>
      <c r="H285" s="14">
        <v>1023.89886475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43971.439583333333</v>
      </c>
      <c r="C286" s="14">
        <v>644.90167236000002</v>
      </c>
      <c r="D286" s="14">
        <v>897.38726807</v>
      </c>
      <c r="E286" s="14">
        <v>647.00170897999999</v>
      </c>
      <c r="F286" s="14">
        <v>975.11895751999998</v>
      </c>
      <c r="G286" s="14">
        <v>679.97601318</v>
      </c>
      <c r="H286" s="14">
        <v>773.17840576000003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43971.44027777778</v>
      </c>
      <c r="C287" s="14">
        <v>624.98999022999999</v>
      </c>
      <c r="D287" s="14">
        <v>615.62158203000001</v>
      </c>
      <c r="E287" s="14">
        <v>702.59118651999995</v>
      </c>
      <c r="F287" s="14">
        <v>741.56774901999995</v>
      </c>
      <c r="G287" s="14">
        <v>833.37481689000003</v>
      </c>
      <c r="H287" s="14">
        <v>620.34411621000004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43971.440972222219</v>
      </c>
      <c r="C288" s="14">
        <v>822.53234863</v>
      </c>
      <c r="D288" s="14">
        <v>605.70001220999995</v>
      </c>
      <c r="E288" s="14">
        <v>820.26702881000006</v>
      </c>
      <c r="F288" s="14">
        <v>648.73016356999995</v>
      </c>
      <c r="G288" s="14">
        <v>819.46966553000004</v>
      </c>
      <c r="H288" s="14">
        <v>722.52447510000002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43971.441666666666</v>
      </c>
      <c r="C289" s="14">
        <v>750.98565673999997</v>
      </c>
      <c r="D289" s="14">
        <v>847.26507568</v>
      </c>
      <c r="E289" s="14">
        <v>764.20153808999999</v>
      </c>
      <c r="F289" s="14">
        <v>759.29156493999994</v>
      </c>
      <c r="G289" s="14">
        <v>890.16583251999998</v>
      </c>
      <c r="H289" s="14">
        <v>824.56774901999995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43971.442361111112</v>
      </c>
      <c r="C290" s="14">
        <v>638.21063231999995</v>
      </c>
      <c r="D290" s="14">
        <v>712.16815185999997</v>
      </c>
      <c r="E290" s="14">
        <v>795.76281738</v>
      </c>
      <c r="F290" s="14">
        <v>809.98181151999995</v>
      </c>
      <c r="G290" s="14">
        <v>1012.4785156299999</v>
      </c>
      <c r="H290" s="14">
        <v>767.90325928000004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43971.443055555559</v>
      </c>
      <c r="C291" s="14">
        <v>759.09484863</v>
      </c>
      <c r="D291" s="14">
        <v>647.53735352000001</v>
      </c>
      <c r="E291" s="14">
        <v>900.41754149999997</v>
      </c>
      <c r="F291" s="14">
        <v>763.43902588000003</v>
      </c>
      <c r="G291" s="14">
        <v>1042.8546142600001</v>
      </c>
      <c r="H291" s="14">
        <v>945.99829102000001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43971.443749999999</v>
      </c>
      <c r="C292" s="14">
        <v>889.80444336000005</v>
      </c>
      <c r="D292" s="14">
        <v>799.96783446999996</v>
      </c>
      <c r="E292" s="14">
        <v>980.98242187999995</v>
      </c>
      <c r="F292" s="14">
        <v>788.74383545000001</v>
      </c>
      <c r="G292" s="14">
        <v>1049.7371826200001</v>
      </c>
      <c r="H292" s="14">
        <v>1021.95129395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43971.444444444445</v>
      </c>
      <c r="C293" s="14">
        <v>1028.2580566399999</v>
      </c>
      <c r="D293" s="14">
        <v>920.98016356999995</v>
      </c>
      <c r="E293" s="14">
        <v>1061.1892089800001</v>
      </c>
      <c r="F293" s="14">
        <v>931.40435791000004</v>
      </c>
      <c r="G293" s="14">
        <v>1056.8989257799999</v>
      </c>
      <c r="H293" s="14">
        <v>997.81469727000001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43971.445138888892</v>
      </c>
      <c r="C294" s="14">
        <v>1048.2135009799999</v>
      </c>
      <c r="D294" s="14">
        <v>1033.5588378899999</v>
      </c>
      <c r="E294" s="14">
        <v>1072.8300781299999</v>
      </c>
      <c r="F294" s="14">
        <v>990.53753661999997</v>
      </c>
      <c r="G294" s="14">
        <v>1040.0950927700001</v>
      </c>
      <c r="H294" s="14">
        <v>1070.859375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43971.445833333331</v>
      </c>
      <c r="C295" s="14">
        <v>1079.4197998</v>
      </c>
      <c r="D295" s="14">
        <v>1056.97814941</v>
      </c>
      <c r="E295" s="14">
        <v>1064.81738281</v>
      </c>
      <c r="F295" s="14">
        <v>1046.4594726600001</v>
      </c>
      <c r="G295" s="14">
        <v>996.77484131000006</v>
      </c>
      <c r="H295" s="14">
        <v>1086.20825195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43971.446527777778</v>
      </c>
      <c r="C296" s="14">
        <v>1060.6092529299999</v>
      </c>
      <c r="D296" s="14">
        <v>1071.76403809</v>
      </c>
      <c r="E296" s="14">
        <v>1047.1706543</v>
      </c>
      <c r="F296" s="14">
        <v>1062.1844482399999</v>
      </c>
      <c r="G296" s="14">
        <v>1070.0518798799999</v>
      </c>
      <c r="H296" s="14">
        <v>1063.4016113299999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43971.447222222225</v>
      </c>
      <c r="C297" s="14">
        <v>1071.4249267600001</v>
      </c>
      <c r="D297" s="14">
        <v>1074.4012451200001</v>
      </c>
      <c r="E297" s="14">
        <v>1092.45275879</v>
      </c>
      <c r="F297" s="14">
        <v>1055.4635009799999</v>
      </c>
      <c r="G297" s="14">
        <v>957.33184814000003</v>
      </c>
      <c r="H297" s="14">
        <v>1079.8322753899999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43971.447916666664</v>
      </c>
      <c r="C298" s="14">
        <v>1043.00720215</v>
      </c>
      <c r="D298" s="14">
        <v>1084.33691406</v>
      </c>
      <c r="E298" s="14">
        <v>1032.7194824200001</v>
      </c>
      <c r="F298" s="14">
        <v>1053.0991210899999</v>
      </c>
      <c r="G298" s="14">
        <v>908.05358887</v>
      </c>
      <c r="H298" s="14">
        <v>1079.66564941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43971.448611111111</v>
      </c>
      <c r="C299" s="14">
        <v>1026.9686279299999</v>
      </c>
      <c r="D299" s="14">
        <v>1071.5288085899999</v>
      </c>
      <c r="E299" s="14">
        <v>988.40887451000003</v>
      </c>
      <c r="F299" s="14">
        <v>1059.28552246</v>
      </c>
      <c r="G299" s="14">
        <v>1001.7880249</v>
      </c>
      <c r="H299" s="14">
        <v>1034.1864013700001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43971.449305555558</v>
      </c>
      <c r="C300" s="14">
        <v>1006.83544922</v>
      </c>
      <c r="D300" s="14">
        <v>1037.6398925799999</v>
      </c>
      <c r="E300" s="14">
        <v>948.68261718999997</v>
      </c>
      <c r="F300" s="14">
        <v>995.31506348000005</v>
      </c>
      <c r="G300" s="14">
        <v>734.62133788999995</v>
      </c>
      <c r="H300" s="14">
        <v>1006.60375977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43971.45</v>
      </c>
      <c r="C301" s="14">
        <v>838.83068848000005</v>
      </c>
      <c r="D301" s="14">
        <v>1003.1227417</v>
      </c>
      <c r="E301" s="14">
        <v>865.43023682</v>
      </c>
      <c r="F301" s="14">
        <v>922.12341308999999</v>
      </c>
      <c r="G301" s="14">
        <v>862.47827147999999</v>
      </c>
      <c r="H301" s="14">
        <v>921.28131103999999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43971.450694444444</v>
      </c>
      <c r="C302" s="14">
        <v>911.09936522999999</v>
      </c>
      <c r="D302" s="14">
        <v>891.31219481999995</v>
      </c>
      <c r="E302" s="14">
        <v>862.88275146000001</v>
      </c>
      <c r="F302" s="14">
        <v>904.93792725000003</v>
      </c>
      <c r="G302" s="14">
        <v>944.45788574000005</v>
      </c>
      <c r="H302" s="14">
        <v>842.14227295000001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43971.451388888891</v>
      </c>
      <c r="C303" s="14">
        <v>856.59588623000002</v>
      </c>
      <c r="D303" s="14">
        <v>900.84057616999996</v>
      </c>
      <c r="E303" s="14">
        <v>934.74060058999999</v>
      </c>
      <c r="F303" s="14">
        <v>845.94409180000002</v>
      </c>
      <c r="G303" s="14">
        <v>849.56854248000002</v>
      </c>
      <c r="H303" s="14">
        <v>861.33117675999995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43971.45208333333</v>
      </c>
      <c r="C304" s="14">
        <v>828.77111816000001</v>
      </c>
      <c r="D304" s="14">
        <v>818.39691161999997</v>
      </c>
      <c r="E304" s="14">
        <v>915.53350829999999</v>
      </c>
      <c r="F304" s="14">
        <v>901.390625</v>
      </c>
      <c r="G304" s="14">
        <v>832.23944091999999</v>
      </c>
      <c r="H304" s="14">
        <v>935.06274413999995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43971.452777777777</v>
      </c>
      <c r="C305" s="14">
        <v>910.26116943</v>
      </c>
      <c r="D305" s="14">
        <v>879.74328613</v>
      </c>
      <c r="E305" s="14">
        <v>905.23486328000001</v>
      </c>
      <c r="F305" s="14">
        <v>919.79101562999995</v>
      </c>
      <c r="G305" s="14">
        <v>832.44921875</v>
      </c>
      <c r="H305" s="14">
        <v>855.43963623000002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43971.453472222223</v>
      </c>
      <c r="C306" s="14">
        <v>885.50030518000005</v>
      </c>
      <c r="D306" s="14">
        <v>943.16021728999999</v>
      </c>
      <c r="E306" s="14">
        <v>833.51495361000002</v>
      </c>
      <c r="F306" s="14">
        <v>919.38592529000005</v>
      </c>
      <c r="G306" s="14">
        <v>852.69567871000004</v>
      </c>
      <c r="H306" s="14">
        <v>871.03411864999998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43971.45416666667</v>
      </c>
      <c r="C307" s="14">
        <v>569.84918213000003</v>
      </c>
      <c r="D307" s="14">
        <v>840.35815430000002</v>
      </c>
      <c r="E307" s="14">
        <v>683.83007812999995</v>
      </c>
      <c r="F307" s="14">
        <v>884.05908203000001</v>
      </c>
      <c r="G307" s="14">
        <v>896.75177001999998</v>
      </c>
      <c r="H307" s="14">
        <v>845.58715819999998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43971.454861111109</v>
      </c>
      <c r="C308" s="14">
        <v>853.67810058999999</v>
      </c>
      <c r="D308" s="14">
        <v>780.15698241999996</v>
      </c>
      <c r="E308" s="14">
        <v>665.99505614999998</v>
      </c>
      <c r="F308" s="14">
        <v>748.90686034999999</v>
      </c>
      <c r="G308" s="14">
        <v>853.46411133000004</v>
      </c>
      <c r="H308" s="14">
        <v>890.10729979999996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43971.455555555556</v>
      </c>
      <c r="C309" s="14">
        <v>810.52221680000002</v>
      </c>
      <c r="D309" s="14">
        <v>917.43280029000005</v>
      </c>
      <c r="E309" s="14">
        <v>843.27337646000001</v>
      </c>
      <c r="F309" s="14">
        <v>678.52679443</v>
      </c>
      <c r="G309" s="14">
        <v>801.05731201000003</v>
      </c>
      <c r="H309" s="14">
        <v>862.07995604999996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43971.456250000003</v>
      </c>
      <c r="C310" s="14">
        <v>975.67602538999995</v>
      </c>
      <c r="D310" s="14">
        <v>888.42413329999999</v>
      </c>
      <c r="E310" s="14">
        <v>901.97711182</v>
      </c>
      <c r="F310" s="14">
        <v>756.29443359000004</v>
      </c>
      <c r="G310" s="14">
        <v>909.92279053000004</v>
      </c>
      <c r="H310" s="14">
        <v>823.25329590000001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43971.456944444442</v>
      </c>
      <c r="C311" s="14">
        <v>987.08892821999996</v>
      </c>
      <c r="D311" s="14">
        <v>1001.20782471</v>
      </c>
      <c r="E311" s="14">
        <v>934.60162353999999</v>
      </c>
      <c r="F311" s="14">
        <v>918.46289062999995</v>
      </c>
      <c r="G311" s="14">
        <v>944.94702147999999</v>
      </c>
      <c r="H311" s="14">
        <v>867.60559081999997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43971.457638888889</v>
      </c>
      <c r="C312" s="14">
        <v>1004.80432129</v>
      </c>
      <c r="D312" s="14">
        <v>1031.45544434</v>
      </c>
      <c r="E312" s="14">
        <v>999.63305663999995</v>
      </c>
      <c r="F312" s="14">
        <v>953.80450439000003</v>
      </c>
      <c r="G312" s="14">
        <v>975.16662598000005</v>
      </c>
      <c r="H312" s="14">
        <v>913.12561034999999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43971.458333333336</v>
      </c>
      <c r="C313" s="14">
        <v>1041.6047363299999</v>
      </c>
      <c r="D313" s="14">
        <v>1042.5214843799999</v>
      </c>
      <c r="E313" s="14">
        <v>1024.44433594</v>
      </c>
      <c r="F313" s="14">
        <v>1020.45037842</v>
      </c>
      <c r="G313" s="14">
        <v>945.36633300999995</v>
      </c>
      <c r="H313" s="14">
        <v>957.25012206999997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43971.459027777775</v>
      </c>
      <c r="C314" s="14">
        <v>1025.5500488299999</v>
      </c>
      <c r="D314" s="14">
        <v>1049.7263183600001</v>
      </c>
      <c r="E314" s="14">
        <v>983.85412598000005</v>
      </c>
      <c r="F314" s="14">
        <v>1007.18658447</v>
      </c>
      <c r="G314" s="14">
        <v>988.30273437999995</v>
      </c>
      <c r="H314" s="14">
        <v>958.73162841999999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43971.459722222222</v>
      </c>
      <c r="C315" s="14">
        <v>1013.7346801800001</v>
      </c>
      <c r="D315" s="14">
        <v>1042.4744873</v>
      </c>
      <c r="E315" s="14">
        <v>1007.39910889</v>
      </c>
      <c r="F315" s="14">
        <v>1002.684021</v>
      </c>
      <c r="G315" s="14">
        <v>1035.2390136700001</v>
      </c>
      <c r="H315" s="14">
        <v>989.14239501999998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43971.460416666669</v>
      </c>
      <c r="C316" s="14">
        <v>1003.9338989300001</v>
      </c>
      <c r="D316" s="14">
        <v>1035.5993652300001</v>
      </c>
      <c r="E316" s="14">
        <v>1075.6862793</v>
      </c>
      <c r="F316" s="14">
        <v>1008.12573242</v>
      </c>
      <c r="G316" s="14">
        <v>1041.03808594</v>
      </c>
      <c r="H316" s="14">
        <v>1017.95629883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43971.461111111108</v>
      </c>
      <c r="C317" s="14">
        <v>1026.2109375</v>
      </c>
      <c r="D317" s="14">
        <v>1027.2957763700001</v>
      </c>
      <c r="E317" s="14">
        <v>1093.8730468799999</v>
      </c>
      <c r="F317" s="14">
        <v>1033.79504395</v>
      </c>
      <c r="G317" s="14">
        <v>1049.4400634799999</v>
      </c>
      <c r="H317" s="14">
        <v>1044.9735107399999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43971.461805555555</v>
      </c>
      <c r="C318" s="14">
        <v>1082.4018554700001</v>
      </c>
      <c r="D318" s="14">
        <v>1022.28869629</v>
      </c>
      <c r="E318" s="14">
        <v>1095.2319335899999</v>
      </c>
      <c r="F318" s="14">
        <v>1043.2852783200001</v>
      </c>
      <c r="G318" s="14">
        <v>1081.85974121</v>
      </c>
      <c r="H318" s="14">
        <v>1054.0957031299999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43971.462500000001</v>
      </c>
      <c r="C319" s="14">
        <v>1097.21520996</v>
      </c>
      <c r="D319" s="14">
        <v>1085.3100585899999</v>
      </c>
      <c r="E319" s="14">
        <v>1004.72833252</v>
      </c>
      <c r="F319" s="14">
        <v>1064.22473145</v>
      </c>
      <c r="G319" s="14">
        <v>997.42108154000005</v>
      </c>
      <c r="H319" s="14">
        <v>1043.4583740200001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43971.463194444441</v>
      </c>
      <c r="C320" s="14">
        <v>942.46929932</v>
      </c>
      <c r="D320" s="14">
        <v>1021.62939453</v>
      </c>
      <c r="E320" s="14">
        <v>965.54278564000003</v>
      </c>
      <c r="F320" s="14">
        <v>1069.82775879</v>
      </c>
      <c r="G320" s="14">
        <v>986.48620604999996</v>
      </c>
      <c r="H320" s="14">
        <v>1001.12719727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43971.463888888888</v>
      </c>
      <c r="C321" s="14">
        <v>1015.97521973</v>
      </c>
      <c r="D321" s="14">
        <v>996.84405518000005</v>
      </c>
      <c r="E321" s="14">
        <v>971.45617675999995</v>
      </c>
      <c r="F321" s="14">
        <v>958.63128661999997</v>
      </c>
      <c r="G321" s="14">
        <v>1000.84472656</v>
      </c>
      <c r="H321" s="14">
        <v>605.23681640999996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43971.464583333334</v>
      </c>
      <c r="C322" s="14">
        <v>985.57379149999997</v>
      </c>
      <c r="D322" s="14">
        <v>956.29882812999995</v>
      </c>
      <c r="E322" s="14">
        <v>893.99444579999999</v>
      </c>
      <c r="F322" s="14">
        <v>1005.74517822</v>
      </c>
      <c r="G322" s="14">
        <v>958.27520751999998</v>
      </c>
      <c r="H322" s="14">
        <v>349.80496216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43971.465277777781</v>
      </c>
      <c r="C323" s="14">
        <v>854.66156006000006</v>
      </c>
      <c r="D323" s="14">
        <v>956.97381591999999</v>
      </c>
      <c r="E323" s="14">
        <v>904.26202393000005</v>
      </c>
      <c r="F323" s="14">
        <v>938.83868408000001</v>
      </c>
      <c r="G323" s="14">
        <v>922.46533203000001</v>
      </c>
      <c r="H323" s="14">
        <v>754.35766602000001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43971.46597222222</v>
      </c>
      <c r="C324" s="14">
        <v>798.22155762</v>
      </c>
      <c r="D324" s="14">
        <v>846.48022461000005</v>
      </c>
      <c r="E324" s="14">
        <v>753.16125488</v>
      </c>
      <c r="F324" s="14">
        <v>837.74731444999998</v>
      </c>
      <c r="G324" s="14">
        <v>890.30578613</v>
      </c>
      <c r="H324" s="14">
        <v>886.07952881000006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43971.466666666667</v>
      </c>
      <c r="C325" s="14">
        <v>783.63159180000002</v>
      </c>
      <c r="D325" s="14">
        <v>731.13171387</v>
      </c>
      <c r="E325" s="14">
        <v>800.19427489999998</v>
      </c>
      <c r="F325" s="14">
        <v>815.55432128999996</v>
      </c>
      <c r="G325" s="14">
        <v>884.76818848000005</v>
      </c>
      <c r="H325" s="14">
        <v>748.58312988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43971.467361111114</v>
      </c>
      <c r="C326" s="14">
        <v>783.82507324000005</v>
      </c>
      <c r="D326" s="14">
        <v>739.53033446999996</v>
      </c>
      <c r="E326" s="14">
        <v>808.19256591999999</v>
      </c>
      <c r="F326" s="14">
        <v>808.76666260000002</v>
      </c>
      <c r="G326" s="14">
        <v>869.79748534999999</v>
      </c>
      <c r="H326" s="14">
        <v>879.33905029000005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43971.468055555553</v>
      </c>
      <c r="C327" s="14">
        <v>749.05078125</v>
      </c>
      <c r="D327" s="14">
        <v>849.93353271000001</v>
      </c>
      <c r="E327" s="14">
        <v>810.30773925999995</v>
      </c>
      <c r="F327" s="14">
        <v>831.26776123000002</v>
      </c>
      <c r="G327" s="14">
        <v>844.76452637</v>
      </c>
      <c r="H327" s="14">
        <v>860.46588135000002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43971.46875</v>
      </c>
      <c r="C328" s="14">
        <v>712.92181396000001</v>
      </c>
      <c r="D328" s="14">
        <v>795.05413818</v>
      </c>
      <c r="E328" s="14">
        <v>766.81115723000005</v>
      </c>
      <c r="F328" s="14">
        <v>832.56359863</v>
      </c>
      <c r="G328" s="14">
        <v>872.60980225000003</v>
      </c>
      <c r="H328" s="14">
        <v>854.00860595999995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43971.469444444447</v>
      </c>
      <c r="C329" s="14">
        <v>703.97418213000003</v>
      </c>
      <c r="D329" s="14">
        <v>721.30462646000001</v>
      </c>
      <c r="E329" s="14">
        <v>797.58459473000005</v>
      </c>
      <c r="F329" s="14">
        <v>851.79174805000002</v>
      </c>
      <c r="G329" s="14">
        <v>852.52105713000003</v>
      </c>
      <c r="H329" s="14">
        <v>848.61614989999998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43971.470138888886</v>
      </c>
      <c r="C330" s="14">
        <v>742.55401611000002</v>
      </c>
      <c r="D330" s="14">
        <v>723.86346435999997</v>
      </c>
      <c r="E330" s="14">
        <v>789.87969970999995</v>
      </c>
      <c r="F330" s="14">
        <v>757.23406981999995</v>
      </c>
      <c r="G330" s="14">
        <v>919.09381103999999</v>
      </c>
      <c r="H330" s="14">
        <v>837.38238524999997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43971.470833333333</v>
      </c>
      <c r="C331" s="14">
        <v>877.08514404000005</v>
      </c>
      <c r="D331" s="14">
        <v>743.25079345999995</v>
      </c>
      <c r="E331" s="14">
        <v>874.21582031000003</v>
      </c>
      <c r="F331" s="14">
        <v>757.83343506000006</v>
      </c>
      <c r="G331" s="14">
        <v>933.0859375</v>
      </c>
      <c r="H331" s="14">
        <v>869.31982421999999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43971.47152777778</v>
      </c>
      <c r="C332" s="14">
        <v>904.55462646000001</v>
      </c>
      <c r="D332" s="14">
        <v>876.44689941000001</v>
      </c>
      <c r="E332" s="14">
        <v>454.75970459000001</v>
      </c>
      <c r="F332" s="14">
        <v>840.67938231999995</v>
      </c>
      <c r="G332" s="14">
        <v>995.84893798999997</v>
      </c>
      <c r="H332" s="14">
        <v>947.67926024999997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43971.472222222219</v>
      </c>
      <c r="C333" s="14">
        <v>952.81829833999996</v>
      </c>
      <c r="D333" s="14">
        <v>875.31658935999997</v>
      </c>
      <c r="E333" s="14">
        <v>820.00451659999999</v>
      </c>
      <c r="F333" s="14">
        <v>916.87542725000003</v>
      </c>
      <c r="G333" s="14">
        <v>1029.0379638700001</v>
      </c>
      <c r="H333" s="14">
        <v>984.53149413999995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43971.472916666666</v>
      </c>
      <c r="C334" s="14">
        <v>942.46929932</v>
      </c>
      <c r="D334" s="14">
        <v>944.66729736000002</v>
      </c>
      <c r="E334" s="14">
        <v>927.71539307</v>
      </c>
      <c r="F334" s="14">
        <v>953.01092529000005</v>
      </c>
      <c r="G334" s="14">
        <v>954.53698729999996</v>
      </c>
      <c r="H334" s="14">
        <v>977.09100341999999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43971.473611111112</v>
      </c>
      <c r="C335" s="14">
        <v>995.69677734000004</v>
      </c>
      <c r="D335" s="14">
        <v>900.74633788999995</v>
      </c>
      <c r="E335" s="14">
        <v>1028.9522705100001</v>
      </c>
      <c r="F335" s="14">
        <v>937.85083008000004</v>
      </c>
      <c r="G335" s="14">
        <v>1019.62286377</v>
      </c>
      <c r="H335" s="14">
        <v>941.22119140999996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43971.474305555559</v>
      </c>
      <c r="C336" s="14">
        <v>1061.8342285199999</v>
      </c>
      <c r="D336" s="14">
        <v>1036.60388184</v>
      </c>
      <c r="E336" s="14">
        <v>1051.7713623</v>
      </c>
      <c r="F336" s="14">
        <v>998.37622069999998</v>
      </c>
      <c r="G336" s="14">
        <v>1066.59313965</v>
      </c>
      <c r="H336" s="14">
        <v>1005.1721801800001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43971.474999999999</v>
      </c>
      <c r="C337" s="14">
        <v>1077.1632080100001</v>
      </c>
      <c r="D337" s="14">
        <v>990.92645263999998</v>
      </c>
      <c r="E337" s="14">
        <v>1068.5845947299999</v>
      </c>
      <c r="F337" s="14">
        <v>1021.4868774399999</v>
      </c>
      <c r="G337" s="14">
        <v>1074.4884033200001</v>
      </c>
      <c r="H337" s="14">
        <v>1059.60583496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43971.475694444445</v>
      </c>
      <c r="C338" s="14">
        <v>1080.08081055</v>
      </c>
      <c r="D338" s="14">
        <v>1070.1319580100001</v>
      </c>
      <c r="E338" s="14">
        <v>1077.55432129</v>
      </c>
      <c r="F338" s="14">
        <v>1056.9210205100001</v>
      </c>
      <c r="G338" s="14">
        <v>1071.7110595700001</v>
      </c>
      <c r="H338" s="14">
        <v>1046.4050293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43971.476388888892</v>
      </c>
      <c r="C339" s="14">
        <v>1079.8873291</v>
      </c>
      <c r="D339" s="14">
        <v>1059.58361816</v>
      </c>
      <c r="E339" s="14">
        <v>1075.7944335899999</v>
      </c>
      <c r="F339" s="14">
        <v>1060.4514160199999</v>
      </c>
      <c r="G339" s="14">
        <v>1052.4268798799999</v>
      </c>
      <c r="H339" s="14">
        <v>1069.7108154299999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43971.477083333331</v>
      </c>
      <c r="C340" s="14">
        <v>1080.8704834</v>
      </c>
      <c r="D340" s="14">
        <v>1060.94921875</v>
      </c>
      <c r="E340" s="14">
        <v>1061.9919433600001</v>
      </c>
      <c r="F340" s="14">
        <v>1062.2329101600001</v>
      </c>
      <c r="G340" s="14">
        <v>1092.7419433600001</v>
      </c>
      <c r="H340" s="14">
        <v>1078.8999023399999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43971.477777777778</v>
      </c>
      <c r="C341" s="14">
        <v>1075.0838623</v>
      </c>
      <c r="D341" s="14">
        <v>1064.60644531</v>
      </c>
      <c r="E341" s="14">
        <v>1087.4353027300001</v>
      </c>
      <c r="F341" s="14">
        <v>1061.5689697299999</v>
      </c>
      <c r="G341" s="14">
        <v>1105.47558594</v>
      </c>
      <c r="H341" s="14">
        <v>1083.4947509799999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43971.478472222225</v>
      </c>
      <c r="C342" s="14">
        <v>1060.4155273399999</v>
      </c>
      <c r="D342" s="14">
        <v>1062.37768555</v>
      </c>
      <c r="E342" s="14">
        <v>1083.45214844</v>
      </c>
      <c r="F342" s="14">
        <v>1056.8078613299999</v>
      </c>
      <c r="G342" s="14">
        <v>1099.8859863299999</v>
      </c>
      <c r="H342" s="14">
        <v>1083.12854004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43971.479166666664</v>
      </c>
      <c r="C343" s="14">
        <v>1063.6555175799999</v>
      </c>
      <c r="D343" s="14">
        <v>1050.0874023399999</v>
      </c>
      <c r="E343" s="14">
        <v>1076.7669677700001</v>
      </c>
      <c r="F343" s="14">
        <v>1059.6739502</v>
      </c>
      <c r="G343" s="14">
        <v>1095.2221679700001</v>
      </c>
      <c r="H343" s="14">
        <v>1087.45703125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43971.479861111111</v>
      </c>
      <c r="C344" s="14">
        <v>1051.9532470700001</v>
      </c>
      <c r="D344" s="14">
        <v>1058.7204589800001</v>
      </c>
      <c r="E344" s="14">
        <v>1074.34313965</v>
      </c>
      <c r="F344" s="14">
        <v>1054.1843261700001</v>
      </c>
      <c r="G344" s="14">
        <v>1089.1612548799999</v>
      </c>
      <c r="H344" s="14">
        <v>1082.0798339800001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43971.480555555558</v>
      </c>
      <c r="C345" s="14">
        <v>1062.52734375</v>
      </c>
      <c r="D345" s="14">
        <v>1012.72918701</v>
      </c>
      <c r="E345" s="14">
        <v>1045.41052246</v>
      </c>
      <c r="F345" s="14">
        <v>1012.46612549</v>
      </c>
      <c r="G345" s="14">
        <v>1086.19177246</v>
      </c>
      <c r="H345" s="14">
        <v>1081.04748535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43971.481249999997</v>
      </c>
      <c r="C346" s="14">
        <v>1006.69042969</v>
      </c>
      <c r="D346" s="14">
        <v>1008.8680419900001</v>
      </c>
      <c r="E346" s="14">
        <v>1042.7396240200001</v>
      </c>
      <c r="F346" s="14">
        <v>1019.7541503899999</v>
      </c>
      <c r="G346" s="14">
        <v>1043.2390136700001</v>
      </c>
      <c r="H346" s="14">
        <v>1013.49517822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43971.481944444444</v>
      </c>
      <c r="C347" s="14">
        <v>1019.69866943</v>
      </c>
      <c r="D347" s="14">
        <v>962.34204102000001</v>
      </c>
      <c r="E347" s="14">
        <v>1035.73010254</v>
      </c>
      <c r="F347" s="14">
        <v>1021.60040283</v>
      </c>
      <c r="G347" s="14">
        <v>1035.2390136700001</v>
      </c>
      <c r="H347" s="14">
        <v>1053.6629638700001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43971.482638888891</v>
      </c>
      <c r="C348" s="14">
        <v>1013.5571899399999</v>
      </c>
      <c r="D348" s="14">
        <v>1017.64239502</v>
      </c>
      <c r="E348" s="14">
        <v>1053.4542236299999</v>
      </c>
      <c r="F348" s="14">
        <v>1032.72619629</v>
      </c>
      <c r="G348" s="14">
        <v>1049.7371826200001</v>
      </c>
      <c r="H348" s="14">
        <v>1039.0971679700001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43971.48333333333</v>
      </c>
      <c r="C349" s="14">
        <v>1028.12927246</v>
      </c>
      <c r="D349" s="14">
        <v>1025.8360595700001</v>
      </c>
      <c r="E349" s="14">
        <v>1047.9425048799999</v>
      </c>
      <c r="F349" s="14">
        <v>1016.74163818</v>
      </c>
      <c r="G349" s="14">
        <v>1065.3529052700001</v>
      </c>
      <c r="H349" s="14">
        <v>1036.3673095700001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43971.484027777777</v>
      </c>
      <c r="C350" s="14">
        <v>1049.97058105</v>
      </c>
      <c r="D350" s="14">
        <v>1035.6777343799999</v>
      </c>
      <c r="E350" s="14">
        <v>1056.9125976600001</v>
      </c>
      <c r="F350" s="14">
        <v>1029.0178222699999</v>
      </c>
      <c r="G350" s="14">
        <v>1081.5975341799999</v>
      </c>
      <c r="H350" s="14">
        <v>1048.1196289100001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43971.484722222223</v>
      </c>
      <c r="C351" s="14">
        <v>1033.0938720700001</v>
      </c>
      <c r="D351" s="14">
        <v>1066.09765625</v>
      </c>
      <c r="E351" s="14">
        <v>1077.50817871</v>
      </c>
      <c r="F351" s="14">
        <v>1048.0305175799999</v>
      </c>
      <c r="G351" s="14">
        <v>1081.6149902300001</v>
      </c>
      <c r="H351" s="14">
        <v>1065.1994628899999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43971.48541666667</v>
      </c>
      <c r="C352" s="14">
        <v>997.56665038999995</v>
      </c>
      <c r="D352" s="14">
        <v>1027.6569824200001</v>
      </c>
      <c r="E352" s="14">
        <v>1061.6369628899999</v>
      </c>
      <c r="F352" s="14">
        <v>1073.18005371</v>
      </c>
      <c r="G352" s="14">
        <v>1087.0650634799999</v>
      </c>
      <c r="H352" s="14">
        <v>1071.74157715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43971.486111111109</v>
      </c>
      <c r="C353" s="14">
        <v>1007.15789795</v>
      </c>
      <c r="D353" s="14">
        <v>935.89270020000004</v>
      </c>
      <c r="E353" s="14">
        <v>1078.8359375</v>
      </c>
      <c r="F353" s="14">
        <v>1070.6052246100001</v>
      </c>
      <c r="G353" s="14">
        <v>1089.91223145</v>
      </c>
      <c r="H353" s="14">
        <v>1055.2609863299999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43971.486805555556</v>
      </c>
      <c r="C354" s="14">
        <v>856.99884033000001</v>
      </c>
      <c r="D354" s="14">
        <v>924.40216064000003</v>
      </c>
      <c r="E354" s="14">
        <v>1060.6333007799999</v>
      </c>
      <c r="F354" s="14">
        <v>1046.7023925799999</v>
      </c>
      <c r="G354" s="14">
        <v>1067.57128906</v>
      </c>
      <c r="H354" s="14">
        <v>1076.68591309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43971.487500000003</v>
      </c>
      <c r="C355" s="14">
        <v>726.89959716999999</v>
      </c>
      <c r="D355" s="14">
        <v>745.76232909999999</v>
      </c>
      <c r="E355" s="14">
        <v>1085.2585449200001</v>
      </c>
      <c r="F355" s="14">
        <v>1059.2692871100001</v>
      </c>
      <c r="G355" s="14">
        <v>1071.3793945299999</v>
      </c>
      <c r="H355" s="14">
        <v>1062.9353027300001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43971.488194444442</v>
      </c>
      <c r="C356" s="14">
        <v>777.11859131000006</v>
      </c>
      <c r="D356" s="14">
        <v>743.47033691000001</v>
      </c>
      <c r="E356" s="14">
        <v>1020.0901489300001</v>
      </c>
      <c r="F356" s="14">
        <v>930.82110595999995</v>
      </c>
      <c r="G356" s="14">
        <v>1062.7854003899999</v>
      </c>
      <c r="H356" s="14">
        <v>1055.1777343799999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43971.488888888889</v>
      </c>
      <c r="C357" s="14">
        <v>832.01141356999995</v>
      </c>
      <c r="D357" s="14">
        <v>867.31091308999999</v>
      </c>
      <c r="E357" s="14">
        <v>998.59887694999998</v>
      </c>
      <c r="F357" s="14">
        <v>744.75939941000001</v>
      </c>
      <c r="G357" s="14">
        <v>986.94012451000003</v>
      </c>
      <c r="H357" s="14">
        <v>1059.4896240200001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43971.489583333336</v>
      </c>
      <c r="C358" s="14">
        <v>638.59759521000001</v>
      </c>
      <c r="D358" s="14">
        <v>796.89099121000004</v>
      </c>
      <c r="E358" s="14">
        <v>859.90264893000005</v>
      </c>
      <c r="F358" s="14">
        <v>838.78411864999998</v>
      </c>
      <c r="G358" s="14">
        <v>914.02789307</v>
      </c>
      <c r="H358" s="14">
        <v>1078.6335449200001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43971.490277777775</v>
      </c>
      <c r="C359" s="14">
        <v>686.43310546999999</v>
      </c>
      <c r="D359" s="14">
        <v>635.26092529000005</v>
      </c>
      <c r="E359" s="14">
        <v>795.42297363</v>
      </c>
      <c r="F359" s="14">
        <v>917.97705078000001</v>
      </c>
      <c r="G359" s="14">
        <v>890.86474609000004</v>
      </c>
      <c r="H359" s="14">
        <v>969.20111083999996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43971.490972222222</v>
      </c>
      <c r="C360" s="14">
        <v>717.33923340000001</v>
      </c>
      <c r="D360" s="14">
        <v>697.61566161999997</v>
      </c>
      <c r="E360" s="14">
        <v>880.23742675999995</v>
      </c>
      <c r="F360" s="14">
        <v>705.14703368999994</v>
      </c>
      <c r="G360" s="14">
        <v>894.83013916000004</v>
      </c>
      <c r="H360" s="14">
        <v>954.15429687999995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43971.491666666669</v>
      </c>
      <c r="C361" s="14">
        <v>783.34161376999998</v>
      </c>
      <c r="D361" s="14">
        <v>707.70983887</v>
      </c>
      <c r="E361" s="14">
        <v>897.63836670000001</v>
      </c>
      <c r="F361" s="14">
        <v>817.43365478999999</v>
      </c>
      <c r="G361" s="14">
        <v>806.59484863</v>
      </c>
      <c r="H361" s="14">
        <v>904.40423583999996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43971.492361111108</v>
      </c>
      <c r="C362" s="14">
        <v>804.54113770000004</v>
      </c>
      <c r="D362" s="14">
        <v>804.73999022999999</v>
      </c>
      <c r="E362" s="14">
        <v>810.58569336000005</v>
      </c>
      <c r="F362" s="14">
        <v>836.92120361000002</v>
      </c>
      <c r="G362" s="14">
        <v>812.93609618999994</v>
      </c>
      <c r="H362" s="14">
        <v>881.40289307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43971.493055555555</v>
      </c>
      <c r="C363" s="14">
        <v>764.07623291000004</v>
      </c>
      <c r="D363" s="14">
        <v>782.32336425999995</v>
      </c>
      <c r="E363" s="14">
        <v>822.67584228999999</v>
      </c>
      <c r="F363" s="14">
        <v>746.12036133000004</v>
      </c>
      <c r="G363" s="14">
        <v>854.30273437999995</v>
      </c>
      <c r="H363" s="14">
        <v>788.57171631000006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43971.493750000001</v>
      </c>
      <c r="C364" s="14">
        <v>816.51928711000005</v>
      </c>
      <c r="D364" s="14">
        <v>746.97119140999996</v>
      </c>
      <c r="E364" s="14">
        <v>871.06597899999997</v>
      </c>
      <c r="F364" s="14">
        <v>780.83813477000001</v>
      </c>
      <c r="G364" s="14">
        <v>391.84765625</v>
      </c>
      <c r="H364" s="14">
        <v>840.76092529000005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43971.494444444441</v>
      </c>
      <c r="C365" s="14">
        <v>897.97735595999995</v>
      </c>
      <c r="D365" s="14">
        <v>796.45153808999999</v>
      </c>
      <c r="E365" s="14">
        <v>954.59600829999999</v>
      </c>
      <c r="F365" s="14">
        <v>817.02850341999999</v>
      </c>
      <c r="G365" s="14">
        <v>379.67001342999998</v>
      </c>
      <c r="H365" s="14">
        <v>998.84674071999996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43971.495138888888</v>
      </c>
      <c r="C366" s="14">
        <v>903.68389893000005</v>
      </c>
      <c r="D366" s="14">
        <v>811.50561522999999</v>
      </c>
      <c r="E366" s="14">
        <v>924.11798095999995</v>
      </c>
      <c r="F366" s="14">
        <v>891.91497803000004</v>
      </c>
      <c r="G366" s="14">
        <v>369.18673705999998</v>
      </c>
      <c r="H366" s="14">
        <v>951.04174805000002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43971.495833333334</v>
      </c>
      <c r="C367" s="14">
        <v>930.13745116999996</v>
      </c>
      <c r="D367" s="14">
        <v>909.80364989999998</v>
      </c>
      <c r="E367" s="14">
        <v>981.86248779000005</v>
      </c>
      <c r="F367" s="14">
        <v>967.11804199000005</v>
      </c>
      <c r="G367" s="14">
        <v>392.79101563</v>
      </c>
      <c r="H367" s="14">
        <v>948.56152343999997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43971.496527777781</v>
      </c>
      <c r="C368" s="14">
        <v>938.05236816000001</v>
      </c>
      <c r="D368" s="14">
        <v>928.29516602000001</v>
      </c>
      <c r="E368" s="14">
        <v>1000.06567383</v>
      </c>
      <c r="F368" s="14">
        <v>916.97253418000003</v>
      </c>
      <c r="G368" s="14">
        <v>388.24856567</v>
      </c>
      <c r="H368" s="14">
        <v>942.78594970999995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43971.49722222222</v>
      </c>
      <c r="C369" s="14">
        <v>1003.22473145</v>
      </c>
      <c r="D369" s="14">
        <v>969.56280518000005</v>
      </c>
      <c r="E369" s="14">
        <v>886.30548095999995</v>
      </c>
      <c r="F369" s="14">
        <v>982.00231933999999</v>
      </c>
      <c r="G369" s="14">
        <v>821.07702637</v>
      </c>
      <c r="H369" s="14">
        <v>958.01586913999995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43971.497916666667</v>
      </c>
      <c r="C370" s="14">
        <v>839.18542479999996</v>
      </c>
      <c r="D370" s="14">
        <v>975.70025635000002</v>
      </c>
      <c r="E370" s="14">
        <v>841.52862548999997</v>
      </c>
      <c r="F370" s="14">
        <v>945.04229736000002</v>
      </c>
      <c r="G370" s="14">
        <v>874.00762939000003</v>
      </c>
      <c r="H370" s="14">
        <v>947.52947998000002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43971.498611111114</v>
      </c>
      <c r="C371" s="14">
        <v>835.26794433999999</v>
      </c>
      <c r="D371" s="14">
        <v>834.86383057</v>
      </c>
      <c r="E371" s="14">
        <v>837.66845703000001</v>
      </c>
      <c r="F371" s="14">
        <v>913.70068359000004</v>
      </c>
      <c r="G371" s="14">
        <v>920.75323486000002</v>
      </c>
      <c r="H371" s="14">
        <v>908.24920654000005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43971.499305555553</v>
      </c>
      <c r="C372" s="14">
        <v>691.89849853999999</v>
      </c>
      <c r="D372" s="14">
        <v>766.49951171999999</v>
      </c>
      <c r="E372" s="14">
        <v>928.96612548999997</v>
      </c>
      <c r="F372" s="14">
        <v>867.56921387</v>
      </c>
      <c r="G372" s="14">
        <v>930.22100829999999</v>
      </c>
      <c r="H372" s="14">
        <v>884.69824218999997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43971.5</v>
      </c>
      <c r="C373" s="14">
        <v>908.56860352000001</v>
      </c>
      <c r="D373" s="14">
        <v>747.66180420000001</v>
      </c>
      <c r="E373" s="14">
        <v>874.74066161999997</v>
      </c>
      <c r="F373" s="14">
        <v>812.13610840000001</v>
      </c>
      <c r="G373" s="14">
        <v>985.56030272999999</v>
      </c>
      <c r="H373" s="14">
        <v>913.77478026999995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43971.500694444447</v>
      </c>
      <c r="C374" s="14">
        <v>910.76092529000005</v>
      </c>
      <c r="D374" s="14">
        <v>948.56030272999999</v>
      </c>
      <c r="E374" s="14">
        <v>927.60723876999998</v>
      </c>
      <c r="F374" s="14">
        <v>887.94665526999995</v>
      </c>
      <c r="G374" s="14">
        <v>967.81280518000005</v>
      </c>
      <c r="H374" s="14">
        <v>968.31884765999996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43971.501388888886</v>
      </c>
      <c r="C375" s="14">
        <v>925.49481201000003</v>
      </c>
      <c r="D375" s="14">
        <v>908.90887451000003</v>
      </c>
      <c r="E375" s="14">
        <v>993.27215576000003</v>
      </c>
      <c r="F375" s="14">
        <v>961.10919189000003</v>
      </c>
      <c r="G375" s="14">
        <v>989.54290771000001</v>
      </c>
      <c r="H375" s="14">
        <v>989.70837401999995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43971.502083333333</v>
      </c>
      <c r="C376" s="14">
        <v>970.42120361000002</v>
      </c>
      <c r="D376" s="14">
        <v>920.54095458999996</v>
      </c>
      <c r="E376" s="14">
        <v>985.52178954999999</v>
      </c>
      <c r="F376" s="14">
        <v>941.67333984000004</v>
      </c>
      <c r="G376" s="14">
        <v>1011.91925049</v>
      </c>
      <c r="H376" s="14">
        <v>960.26281738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43971.50277777778</v>
      </c>
      <c r="C377" s="14">
        <v>1000.04919434</v>
      </c>
      <c r="D377" s="14">
        <v>1004.66119385</v>
      </c>
      <c r="E377" s="14">
        <v>996.52996826000003</v>
      </c>
      <c r="F377" s="14">
        <v>983.42761229999996</v>
      </c>
      <c r="G377" s="14">
        <v>1017.2993774399999</v>
      </c>
      <c r="H377" s="14">
        <v>985.24725341999999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43971.503472222219</v>
      </c>
      <c r="C378" s="14">
        <v>993.74645996000004</v>
      </c>
      <c r="D378" s="14">
        <v>1030.6392822299999</v>
      </c>
      <c r="E378" s="14">
        <v>1023.30169678</v>
      </c>
      <c r="F378" s="14">
        <v>992.80480956999997</v>
      </c>
      <c r="G378" s="14">
        <v>943.58441161999997</v>
      </c>
      <c r="H378" s="14">
        <v>1022.78356934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43971.504166666666</v>
      </c>
      <c r="C379" s="14">
        <v>960.73315430000002</v>
      </c>
      <c r="D379" s="14">
        <v>1001.1605835</v>
      </c>
      <c r="E379" s="14">
        <v>1000.66778564</v>
      </c>
      <c r="F379" s="14">
        <v>991.67120361000002</v>
      </c>
      <c r="G379" s="14">
        <v>586.28344727000001</v>
      </c>
      <c r="H379" s="14">
        <v>1011.08148193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43971.504861111112</v>
      </c>
      <c r="C380" s="14">
        <v>1027.2746582</v>
      </c>
      <c r="D380" s="14">
        <v>1020.10662842</v>
      </c>
      <c r="E380" s="14">
        <v>790.29663086000005</v>
      </c>
      <c r="F380" s="14">
        <v>1010.79821777</v>
      </c>
      <c r="G380" s="14">
        <v>624.15924071999996</v>
      </c>
      <c r="H380" s="14">
        <v>904.22113036999997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43971.505555555559</v>
      </c>
      <c r="C381" s="14">
        <v>1014.21813965</v>
      </c>
      <c r="D381" s="14">
        <v>1017.95623779</v>
      </c>
      <c r="E381" s="14">
        <v>608.19635010000002</v>
      </c>
      <c r="F381" s="14">
        <v>1033.8598632799999</v>
      </c>
      <c r="G381" s="14">
        <v>978.48577881000006</v>
      </c>
      <c r="H381" s="14">
        <v>571.13037109000004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43971.506249999999</v>
      </c>
      <c r="C382" s="14">
        <v>623.42614746000004</v>
      </c>
      <c r="D382" s="14">
        <v>1022.99493408</v>
      </c>
      <c r="E382" s="14">
        <v>889.93365478999999</v>
      </c>
      <c r="F382" s="14">
        <v>904.27374268000005</v>
      </c>
      <c r="G382" s="14">
        <v>992.07586670000001</v>
      </c>
      <c r="H382" s="14">
        <v>677.69720458999996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43971.506944444445</v>
      </c>
      <c r="C383" s="14">
        <v>850.38934326000003</v>
      </c>
      <c r="D383" s="14">
        <v>674.93139647999999</v>
      </c>
      <c r="E383" s="14">
        <v>994.32202147999999</v>
      </c>
      <c r="F383" s="14">
        <v>678.65643310999997</v>
      </c>
      <c r="G383" s="14">
        <v>971.39385986000002</v>
      </c>
      <c r="H383" s="14">
        <v>908.18231201000003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43971.507638888892</v>
      </c>
      <c r="C384" s="14">
        <v>981.35040283000001</v>
      </c>
      <c r="D384" s="14">
        <v>847.59484863</v>
      </c>
      <c r="E384" s="14">
        <v>940.53045654000005</v>
      </c>
      <c r="F384" s="14">
        <v>913.86267090000001</v>
      </c>
      <c r="G384" s="14">
        <v>872.08599853999999</v>
      </c>
      <c r="H384" s="14">
        <v>978.97198486000002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43971.508333333331</v>
      </c>
      <c r="C385" s="14">
        <v>976.36926270000004</v>
      </c>
      <c r="D385" s="14">
        <v>970.81872558999999</v>
      </c>
      <c r="E385" s="14">
        <v>931.11236571999996</v>
      </c>
      <c r="F385" s="14">
        <v>962.84222411999997</v>
      </c>
      <c r="G385" s="14">
        <v>750.02935791000004</v>
      </c>
      <c r="H385" s="14">
        <v>1018.25592041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43971.509027777778</v>
      </c>
      <c r="C386" s="14">
        <v>863.20538329999999</v>
      </c>
      <c r="D386" s="14">
        <v>976.26531981999995</v>
      </c>
      <c r="E386" s="14">
        <v>829.20703125</v>
      </c>
      <c r="F386" s="14">
        <v>937.64019774999997</v>
      </c>
      <c r="G386" s="14">
        <v>713.41326904000005</v>
      </c>
      <c r="H386" s="14">
        <v>898.54571533000001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43971.509722222225</v>
      </c>
      <c r="C387" s="14">
        <v>735.94396973000005</v>
      </c>
      <c r="D387" s="14">
        <v>331.16033936000002</v>
      </c>
      <c r="E387" s="14">
        <v>734.47747803000004</v>
      </c>
      <c r="F387" s="14">
        <v>932.76477050999995</v>
      </c>
      <c r="G387" s="14">
        <v>643.44628906000003</v>
      </c>
      <c r="H387" s="14">
        <v>806.29492187999995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43971.510416666664</v>
      </c>
      <c r="C388" s="14">
        <v>323.33950806000001</v>
      </c>
      <c r="D388" s="14">
        <v>333.92358397999999</v>
      </c>
      <c r="E388" s="14">
        <v>609.75610352000001</v>
      </c>
      <c r="F388" s="14">
        <v>812.52514647999999</v>
      </c>
      <c r="G388" s="14">
        <v>778.83630371000004</v>
      </c>
      <c r="H388" s="14">
        <v>736.81835937999995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43971.511111111111</v>
      </c>
      <c r="C389" s="14">
        <v>311.22921753000003</v>
      </c>
      <c r="D389" s="14">
        <v>340.40780640000003</v>
      </c>
      <c r="E389" s="14">
        <v>760.40325928000004</v>
      </c>
      <c r="F389" s="14">
        <v>704.38543701000003</v>
      </c>
      <c r="G389" s="14">
        <v>845.58563231999995</v>
      </c>
      <c r="H389" s="14">
        <v>744.62280272999999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43971.511805555558</v>
      </c>
      <c r="C390" s="14">
        <v>699.60498046999999</v>
      </c>
      <c r="D390" s="14">
        <v>416.85159302</v>
      </c>
      <c r="E390" s="14">
        <v>793.36944579999999</v>
      </c>
      <c r="F390" s="14">
        <v>632.81848145000004</v>
      </c>
      <c r="G390" s="14">
        <v>757.20922852000001</v>
      </c>
      <c r="H390" s="14">
        <v>789.48699951000003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43971.512499999997</v>
      </c>
      <c r="C391" s="14">
        <v>354.94512938999998</v>
      </c>
      <c r="D391" s="14">
        <v>714.89953613</v>
      </c>
      <c r="E391" s="14">
        <v>797.46105956999997</v>
      </c>
      <c r="F391" s="14">
        <v>711.75714111000002</v>
      </c>
      <c r="G391" s="14">
        <v>783.55334473000005</v>
      </c>
      <c r="H391" s="14">
        <v>831.99017333999996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43971.513194444444</v>
      </c>
      <c r="C392" s="14">
        <v>624.24829102000001</v>
      </c>
      <c r="D392" s="14">
        <v>762.22973633000004</v>
      </c>
      <c r="E392" s="14">
        <v>772.50885010000002</v>
      </c>
      <c r="F392" s="14">
        <v>760.83062743999994</v>
      </c>
      <c r="G392" s="14">
        <v>805.63433838000003</v>
      </c>
      <c r="H392" s="14">
        <v>788.97094727000001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43971.513888888891</v>
      </c>
      <c r="C393" s="14">
        <v>797.25415038999995</v>
      </c>
      <c r="D393" s="14">
        <v>759.09027100000003</v>
      </c>
      <c r="E393" s="14">
        <v>792.73620604999996</v>
      </c>
      <c r="F393" s="14">
        <v>799.46801758000004</v>
      </c>
      <c r="G393" s="14">
        <v>871.87622069999998</v>
      </c>
      <c r="H393" s="14">
        <v>766.97137451000003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43971.51458333333</v>
      </c>
      <c r="C394" s="14">
        <v>757.64392090000001</v>
      </c>
      <c r="D394" s="14">
        <v>712.40368651999995</v>
      </c>
      <c r="E394" s="14">
        <v>904.12335204999999</v>
      </c>
      <c r="F394" s="14">
        <v>733.37017821999996</v>
      </c>
      <c r="G394" s="14">
        <v>875.03826904000005</v>
      </c>
      <c r="H394" s="14">
        <v>848.16674805000002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43971.515277777777</v>
      </c>
      <c r="C395" s="14">
        <v>870.58862305000002</v>
      </c>
      <c r="D395" s="14">
        <v>728.96539307</v>
      </c>
      <c r="E395" s="14">
        <v>906.30017090000001</v>
      </c>
      <c r="F395" s="14">
        <v>753.31341553000004</v>
      </c>
      <c r="G395" s="14">
        <v>974.45056151999995</v>
      </c>
      <c r="H395" s="14">
        <v>921.13146973000005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43971.515972222223</v>
      </c>
      <c r="C396" s="14">
        <v>903.10369873000002</v>
      </c>
      <c r="D396" s="14">
        <v>854.10906981999995</v>
      </c>
      <c r="E396" s="14">
        <v>923.00622558999999</v>
      </c>
      <c r="F396" s="14">
        <v>841.42456055000002</v>
      </c>
      <c r="G396" s="14">
        <v>987.44702147999999</v>
      </c>
      <c r="H396" s="14">
        <v>903.78863524999997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43971.51666666667</v>
      </c>
      <c r="C397" s="14">
        <v>911.79260253999996</v>
      </c>
      <c r="D397" s="14">
        <v>888.62805175999995</v>
      </c>
      <c r="E397" s="14">
        <v>1016.80175781</v>
      </c>
      <c r="F397" s="14">
        <v>870.87359618999994</v>
      </c>
      <c r="G397" s="14">
        <v>979.27172852000001</v>
      </c>
      <c r="H397" s="14">
        <v>962.19372558999999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43971.517361111109</v>
      </c>
      <c r="C398" s="14">
        <v>1009.52722168</v>
      </c>
      <c r="D398" s="14">
        <v>901.28027343999997</v>
      </c>
      <c r="E398" s="14">
        <v>1046.2905273399999</v>
      </c>
      <c r="F398" s="14">
        <v>865.77111816000001</v>
      </c>
      <c r="G398" s="14">
        <v>1001.96264648</v>
      </c>
      <c r="H398" s="14">
        <v>1005.70483398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43971.518055555556</v>
      </c>
      <c r="C399" s="14">
        <v>1002.80548096</v>
      </c>
      <c r="D399" s="14">
        <v>1027.2175293</v>
      </c>
      <c r="E399" s="14">
        <v>1032.8895263700001</v>
      </c>
      <c r="F399" s="14">
        <v>971.55578613</v>
      </c>
      <c r="G399" s="14">
        <v>1049.30041504</v>
      </c>
      <c r="H399" s="14">
        <v>1064.03417969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43971.518750000003</v>
      </c>
      <c r="C400" s="14">
        <v>1029.9826660199999</v>
      </c>
      <c r="D400" s="14">
        <v>1037.7497558600001</v>
      </c>
      <c r="E400" s="14">
        <v>1035.7612304700001</v>
      </c>
      <c r="F400" s="14">
        <v>1022.50726318</v>
      </c>
      <c r="G400" s="14">
        <v>1048.56677246</v>
      </c>
      <c r="H400" s="14">
        <v>1035.2020263700001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43971.519444444442</v>
      </c>
      <c r="C401" s="14">
        <v>1052.1789550799999</v>
      </c>
      <c r="D401" s="14">
        <v>1043.6987304700001</v>
      </c>
      <c r="E401" s="14">
        <v>1043.6041259799999</v>
      </c>
      <c r="F401" s="14">
        <v>1039.3823242200001</v>
      </c>
      <c r="G401" s="14">
        <v>1062.29626465</v>
      </c>
      <c r="H401" s="14">
        <v>1061.9199218799999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43971.520138888889</v>
      </c>
      <c r="C402" s="14">
        <v>1047.27856445</v>
      </c>
      <c r="D402" s="14">
        <v>1053.6660156299999</v>
      </c>
      <c r="E402" s="14">
        <v>1052.6359863299999</v>
      </c>
      <c r="F402" s="14">
        <v>1037.0666503899999</v>
      </c>
      <c r="G402" s="14">
        <v>1055.7810058600001</v>
      </c>
      <c r="H402" s="14">
        <v>1035.8842773399999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43971.520833333336</v>
      </c>
      <c r="C403" s="14">
        <v>1053.59729004</v>
      </c>
      <c r="D403" s="14">
        <v>1046.5867919899999</v>
      </c>
      <c r="E403" s="14">
        <v>1083.14331055</v>
      </c>
      <c r="F403" s="14">
        <v>1060.19238281</v>
      </c>
      <c r="G403" s="14">
        <v>1054.6452636700001</v>
      </c>
      <c r="H403" s="14">
        <v>1053.69628906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43971.521527777775</v>
      </c>
      <c r="C404" s="14">
        <v>1068.5881347699999</v>
      </c>
      <c r="D404" s="14">
        <v>1061.7497558600001</v>
      </c>
      <c r="E404" s="14">
        <v>1093.1013183600001</v>
      </c>
      <c r="F404" s="14">
        <v>1082.6696777300001</v>
      </c>
      <c r="G404" s="14">
        <v>1056.58410645</v>
      </c>
      <c r="H404" s="14">
        <v>1072.74060059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43971.522222222222</v>
      </c>
      <c r="C405" s="14">
        <v>1048.84216309</v>
      </c>
      <c r="D405" s="14">
        <v>1098.4165039100001</v>
      </c>
      <c r="E405" s="14">
        <v>1084.0234375</v>
      </c>
      <c r="F405" s="14">
        <v>1089.8111572299999</v>
      </c>
      <c r="G405" s="14">
        <v>1016.51348877</v>
      </c>
      <c r="H405" s="14">
        <v>1067.2801513700001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43971.522916666669</v>
      </c>
      <c r="C406" s="14">
        <v>1023.37390137</v>
      </c>
      <c r="D406" s="14">
        <v>1114.23828125</v>
      </c>
      <c r="E406" s="14">
        <v>1068.1365966799999</v>
      </c>
      <c r="F406" s="14">
        <v>1100.57971191</v>
      </c>
      <c r="G406" s="14">
        <v>1063.7982177700001</v>
      </c>
      <c r="H406" s="14">
        <v>1036.1508789100001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43971.523611111108</v>
      </c>
      <c r="C407" s="14">
        <v>1063.2365722699999</v>
      </c>
      <c r="D407" s="14">
        <v>1092.6247558600001</v>
      </c>
      <c r="E407" s="14">
        <v>1076.04138184</v>
      </c>
      <c r="F407" s="14">
        <v>1064.6782226600001</v>
      </c>
      <c r="G407" s="14">
        <v>1084.2701416</v>
      </c>
      <c r="H407" s="14">
        <v>1057.4418945299999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43971.524305555555</v>
      </c>
      <c r="C408" s="14">
        <v>1039.6704101600001</v>
      </c>
      <c r="D408" s="14">
        <v>1060.3685302700001</v>
      </c>
      <c r="E408" s="14">
        <v>1099.8481445299999</v>
      </c>
      <c r="F408" s="14">
        <v>1035.7871093799999</v>
      </c>
      <c r="G408" s="14">
        <v>1070.7331543</v>
      </c>
      <c r="H408" s="14">
        <v>1057.70825195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43971.525000000001</v>
      </c>
      <c r="C409" s="14">
        <v>974.20941161999997</v>
      </c>
      <c r="D409" s="14">
        <v>973.75402831999997</v>
      </c>
      <c r="E409" s="14">
        <v>1072.8146972699999</v>
      </c>
      <c r="F409" s="14">
        <v>1075.4147949200001</v>
      </c>
      <c r="G409" s="14">
        <v>1096.2178955100001</v>
      </c>
      <c r="H409" s="14">
        <v>1093.4498291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43971.525694444441</v>
      </c>
      <c r="C410" s="14">
        <v>959.04052734000004</v>
      </c>
      <c r="D410" s="14">
        <v>928.54632568</v>
      </c>
      <c r="E410" s="14">
        <v>1133.1336669899999</v>
      </c>
      <c r="F410" s="14">
        <v>1007.73699951</v>
      </c>
      <c r="G410" s="14">
        <v>792.27008057</v>
      </c>
      <c r="H410" s="14">
        <v>1119.1375732399999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43971.526388888888</v>
      </c>
      <c r="C411" s="14">
        <v>977.23968506000006</v>
      </c>
      <c r="D411" s="14">
        <v>925.57946776999995</v>
      </c>
      <c r="E411" s="14">
        <v>1058.53356934</v>
      </c>
      <c r="F411" s="14">
        <v>1014.86309814</v>
      </c>
      <c r="G411" s="14">
        <v>1068.0255127</v>
      </c>
      <c r="H411" s="14">
        <v>1112.2619628899999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43971.527083333334</v>
      </c>
      <c r="C412" s="14">
        <v>933.71594238</v>
      </c>
      <c r="D412" s="14">
        <v>563.70520020000004</v>
      </c>
      <c r="E412" s="14">
        <v>1024.28967285</v>
      </c>
      <c r="F412" s="14">
        <v>1028.0783691399999</v>
      </c>
      <c r="G412" s="14">
        <v>404.42742920000001</v>
      </c>
      <c r="H412" s="14">
        <v>1110.5638427700001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43971.527777777781</v>
      </c>
      <c r="C413" s="14">
        <v>519.14068603999999</v>
      </c>
      <c r="D413" s="14">
        <v>412.12619018999999</v>
      </c>
      <c r="E413" s="14">
        <v>1053.59313965</v>
      </c>
      <c r="F413" s="14">
        <v>1015.67285156</v>
      </c>
      <c r="G413" s="14">
        <v>1102.1043701200001</v>
      </c>
      <c r="H413" s="14">
        <v>1109.7980957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43971.52847222222</v>
      </c>
      <c r="C414" s="14">
        <v>390.24273682</v>
      </c>
      <c r="D414" s="14">
        <v>375.45077515000003</v>
      </c>
      <c r="E414" s="14">
        <v>997.90399170000001</v>
      </c>
      <c r="F414" s="14">
        <v>941.21978760000002</v>
      </c>
      <c r="G414" s="14">
        <v>1082.5234375</v>
      </c>
      <c r="H414" s="14">
        <v>1089.6209716799999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43971.529166666667</v>
      </c>
      <c r="C415" s="14">
        <v>348.30151367000002</v>
      </c>
      <c r="D415" s="14">
        <v>996.87561034999999</v>
      </c>
      <c r="E415" s="14">
        <v>941.93560791000004</v>
      </c>
      <c r="F415" s="14">
        <v>914.65655518000005</v>
      </c>
      <c r="G415" s="14">
        <v>1064.6892089800001</v>
      </c>
      <c r="H415" s="14">
        <v>1054.57849121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43971.529861111114</v>
      </c>
      <c r="C416" s="14">
        <v>727.96350098000005</v>
      </c>
      <c r="D416" s="14">
        <v>890.95135498000002</v>
      </c>
      <c r="E416" s="14">
        <v>943.66491699000005</v>
      </c>
      <c r="F416" s="14">
        <v>588.16094970999995</v>
      </c>
      <c r="G416" s="14">
        <v>1010.78417969</v>
      </c>
      <c r="H416" s="14">
        <v>1041.62731934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43971.530555555553</v>
      </c>
      <c r="C417" s="14">
        <v>766.97827147999999</v>
      </c>
      <c r="D417" s="14">
        <v>587.39520263999998</v>
      </c>
      <c r="E417" s="14">
        <v>469.22961426000001</v>
      </c>
      <c r="F417" s="14">
        <v>378.77279663000002</v>
      </c>
      <c r="G417" s="14">
        <v>952.68524170000001</v>
      </c>
      <c r="H417" s="14">
        <v>1024.88098145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43971.53125</v>
      </c>
      <c r="C418" s="14">
        <v>826.80426024999997</v>
      </c>
      <c r="D418" s="14">
        <v>374.96408080999998</v>
      </c>
      <c r="E418" s="14">
        <v>397.12539672999998</v>
      </c>
      <c r="F418" s="14">
        <v>847.80706786999997</v>
      </c>
      <c r="G418" s="14">
        <v>833.72430420000001</v>
      </c>
      <c r="H418" s="14">
        <v>380.42602539000001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43971.531944444447</v>
      </c>
      <c r="C419" s="14">
        <v>402.59448242000002</v>
      </c>
      <c r="D419" s="14">
        <v>558.64996338000003</v>
      </c>
      <c r="E419" s="14">
        <v>759.69274901999995</v>
      </c>
      <c r="F419" s="14">
        <v>791.72454833999996</v>
      </c>
      <c r="G419" s="14">
        <v>795.95617675999995</v>
      </c>
      <c r="H419" s="14">
        <v>546.09179687999995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43971.532638888886</v>
      </c>
      <c r="C420" s="14">
        <v>816.95446776999995</v>
      </c>
      <c r="D420" s="14">
        <v>340.54904175000001</v>
      </c>
      <c r="E420" s="14">
        <v>535.55603026999995</v>
      </c>
      <c r="F420" s="14">
        <v>433.81555176000001</v>
      </c>
      <c r="G420" s="14">
        <v>353.1824646</v>
      </c>
      <c r="H420" s="14">
        <v>828.41241454999999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43971.533333333333</v>
      </c>
      <c r="C421" s="14">
        <v>369.40924072000001</v>
      </c>
      <c r="D421" s="14">
        <v>850.34167479999996</v>
      </c>
      <c r="E421" s="14">
        <v>883.95861816000001</v>
      </c>
      <c r="F421" s="14">
        <v>302.19882202000002</v>
      </c>
      <c r="G421" s="14">
        <v>489.05841063999998</v>
      </c>
      <c r="H421" s="14">
        <v>826.08227538999995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43971.53402777778</v>
      </c>
      <c r="C422" s="14">
        <v>865.63946533000001</v>
      </c>
      <c r="D422" s="14">
        <v>868.62951659999999</v>
      </c>
      <c r="E422" s="14">
        <v>897.76190185999997</v>
      </c>
      <c r="F422" s="14">
        <v>287.73901367000002</v>
      </c>
      <c r="G422" s="14">
        <v>827.31323241999996</v>
      </c>
      <c r="H422" s="14">
        <v>327.60092163000002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43971.534722222219</v>
      </c>
      <c r="C423" s="14">
        <v>925.14007568</v>
      </c>
      <c r="D423" s="14">
        <v>406.58404540999999</v>
      </c>
      <c r="E423" s="14">
        <v>406.48413085999999</v>
      </c>
      <c r="F423" s="14">
        <v>289.60330199999999</v>
      </c>
      <c r="G423" s="14">
        <v>912.64782715000001</v>
      </c>
      <c r="H423" s="14">
        <v>299.65960693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43971.535416666666</v>
      </c>
      <c r="C424" s="14">
        <v>902.18505859000004</v>
      </c>
      <c r="D424" s="14">
        <v>431.81378174000002</v>
      </c>
      <c r="E424" s="14">
        <v>316.69488525000003</v>
      </c>
      <c r="F424" s="14">
        <v>283.92941284</v>
      </c>
      <c r="G424" s="14">
        <v>843.26251220999995</v>
      </c>
      <c r="H424" s="14">
        <v>282.94540404999998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43971.536111111112</v>
      </c>
      <c r="C425" s="14">
        <v>844.10229491999996</v>
      </c>
      <c r="D425" s="14">
        <v>336.46697998000002</v>
      </c>
      <c r="E425" s="14">
        <v>304.57135010000002</v>
      </c>
      <c r="F425" s="14">
        <v>311.51980591</v>
      </c>
      <c r="G425" s="14">
        <v>318.30838012999999</v>
      </c>
      <c r="H425" s="14">
        <v>321.34732056000001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43971.536805555559</v>
      </c>
      <c r="C426" s="14">
        <v>411.96292113999999</v>
      </c>
      <c r="D426" s="14">
        <v>362.98474120999998</v>
      </c>
      <c r="E426" s="14">
        <v>344.37005614999998</v>
      </c>
      <c r="F426" s="14">
        <v>373.31036376999998</v>
      </c>
      <c r="G426" s="14">
        <v>344.55123901000002</v>
      </c>
      <c r="H426" s="14">
        <v>392.96737671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43971.537499999999</v>
      </c>
      <c r="C427" s="14">
        <v>688.10974121000004</v>
      </c>
      <c r="D427" s="14">
        <v>585.79388428000004</v>
      </c>
      <c r="E427" s="14">
        <v>622.74279784999999</v>
      </c>
      <c r="F427" s="14">
        <v>398.28775023999998</v>
      </c>
      <c r="G427" s="14">
        <v>940.38769531000003</v>
      </c>
      <c r="H427" s="14">
        <v>957.38330078000001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43971.538194444445</v>
      </c>
      <c r="C428" s="14">
        <v>932.32983397999999</v>
      </c>
      <c r="D428" s="14">
        <v>962.54626465000001</v>
      </c>
      <c r="E428" s="14">
        <v>603.02349853999999</v>
      </c>
      <c r="F428" s="14">
        <v>370.91152954</v>
      </c>
      <c r="G428" s="14">
        <v>954.50207520000004</v>
      </c>
      <c r="H428" s="14">
        <v>938.90771484000004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43971.538888888892</v>
      </c>
      <c r="C429" s="14">
        <v>963.00598145000004</v>
      </c>
      <c r="D429" s="14">
        <v>950.85198975000003</v>
      </c>
      <c r="E429" s="14">
        <v>983.82330321999996</v>
      </c>
      <c r="F429" s="14">
        <v>352.69244385000002</v>
      </c>
      <c r="G429" s="14">
        <v>938.60607909999999</v>
      </c>
      <c r="H429" s="14">
        <v>921.51434326000003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43971.539583333331</v>
      </c>
      <c r="C430" s="14">
        <v>956.12280272999999</v>
      </c>
      <c r="D430" s="14">
        <v>957.05212401999995</v>
      </c>
      <c r="E430" s="14">
        <v>892.43518066000001</v>
      </c>
      <c r="F430" s="14">
        <v>444.57742309999998</v>
      </c>
      <c r="G430" s="14">
        <v>950.53668213000003</v>
      </c>
      <c r="H430" s="14">
        <v>922.39630126999998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43971.540277777778</v>
      </c>
      <c r="C431" s="14">
        <v>932.31353760000002</v>
      </c>
      <c r="D431" s="14">
        <v>940.64892578000001</v>
      </c>
      <c r="E431" s="14">
        <v>945.51757812999995</v>
      </c>
      <c r="F431" s="14">
        <v>882.42315673999997</v>
      </c>
      <c r="G431" s="14">
        <v>956.17901611000002</v>
      </c>
      <c r="H431" s="14">
        <v>492.45773315000002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43971.540972222225</v>
      </c>
      <c r="C432" s="14">
        <v>906.56945800999995</v>
      </c>
      <c r="D432" s="14">
        <v>916.99310303000004</v>
      </c>
      <c r="E432" s="14">
        <v>910.22198486000002</v>
      </c>
      <c r="F432" s="14">
        <v>945.64141845999995</v>
      </c>
      <c r="G432" s="14">
        <v>944.45788574000005</v>
      </c>
      <c r="H432" s="14">
        <v>281.08242797999998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43971.541666666664</v>
      </c>
      <c r="C433" s="14">
        <v>904.89306640999996</v>
      </c>
      <c r="D433" s="14">
        <v>911.10681151999995</v>
      </c>
      <c r="E433" s="14">
        <v>888.25085449000005</v>
      </c>
      <c r="F433" s="14">
        <v>966.38928223000005</v>
      </c>
      <c r="G433" s="14">
        <v>727.35388183999999</v>
      </c>
      <c r="H433" s="14">
        <v>315.54287720000002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43971.542361111111</v>
      </c>
      <c r="C434" s="14">
        <v>848.69671631000006</v>
      </c>
      <c r="D434" s="14">
        <v>873.18182373000002</v>
      </c>
      <c r="E434" s="14">
        <v>871.06597899999997</v>
      </c>
      <c r="F434" s="14">
        <v>915.57983397999999</v>
      </c>
      <c r="G434" s="14">
        <v>948.87725829999999</v>
      </c>
      <c r="H434" s="14">
        <v>897.96337890999996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43971.543055555558</v>
      </c>
      <c r="C435" s="14">
        <v>839.84637451000003</v>
      </c>
      <c r="D435" s="14">
        <v>914.32464600000003</v>
      </c>
      <c r="E435" s="14">
        <v>880.19116211000005</v>
      </c>
      <c r="F435" s="14">
        <v>898.21594238</v>
      </c>
      <c r="G435" s="14">
        <v>903.19744873000002</v>
      </c>
      <c r="H435" s="14">
        <v>900.99237060999997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43971.543749999997</v>
      </c>
      <c r="C436" s="14">
        <v>874.34484863</v>
      </c>
      <c r="D436" s="14">
        <v>829.88775635000002</v>
      </c>
      <c r="E436" s="14">
        <v>419.73461914000001</v>
      </c>
      <c r="F436" s="14">
        <v>856.95910645000004</v>
      </c>
      <c r="G436" s="14">
        <v>926.16827393000005</v>
      </c>
      <c r="H436" s="14">
        <v>873.89666748000002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43971.544444444444</v>
      </c>
      <c r="C437" s="14">
        <v>916.85449218999997</v>
      </c>
      <c r="D437" s="14">
        <v>889.42858887</v>
      </c>
      <c r="E437" s="14">
        <v>625.98541260000002</v>
      </c>
      <c r="F437" s="14">
        <v>886.24566649999997</v>
      </c>
      <c r="G437" s="14">
        <v>1007.76208496</v>
      </c>
      <c r="H437" s="14">
        <v>823.21972656000003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43971.545138888891</v>
      </c>
      <c r="C438" s="14">
        <v>411.12445068</v>
      </c>
      <c r="D438" s="14">
        <v>921.68670654000005</v>
      </c>
      <c r="E438" s="14">
        <v>934.46264647999999</v>
      </c>
      <c r="F438" s="14">
        <v>905.82867432</v>
      </c>
      <c r="G438" s="14">
        <v>1076.95129395</v>
      </c>
      <c r="H438" s="14">
        <v>893.83544921999999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43971.54583333333</v>
      </c>
      <c r="C439" s="14">
        <v>908.43957520000004</v>
      </c>
      <c r="D439" s="14">
        <v>984.53778076000003</v>
      </c>
      <c r="E439" s="14">
        <v>990.27691649999997</v>
      </c>
      <c r="F439" s="14">
        <v>965.88702393000005</v>
      </c>
      <c r="G439" s="14">
        <v>1055.6933593799999</v>
      </c>
      <c r="H439" s="14">
        <v>890.34033203000001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43971.546527777777</v>
      </c>
      <c r="C440" s="14">
        <v>965.00488281000003</v>
      </c>
      <c r="D440" s="14">
        <v>968.69934081999997</v>
      </c>
      <c r="E440" s="14">
        <v>1042.1373291</v>
      </c>
      <c r="F440" s="14">
        <v>972.09033203000001</v>
      </c>
      <c r="G440" s="14">
        <v>1057.7720947299999</v>
      </c>
      <c r="H440" s="14">
        <v>1007.06982422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43971.547222222223</v>
      </c>
      <c r="C441" s="14">
        <v>968.47058104999996</v>
      </c>
      <c r="D441" s="14">
        <v>942.39129638999998</v>
      </c>
      <c r="E441" s="14">
        <v>1043.8046875</v>
      </c>
      <c r="F441" s="14">
        <v>987.71954345999995</v>
      </c>
      <c r="G441" s="14">
        <v>1054.9074707</v>
      </c>
      <c r="H441" s="14">
        <v>1039.1638183600001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43971.54791666667</v>
      </c>
      <c r="C442" s="14">
        <v>992.13427734000004</v>
      </c>
      <c r="D442" s="14">
        <v>1017.75231934</v>
      </c>
      <c r="E442" s="14">
        <v>1038.9725341799999</v>
      </c>
      <c r="F442" s="14">
        <v>982.26141356999995</v>
      </c>
      <c r="G442" s="14">
        <v>1046.1738281299999</v>
      </c>
      <c r="H442" s="14">
        <v>1027.39453125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43971.548611111109</v>
      </c>
      <c r="C443" s="14">
        <v>1014.68560791</v>
      </c>
      <c r="D443" s="14">
        <v>1041.34411621</v>
      </c>
      <c r="E443" s="14">
        <v>1040.0839843799999</v>
      </c>
      <c r="F443" s="14">
        <v>988.57769774999997</v>
      </c>
      <c r="G443" s="14">
        <v>1013.35174561</v>
      </c>
      <c r="H443" s="14">
        <v>1026.3624267600001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43971.549305555556</v>
      </c>
      <c r="C444" s="14">
        <v>1042.2011718799999</v>
      </c>
      <c r="D444" s="14">
        <v>1034.2022705100001</v>
      </c>
      <c r="E444" s="14">
        <v>1006.5655517599999</v>
      </c>
      <c r="F444" s="14">
        <v>982.03460693</v>
      </c>
      <c r="G444" s="14">
        <v>1031.76293945</v>
      </c>
      <c r="H444" s="14">
        <v>1033.5371093799999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43971.55</v>
      </c>
      <c r="C445" s="14">
        <v>1038.1875</v>
      </c>
      <c r="D445" s="14">
        <v>1044.7348632799999</v>
      </c>
      <c r="E445" s="14">
        <v>1028.1804199200001</v>
      </c>
      <c r="F445" s="14">
        <v>1021.37365723</v>
      </c>
      <c r="G445" s="14">
        <v>1032.0946044899999</v>
      </c>
      <c r="H445" s="14">
        <v>1021.65167236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43971.550694444442</v>
      </c>
      <c r="C446" s="14">
        <v>1037.18811035</v>
      </c>
      <c r="D446" s="14">
        <v>1048.5961914100001</v>
      </c>
      <c r="E446" s="14">
        <v>999.84936522999999</v>
      </c>
      <c r="F446" s="14">
        <v>1029.48730469</v>
      </c>
      <c r="G446" s="14">
        <v>1018.7318725600001</v>
      </c>
      <c r="H446" s="14">
        <v>1028.97595215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43971.551388888889</v>
      </c>
      <c r="C447" s="14">
        <v>1032.7069091799999</v>
      </c>
      <c r="D447" s="14">
        <v>1040.0571289100001</v>
      </c>
      <c r="E447" s="14">
        <v>992.85552978999999</v>
      </c>
      <c r="F447" s="14">
        <v>1030.7989502</v>
      </c>
      <c r="G447" s="14">
        <v>1008.7578125</v>
      </c>
      <c r="H447" s="14">
        <v>1025.7465820299999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43971.552083333336</v>
      </c>
      <c r="C448" s="14">
        <v>1026.01745605</v>
      </c>
      <c r="D448" s="14">
        <v>1035.0184326200001</v>
      </c>
      <c r="E448" s="14">
        <v>1023.65667725</v>
      </c>
      <c r="F448" s="14">
        <v>1030.63708496</v>
      </c>
      <c r="G448" s="14">
        <v>1027.4832763700001</v>
      </c>
      <c r="H448" s="14">
        <v>1001.7597656299999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43971.552777777775</v>
      </c>
      <c r="C449" s="14">
        <v>1026.6944580100001</v>
      </c>
      <c r="D449" s="14">
        <v>1039.08410645</v>
      </c>
      <c r="E449" s="14">
        <v>1044.2989502</v>
      </c>
      <c r="F449" s="14">
        <v>1030.5725097699999</v>
      </c>
      <c r="G449" s="14">
        <v>1028.1295166</v>
      </c>
      <c r="H449" s="14">
        <v>1029.4752197299999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43971.553472222222</v>
      </c>
      <c r="C450" s="14">
        <v>1039.5736084</v>
      </c>
      <c r="D450" s="14">
        <v>1048.7375488299999</v>
      </c>
      <c r="E450" s="14">
        <v>1061.0194091799999</v>
      </c>
      <c r="F450" s="14">
        <v>1041.8764648399999</v>
      </c>
      <c r="G450" s="14">
        <v>918.86682128999996</v>
      </c>
      <c r="H450" s="14">
        <v>1034.1864013700001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43971.554166666669</v>
      </c>
      <c r="C451" s="14">
        <v>1039.9929199200001</v>
      </c>
      <c r="D451" s="14">
        <v>933.36523437999995</v>
      </c>
      <c r="E451" s="14">
        <v>1061.54418945</v>
      </c>
      <c r="F451" s="14">
        <v>1019.4140625</v>
      </c>
      <c r="G451" s="14">
        <v>1029.66674805</v>
      </c>
      <c r="H451" s="14">
        <v>1030.3411865200001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43971.554861111108</v>
      </c>
      <c r="C452" s="14">
        <v>486.31228637999999</v>
      </c>
      <c r="D452" s="14">
        <v>934.38562012</v>
      </c>
      <c r="E452" s="14">
        <v>1073.9415283200001</v>
      </c>
      <c r="F452" s="14">
        <v>1035.5928955100001</v>
      </c>
      <c r="G452" s="14">
        <v>1049.3178710899999</v>
      </c>
      <c r="H452" s="14">
        <v>1029.4588623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43971.555555555555</v>
      </c>
      <c r="C453" s="14">
        <v>1040.5249023399999</v>
      </c>
      <c r="D453" s="14">
        <v>840.98614501999998</v>
      </c>
      <c r="E453" s="14">
        <v>1063.39685059</v>
      </c>
      <c r="F453" s="14">
        <v>1041.7954101600001</v>
      </c>
      <c r="G453" s="14">
        <v>1041.37011719</v>
      </c>
      <c r="H453" s="14">
        <v>1043.14221191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43971.556250000001</v>
      </c>
      <c r="C454" s="14">
        <v>1032.7229003899999</v>
      </c>
      <c r="D454" s="14">
        <v>329.02505493000001</v>
      </c>
      <c r="E454" s="14">
        <v>1078.9438476600001</v>
      </c>
      <c r="F454" s="14">
        <v>1054.34606934</v>
      </c>
      <c r="G454" s="14">
        <v>1049.2655029299999</v>
      </c>
      <c r="H454" s="14">
        <v>1042.1101074200001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43971.556944444441</v>
      </c>
      <c r="C455" s="14">
        <v>343.59277343999997</v>
      </c>
      <c r="D455" s="14">
        <v>349.09020995999998</v>
      </c>
      <c r="E455" s="14">
        <v>1083.4367675799999</v>
      </c>
      <c r="F455" s="14">
        <v>1052.9210205100001</v>
      </c>
      <c r="G455" s="14">
        <v>1043.72814941</v>
      </c>
      <c r="H455" s="14">
        <v>1051.3159179700001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43971.557638888888</v>
      </c>
      <c r="C456" s="14">
        <v>555.75732421999999</v>
      </c>
      <c r="D456" s="14">
        <v>615.59027100000003</v>
      </c>
      <c r="E456" s="14">
        <v>1091.80432129</v>
      </c>
      <c r="F456" s="14">
        <v>1036.87207031</v>
      </c>
      <c r="G456" s="14">
        <v>1051.97265625</v>
      </c>
      <c r="H456" s="14">
        <v>1069.7274169899999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43971.558333333334</v>
      </c>
      <c r="C457" s="14">
        <v>669.42401123000002</v>
      </c>
      <c r="D457" s="14">
        <v>1070.1159668</v>
      </c>
      <c r="E457" s="14">
        <v>1084.1315918</v>
      </c>
      <c r="F457" s="14">
        <v>999.83380126999998</v>
      </c>
      <c r="G457" s="14">
        <v>1064.0255127</v>
      </c>
      <c r="H457" s="14">
        <v>1086.60778809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43971.559027777781</v>
      </c>
      <c r="C458" s="14">
        <v>1074.39099121</v>
      </c>
      <c r="D458" s="14">
        <v>1079.9106445299999</v>
      </c>
      <c r="E458" s="14">
        <v>1035.9152832</v>
      </c>
      <c r="F458" s="14">
        <v>1107.00878906</v>
      </c>
      <c r="G458" s="14">
        <v>1060.79394531</v>
      </c>
      <c r="H458" s="14">
        <v>1096.64611816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43971.55972222222</v>
      </c>
      <c r="C459" s="14">
        <v>1067.6531982399999</v>
      </c>
      <c r="D459" s="14">
        <v>1101.5557861299999</v>
      </c>
      <c r="E459" s="14">
        <v>1056.6192627</v>
      </c>
      <c r="F459" s="14">
        <v>1075.0748291</v>
      </c>
      <c r="G459" s="14">
        <v>1076.00817871</v>
      </c>
      <c r="H459" s="14">
        <v>1090.8527832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43971.560416666667</v>
      </c>
      <c r="C460" s="14">
        <v>1030.9982910199999</v>
      </c>
      <c r="D460" s="14">
        <v>407.52609253000003</v>
      </c>
      <c r="E460" s="14">
        <v>1076.8748779299999</v>
      </c>
      <c r="F460" s="14">
        <v>1064.7753906299999</v>
      </c>
      <c r="G460" s="14">
        <v>1078.89025879</v>
      </c>
      <c r="H460" s="14">
        <v>1080.4815673799999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43971.561111111114</v>
      </c>
      <c r="C461" s="14">
        <v>910.48693848000005</v>
      </c>
      <c r="D461" s="14">
        <v>377.93151855000002</v>
      </c>
      <c r="E461" s="14">
        <v>1085.1811523399999</v>
      </c>
      <c r="F461" s="14">
        <v>1026.0375976600001</v>
      </c>
      <c r="G461" s="14">
        <v>1065.9467773399999</v>
      </c>
      <c r="H461" s="14">
        <v>1072.7739257799999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43971.561805555553</v>
      </c>
      <c r="C462" s="14">
        <v>373.24700927999999</v>
      </c>
      <c r="D462" s="14">
        <v>964.14758300999995</v>
      </c>
      <c r="E462" s="14">
        <v>1082.2324218799999</v>
      </c>
      <c r="F462" s="14">
        <v>357.16622925000001</v>
      </c>
      <c r="G462" s="14">
        <v>1068.7416992200001</v>
      </c>
      <c r="H462" s="14">
        <v>1066.8806152300001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43971.5625</v>
      </c>
      <c r="C463" s="14">
        <v>883.83966064000003</v>
      </c>
      <c r="D463" s="14">
        <v>1058.18652344</v>
      </c>
      <c r="E463" s="14">
        <v>533.34783935999997</v>
      </c>
      <c r="F463" s="14">
        <v>1004.9841308600001</v>
      </c>
      <c r="G463" s="14">
        <v>1070.06933594</v>
      </c>
      <c r="H463" s="14">
        <v>543.92919921999999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43971.563194444447</v>
      </c>
      <c r="C464" s="14">
        <v>1044.8607177700001</v>
      </c>
      <c r="D464" s="14">
        <v>1104.0202636700001</v>
      </c>
      <c r="E464" s="14">
        <v>938.50775146000001</v>
      </c>
      <c r="F464" s="14">
        <v>489.04876709000001</v>
      </c>
      <c r="G464" s="14">
        <v>1072.14782715</v>
      </c>
      <c r="H464" s="14">
        <v>410.96496581999997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43971.563888888886</v>
      </c>
      <c r="C465" s="14">
        <v>1104.3878173799999</v>
      </c>
      <c r="D465" s="14">
        <v>972.09002685999997</v>
      </c>
      <c r="E465" s="14">
        <v>1053.76293945</v>
      </c>
      <c r="F465" s="14">
        <v>737.59863281000003</v>
      </c>
      <c r="G465" s="14">
        <v>908.82232666000004</v>
      </c>
      <c r="H465" s="14">
        <v>1073.5728759799999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43971.564583333333</v>
      </c>
      <c r="C466" s="14">
        <v>1064.23596191</v>
      </c>
      <c r="D466" s="14">
        <v>1111.2875976600001</v>
      </c>
      <c r="E466" s="14">
        <v>543.26196288999995</v>
      </c>
      <c r="F466" s="14">
        <v>416.74868773999998</v>
      </c>
      <c r="G466" s="14">
        <v>570.59490966999999</v>
      </c>
      <c r="H466" s="14">
        <v>1082.06311035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43971.56527777778</v>
      </c>
      <c r="C467" s="14">
        <v>1030.5471191399999</v>
      </c>
      <c r="D467" s="14">
        <v>905.00042725000003</v>
      </c>
      <c r="E467" s="14">
        <v>815.60388183999999</v>
      </c>
      <c r="F467" s="14">
        <v>358.25198363999999</v>
      </c>
      <c r="G467" s="14">
        <v>995.56927489999998</v>
      </c>
      <c r="H467" s="14">
        <v>973.46246338000003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43971.565972222219</v>
      </c>
      <c r="C468" s="14">
        <v>1067.33081055</v>
      </c>
      <c r="D468" s="14">
        <v>1015.3663330099999</v>
      </c>
      <c r="E468" s="14">
        <v>912.67700194999998</v>
      </c>
      <c r="F468" s="14">
        <v>366.63223267000001</v>
      </c>
      <c r="G468" s="14">
        <v>1038.2956543</v>
      </c>
      <c r="H468" s="14">
        <v>1018.5222168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43971.566666666666</v>
      </c>
      <c r="C469" s="14">
        <v>1064.8807373</v>
      </c>
      <c r="D469" s="14">
        <v>509.11871337999997</v>
      </c>
      <c r="E469" s="14">
        <v>408.76986693999999</v>
      </c>
      <c r="F469" s="14">
        <v>384.76980591</v>
      </c>
      <c r="G469" s="14">
        <v>1025.0554199200001</v>
      </c>
      <c r="H469" s="14">
        <v>1020.22009277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43971.567361111112</v>
      </c>
      <c r="C470" s="14">
        <v>978.30383300999995</v>
      </c>
      <c r="D470" s="14">
        <v>903.43072510000002</v>
      </c>
      <c r="E470" s="14">
        <v>420.89288329999999</v>
      </c>
      <c r="F470" s="14">
        <v>1060.6782226600001</v>
      </c>
      <c r="G470" s="14">
        <v>1025.4569091799999</v>
      </c>
      <c r="H470" s="14">
        <v>409.70098876999998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43971.568055555559</v>
      </c>
      <c r="C471" s="14">
        <v>542.05218506000006</v>
      </c>
      <c r="D471" s="14">
        <v>1039.35095215</v>
      </c>
      <c r="E471" s="14">
        <v>377.23425293000003</v>
      </c>
      <c r="F471" s="14">
        <v>744.51647949000005</v>
      </c>
      <c r="G471" s="14">
        <v>1013.80596924</v>
      </c>
      <c r="H471" s="14">
        <v>797.44152831999997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43971.568749999999</v>
      </c>
      <c r="C472" s="14">
        <v>1010.36566162</v>
      </c>
      <c r="D472" s="14">
        <v>907.62188720999995</v>
      </c>
      <c r="E472" s="14">
        <v>473.10568237000001</v>
      </c>
      <c r="F472" s="14">
        <v>695.57159423999997</v>
      </c>
      <c r="G472" s="14">
        <v>957.94348145000004</v>
      </c>
      <c r="H472" s="14">
        <v>383.98547363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43971.569444444445</v>
      </c>
      <c r="C473" s="14">
        <v>965.26281738</v>
      </c>
      <c r="D473" s="14">
        <v>971.57202147999999</v>
      </c>
      <c r="E473" s="14">
        <v>695.21044921999999</v>
      </c>
      <c r="F473" s="14">
        <v>341.19992065000002</v>
      </c>
      <c r="G473" s="14">
        <v>909.36383057</v>
      </c>
      <c r="H473" s="14">
        <v>856.15539550999995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43971.570138888892</v>
      </c>
      <c r="C474" s="14">
        <v>913.98492432</v>
      </c>
      <c r="D474" s="14">
        <v>973.70678711000005</v>
      </c>
      <c r="E474" s="14">
        <v>739.17169189000003</v>
      </c>
      <c r="F474" s="14">
        <v>343.46936034999999</v>
      </c>
      <c r="G474" s="14">
        <v>845.06188965000001</v>
      </c>
      <c r="H474" s="14">
        <v>397.82437134000003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43971.570833333331</v>
      </c>
      <c r="C475" s="14">
        <v>831.57617187999995</v>
      </c>
      <c r="D475" s="14">
        <v>879.74328613</v>
      </c>
      <c r="E475" s="14">
        <v>320.66397095000002</v>
      </c>
      <c r="F475" s="14">
        <v>964.81817626999998</v>
      </c>
      <c r="G475" s="14">
        <v>804.5859375</v>
      </c>
      <c r="H475" s="14">
        <v>323.54293823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43971.571527777778</v>
      </c>
      <c r="C476" s="14">
        <v>750.98565673999997</v>
      </c>
      <c r="D476" s="14">
        <v>851.00091553000004</v>
      </c>
      <c r="E476" s="14">
        <v>308.91110228999997</v>
      </c>
      <c r="F476" s="14">
        <v>926.61016845999995</v>
      </c>
      <c r="G476" s="14">
        <v>823.08563231999995</v>
      </c>
      <c r="H476" s="14">
        <v>897.86352538999995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43971.572222222225</v>
      </c>
      <c r="C477" s="14">
        <v>807.07220458999996</v>
      </c>
      <c r="D477" s="14">
        <v>794.75598145000004</v>
      </c>
      <c r="E477" s="14">
        <v>773.68225098000005</v>
      </c>
      <c r="F477" s="14">
        <v>847.07800293000003</v>
      </c>
      <c r="G477" s="14">
        <v>365.15087891000002</v>
      </c>
      <c r="H477" s="14">
        <v>880.22100829999999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43971.572916666664</v>
      </c>
      <c r="C478" s="14">
        <v>703.99017333999996</v>
      </c>
      <c r="D478" s="14">
        <v>662.875</v>
      </c>
      <c r="E478" s="14">
        <v>767.83026123000002</v>
      </c>
      <c r="F478" s="14">
        <v>847.74194336000005</v>
      </c>
      <c r="G478" s="14">
        <v>857.04547118999994</v>
      </c>
      <c r="H478" s="14">
        <v>858.98468018000005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43971.573611111111</v>
      </c>
      <c r="C479" s="14">
        <v>413.76879882999998</v>
      </c>
      <c r="D479" s="14">
        <v>677.91424560999997</v>
      </c>
      <c r="E479" s="14">
        <v>828.20343018000005</v>
      </c>
      <c r="F479" s="14">
        <v>787.56121826000003</v>
      </c>
      <c r="G479" s="14">
        <v>836.22235106999995</v>
      </c>
      <c r="H479" s="14">
        <v>893.96862793000003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43971.574305555558</v>
      </c>
      <c r="C480" s="14">
        <v>319.08224487000001</v>
      </c>
      <c r="D480" s="14">
        <v>730.56671143000005</v>
      </c>
      <c r="E480" s="14">
        <v>459.43881226000002</v>
      </c>
      <c r="F480" s="14">
        <v>363.76339722</v>
      </c>
      <c r="G480" s="14">
        <v>786.62780762</v>
      </c>
      <c r="H480" s="14">
        <v>867.47241211000005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43971.574999999997</v>
      </c>
      <c r="C481" s="14">
        <v>774.20080566000001</v>
      </c>
      <c r="D481" s="14">
        <v>805.79168701000003</v>
      </c>
      <c r="E481" s="14">
        <v>356.66342163000002</v>
      </c>
      <c r="F481" s="14">
        <v>268.74005126999998</v>
      </c>
      <c r="G481" s="14">
        <v>750.64099121000004</v>
      </c>
      <c r="H481" s="14">
        <v>879.05609131000006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43971.575694444444</v>
      </c>
      <c r="C482" s="14">
        <v>734.41229248000002</v>
      </c>
      <c r="D482" s="14">
        <v>801.49029541000004</v>
      </c>
      <c r="E482" s="14">
        <v>270.11550903</v>
      </c>
      <c r="F482" s="14">
        <v>569.49316406000003</v>
      </c>
      <c r="G482" s="14">
        <v>721.51898193</v>
      </c>
      <c r="H482" s="14">
        <v>827.33044433999999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43971.576388888891</v>
      </c>
      <c r="C483" s="14">
        <v>661.54003906000003</v>
      </c>
      <c r="D483" s="14">
        <v>703.86383057</v>
      </c>
      <c r="E483" s="14">
        <v>281.32788085999999</v>
      </c>
      <c r="F483" s="14">
        <v>808.21600341999999</v>
      </c>
      <c r="G483" s="14">
        <v>651.91918944999998</v>
      </c>
      <c r="H483" s="14">
        <v>738.81530762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43971.57708333333</v>
      </c>
      <c r="C484" s="14">
        <v>599.91870116999996</v>
      </c>
      <c r="D484" s="14">
        <v>637.88262939000003</v>
      </c>
      <c r="E484" s="14">
        <v>659.55578613</v>
      </c>
      <c r="F484" s="14">
        <v>736.33477783000001</v>
      </c>
      <c r="G484" s="14">
        <v>745.06793213000003</v>
      </c>
      <c r="H484" s="14">
        <v>689.11163329999999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43971.577777777777</v>
      </c>
      <c r="C485" s="14">
        <v>314.80899047999998</v>
      </c>
      <c r="D485" s="14">
        <v>629.81353760000002</v>
      </c>
      <c r="E485" s="14">
        <v>788.82983397999999</v>
      </c>
      <c r="F485" s="14">
        <v>687.89160156000003</v>
      </c>
      <c r="G485" s="14">
        <v>853.84851074000005</v>
      </c>
      <c r="H485" s="14">
        <v>633.40509033000001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43971.578472222223</v>
      </c>
      <c r="C486" s="14">
        <v>732.38098145000004</v>
      </c>
      <c r="D486" s="14">
        <v>772.82604979999996</v>
      </c>
      <c r="E486" s="14">
        <v>772.97198486000002</v>
      </c>
      <c r="F486" s="14">
        <v>606.82794189000003</v>
      </c>
      <c r="G486" s="14">
        <v>835.50622558999999</v>
      </c>
      <c r="H486" s="14">
        <v>773.72772216999999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43971.57916666667</v>
      </c>
      <c r="C487" s="14">
        <v>804.89587401999995</v>
      </c>
      <c r="D487" s="14">
        <v>814.70806885000002</v>
      </c>
      <c r="E487" s="14">
        <v>875.63616943</v>
      </c>
      <c r="F487" s="14">
        <v>794.99688720999995</v>
      </c>
      <c r="G487" s="14">
        <v>891.54589843999997</v>
      </c>
      <c r="H487" s="14">
        <v>837.54882812999995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43971.579861111109</v>
      </c>
      <c r="C488" s="14">
        <v>908.45556640999996</v>
      </c>
      <c r="D488" s="14">
        <v>839.18084716999999</v>
      </c>
      <c r="E488" s="14">
        <v>923.54669189000003</v>
      </c>
      <c r="F488" s="14">
        <v>796.14721680000002</v>
      </c>
      <c r="G488" s="14">
        <v>907.04071045000001</v>
      </c>
      <c r="H488" s="14">
        <v>837.53216553000004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43971.580555555556</v>
      </c>
      <c r="C489" s="14">
        <v>954.65588378999996</v>
      </c>
      <c r="D489" s="14">
        <v>900.24420166000004</v>
      </c>
      <c r="E489" s="14">
        <v>989.10345458999996</v>
      </c>
      <c r="F489" s="14">
        <v>820.05798340000001</v>
      </c>
      <c r="G489" s="14">
        <v>954.57196045000001</v>
      </c>
      <c r="H489" s="14">
        <v>859.00128173999997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43971.581250000003</v>
      </c>
      <c r="C490" s="14">
        <v>944.43591308999999</v>
      </c>
      <c r="D490" s="14">
        <v>949.06268310999997</v>
      </c>
      <c r="E490" s="14">
        <v>986.94207763999998</v>
      </c>
      <c r="F490" s="14">
        <v>452.87530518</v>
      </c>
      <c r="G490" s="14">
        <v>945.22637939000003</v>
      </c>
      <c r="H490" s="14">
        <v>916.47119140999996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43971.581944444442</v>
      </c>
      <c r="C491" s="14">
        <v>888.40179443</v>
      </c>
      <c r="D491" s="14">
        <v>916.16125488</v>
      </c>
      <c r="E491" s="14">
        <v>963.22698975000003</v>
      </c>
      <c r="F491" s="14">
        <v>955.97497558999999</v>
      </c>
      <c r="G491" s="14">
        <v>938.86791991999996</v>
      </c>
      <c r="H491" s="14">
        <v>965.48931885000002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43971.582638888889</v>
      </c>
      <c r="C492" s="14">
        <v>893.60864258000004</v>
      </c>
      <c r="D492" s="14">
        <v>889.33459473000005</v>
      </c>
      <c r="E492" s="14">
        <v>933.41278076000003</v>
      </c>
      <c r="F492" s="14">
        <v>960.23461913999995</v>
      </c>
      <c r="G492" s="14">
        <v>961.27954102000001</v>
      </c>
      <c r="H492" s="14">
        <v>818.16076659999999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43971.583333333336</v>
      </c>
      <c r="C493" s="14">
        <v>911.76031493999994</v>
      </c>
      <c r="D493" s="14">
        <v>797.07922363</v>
      </c>
      <c r="E493" s="14">
        <v>966.48474121000004</v>
      </c>
      <c r="F493" s="14">
        <v>918.62481689000003</v>
      </c>
      <c r="G493" s="14">
        <v>972.26708984000004</v>
      </c>
      <c r="H493" s="14">
        <v>918.63488770000004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43971.584027777775</v>
      </c>
      <c r="C494" s="14">
        <v>847.22955321999996</v>
      </c>
      <c r="D494" s="14">
        <v>667.20776366999996</v>
      </c>
      <c r="E494" s="14">
        <v>952.26483154000005</v>
      </c>
      <c r="F494" s="14">
        <v>877.22326659999999</v>
      </c>
      <c r="G494" s="14">
        <v>974.48547363</v>
      </c>
      <c r="H494" s="14">
        <v>933.43176270000004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43971.584722222222</v>
      </c>
      <c r="C495" s="14">
        <v>916.88671875</v>
      </c>
      <c r="D495" s="14">
        <v>851.67614746000004</v>
      </c>
      <c r="E495" s="14">
        <v>931.49822998000002</v>
      </c>
      <c r="F495" s="14">
        <v>910.97955321999996</v>
      </c>
      <c r="G495" s="14">
        <v>966.17083739999998</v>
      </c>
      <c r="H495" s="14">
        <v>986.01293944999998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43971.585416666669</v>
      </c>
      <c r="C496" s="14">
        <v>897.88085937999995</v>
      </c>
      <c r="D496" s="14">
        <v>863.57482909999999</v>
      </c>
      <c r="E496" s="14">
        <v>964.40045166000004</v>
      </c>
      <c r="F496" s="14">
        <v>881.53216553000004</v>
      </c>
      <c r="G496" s="14">
        <v>986.53857421999999</v>
      </c>
      <c r="H496" s="14">
        <v>955.85186768000005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43971.586111111108</v>
      </c>
      <c r="C497" s="14">
        <v>884.22662353999999</v>
      </c>
      <c r="D497" s="14">
        <v>869.90106201000003</v>
      </c>
      <c r="E497" s="14">
        <v>984.73419189000003</v>
      </c>
      <c r="F497" s="14">
        <v>439.43966675000001</v>
      </c>
      <c r="G497" s="14">
        <v>989.59558104999996</v>
      </c>
      <c r="H497" s="14">
        <v>993.28698729999996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43971.586805555555</v>
      </c>
      <c r="C498" s="14">
        <v>352.17153931000001</v>
      </c>
      <c r="D498" s="14">
        <v>652.76513671999999</v>
      </c>
      <c r="E498" s="14">
        <v>965.07965088000003</v>
      </c>
      <c r="F498" s="14">
        <v>930.98333739999998</v>
      </c>
      <c r="G498" s="14">
        <v>987.23718262</v>
      </c>
      <c r="H498" s="14">
        <v>861.98034668000003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43971.587500000001</v>
      </c>
      <c r="C499" s="14">
        <v>725.23895263999998</v>
      </c>
      <c r="D499" s="14">
        <v>353.26626586999998</v>
      </c>
      <c r="E499" s="14">
        <v>958.59515381000006</v>
      </c>
      <c r="F499" s="14">
        <v>924.76361083999996</v>
      </c>
      <c r="G499" s="14">
        <v>979.95318603999999</v>
      </c>
      <c r="H499" s="14">
        <v>1011.14782715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43971.588194444441</v>
      </c>
      <c r="C500" s="14">
        <v>353.67120361000002</v>
      </c>
      <c r="D500" s="14">
        <v>717.86669921999999</v>
      </c>
      <c r="E500" s="14">
        <v>975.28527831999997</v>
      </c>
      <c r="F500" s="14">
        <v>699.33056640999996</v>
      </c>
      <c r="G500" s="14">
        <v>929.99407958999996</v>
      </c>
      <c r="H500" s="14">
        <v>1008.08520508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43971.588888888888</v>
      </c>
      <c r="C501" s="14">
        <v>889.96545409999999</v>
      </c>
      <c r="D501" s="14">
        <v>834.06353760000002</v>
      </c>
      <c r="E501" s="14">
        <v>959.45953368999994</v>
      </c>
      <c r="F501" s="14">
        <v>843.27111816000001</v>
      </c>
      <c r="G501" s="14">
        <v>965.29730225000003</v>
      </c>
      <c r="H501" s="14">
        <v>989.67480468999997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43971.589583333334</v>
      </c>
      <c r="C502" s="14">
        <v>930.36322021000001</v>
      </c>
      <c r="D502" s="14">
        <v>768.14788818</v>
      </c>
      <c r="E502" s="14">
        <v>964.84790038999995</v>
      </c>
      <c r="F502" s="14">
        <v>886.40759276999995</v>
      </c>
      <c r="G502" s="14">
        <v>1009.22949219</v>
      </c>
      <c r="H502" s="14">
        <v>993.52001953000001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43971.590277777781</v>
      </c>
      <c r="C503" s="14">
        <v>883.13043213000003</v>
      </c>
      <c r="D503" s="14">
        <v>917.76232909999999</v>
      </c>
      <c r="E503" s="14">
        <v>1001.87207031</v>
      </c>
      <c r="F503" s="14">
        <v>868.49249268000005</v>
      </c>
      <c r="G503" s="14">
        <v>1003.27288818</v>
      </c>
      <c r="H503" s="14">
        <v>969.75042725000003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43971.59097222222</v>
      </c>
      <c r="C504" s="14">
        <v>956.09075928000004</v>
      </c>
      <c r="D504" s="14">
        <v>954.54083251999998</v>
      </c>
      <c r="E504" s="14">
        <v>1023.51794434</v>
      </c>
      <c r="F504" s="14">
        <v>884.44781493999994</v>
      </c>
      <c r="G504" s="14">
        <v>969.15771484000004</v>
      </c>
      <c r="H504" s="14">
        <v>848.84924316000001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43971.591666666667</v>
      </c>
      <c r="C505" s="14">
        <v>969.66351318</v>
      </c>
      <c r="D505" s="14">
        <v>848.94476318</v>
      </c>
      <c r="E505" s="14">
        <v>1034.58776855</v>
      </c>
      <c r="F505" s="14">
        <v>975.13507079999999</v>
      </c>
      <c r="G505" s="14">
        <v>530.81408691000001</v>
      </c>
      <c r="H505" s="14">
        <v>964.35742187999995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43971.592361111114</v>
      </c>
      <c r="C506" s="14">
        <v>975.83752441000001</v>
      </c>
      <c r="D506" s="14">
        <v>988.57183838000003</v>
      </c>
      <c r="E506" s="14">
        <v>544.51269531000003</v>
      </c>
      <c r="F506" s="14">
        <v>945.46301270000004</v>
      </c>
      <c r="G506" s="14">
        <v>1029.6143798799999</v>
      </c>
      <c r="H506" s="14">
        <v>857.02069091999999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43971.593055555553</v>
      </c>
      <c r="C507" s="14">
        <v>984.78387451000003</v>
      </c>
      <c r="D507" s="14">
        <v>601.14739989999998</v>
      </c>
      <c r="E507" s="14">
        <v>951.35363770000004</v>
      </c>
      <c r="F507" s="14">
        <v>921.89666748000002</v>
      </c>
      <c r="G507" s="14">
        <v>473.84124756</v>
      </c>
      <c r="H507" s="14">
        <v>381.47387694999998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43971.59375</v>
      </c>
      <c r="C508" s="14">
        <v>940.45422363</v>
      </c>
      <c r="D508" s="14">
        <v>687.14495850000003</v>
      </c>
      <c r="E508" s="14">
        <v>896.23345946999996</v>
      </c>
      <c r="F508" s="14">
        <v>523.74609375</v>
      </c>
      <c r="G508" s="14">
        <v>739.96716308999999</v>
      </c>
      <c r="H508" s="14">
        <v>463.74539184999998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43971.594444444447</v>
      </c>
      <c r="C509" s="14">
        <v>936.64996338000003</v>
      </c>
      <c r="D509" s="14">
        <v>801.89868163999995</v>
      </c>
      <c r="E509" s="14">
        <v>377.17260742000002</v>
      </c>
      <c r="F509" s="14">
        <v>1020.69354248</v>
      </c>
      <c r="G509" s="14">
        <v>729.97442626999998</v>
      </c>
      <c r="H509" s="14">
        <v>1011.2979126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43971.595138888886</v>
      </c>
      <c r="C510" s="14">
        <v>960.02374268000005</v>
      </c>
      <c r="D510" s="14">
        <v>655.16674805000002</v>
      </c>
      <c r="E510" s="14">
        <v>709.33923340000001</v>
      </c>
      <c r="F510" s="14">
        <v>968.36492920000001</v>
      </c>
      <c r="G510" s="14">
        <v>1018.34747314</v>
      </c>
      <c r="H510" s="14">
        <v>501.84020995999998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43971.595833333333</v>
      </c>
      <c r="C511" s="14">
        <v>976.93371581999997</v>
      </c>
      <c r="D511" s="14">
        <v>361.08496093999997</v>
      </c>
      <c r="E511" s="14">
        <v>424.64541625999999</v>
      </c>
      <c r="F511" s="14">
        <v>951.39117432</v>
      </c>
      <c r="G511" s="14">
        <v>947.60186768000005</v>
      </c>
      <c r="H511" s="14">
        <v>376.91650391000002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43971.59652777778</v>
      </c>
      <c r="C512" s="14">
        <v>362.34640503000003</v>
      </c>
      <c r="D512" s="14">
        <v>502.50918579</v>
      </c>
      <c r="E512" s="14">
        <v>974.86834716999999</v>
      </c>
      <c r="F512" s="14">
        <v>335.26724243000001</v>
      </c>
      <c r="G512" s="14">
        <v>975.72589111000002</v>
      </c>
      <c r="H512" s="14">
        <v>455.12863159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43971.597222222219</v>
      </c>
      <c r="C513" s="14">
        <v>565.76989746000004</v>
      </c>
      <c r="D513" s="14">
        <v>578.94909668000003</v>
      </c>
      <c r="E513" s="14">
        <v>619.48449706999997</v>
      </c>
      <c r="F513" s="14">
        <v>947.42309569999998</v>
      </c>
      <c r="G513" s="14">
        <v>918.74432373000002</v>
      </c>
      <c r="H513" s="14">
        <v>391.81991577000002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43971.597916666666</v>
      </c>
      <c r="C514" s="14">
        <v>524.83233643000005</v>
      </c>
      <c r="D514" s="14">
        <v>979.10662841999999</v>
      </c>
      <c r="E514" s="14">
        <v>401.86666869999999</v>
      </c>
      <c r="F514" s="14">
        <v>994.40820312999995</v>
      </c>
      <c r="G514" s="14">
        <v>712.87176513999998</v>
      </c>
      <c r="H514" s="14">
        <v>331.16012573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43971.598611111112</v>
      </c>
      <c r="C515" s="14">
        <v>966.18176270000004</v>
      </c>
      <c r="D515" s="14">
        <v>964.72827147999999</v>
      </c>
      <c r="E515" s="14">
        <v>871.11242675999995</v>
      </c>
      <c r="F515" s="14">
        <v>996.78900146000001</v>
      </c>
      <c r="G515" s="14">
        <v>943.56689453000001</v>
      </c>
      <c r="H515" s="14">
        <v>318.48672484999997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43971.599305555559</v>
      </c>
      <c r="C516" s="14">
        <v>948.83654784999999</v>
      </c>
      <c r="D516" s="14">
        <v>958.87329102000001</v>
      </c>
      <c r="E516" s="14">
        <v>987.25085449000005</v>
      </c>
      <c r="F516" s="14">
        <v>968.12231444999998</v>
      </c>
      <c r="G516" s="14">
        <v>311.65173340000001</v>
      </c>
      <c r="H516" s="14">
        <v>965.02325439000003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43971.6</v>
      </c>
      <c r="C517" s="14">
        <v>950.15844727000001</v>
      </c>
      <c r="D517" s="14">
        <v>941.87322998000002</v>
      </c>
      <c r="E517" s="14">
        <v>952.55792236000002</v>
      </c>
      <c r="F517" s="14">
        <v>953.86938477000001</v>
      </c>
      <c r="G517" s="14">
        <v>302.05911255000001</v>
      </c>
      <c r="H517" s="14">
        <v>767.18780518000005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43971.600694444445</v>
      </c>
      <c r="C518" s="14">
        <v>955.59106444999998</v>
      </c>
      <c r="D518" s="14">
        <v>610.34680175999995</v>
      </c>
      <c r="E518" s="14">
        <v>896.34136963000003</v>
      </c>
      <c r="F518" s="14">
        <v>419.73104857999999</v>
      </c>
      <c r="G518" s="14">
        <v>901.67773437999995</v>
      </c>
      <c r="H518" s="14">
        <v>977.29077147999999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43971.601388888892</v>
      </c>
      <c r="C519" s="14">
        <v>460.09442138999998</v>
      </c>
      <c r="D519" s="14">
        <v>332.35357665999999</v>
      </c>
      <c r="E519" s="14">
        <v>929.52203368999994</v>
      </c>
      <c r="F519" s="14">
        <v>955.31079102000001</v>
      </c>
      <c r="G519" s="14">
        <v>947.67199706999997</v>
      </c>
      <c r="H519" s="14">
        <v>929.78656006000006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43971.602083333331</v>
      </c>
      <c r="C520" s="14">
        <v>430.63525391000002</v>
      </c>
      <c r="D520" s="14">
        <v>805.19506836000005</v>
      </c>
      <c r="E520" s="14">
        <v>614.94464111000002</v>
      </c>
      <c r="F520" s="14">
        <v>957.43249512</v>
      </c>
      <c r="G520" s="14">
        <v>958.08282470999995</v>
      </c>
      <c r="H520" s="14">
        <v>964.05780029000005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43971.602777777778</v>
      </c>
      <c r="C521" s="14">
        <v>867.17114258000004</v>
      </c>
      <c r="D521" s="14">
        <v>923.16217041000004</v>
      </c>
      <c r="E521" s="14">
        <v>970.45257568</v>
      </c>
      <c r="F521" s="14">
        <v>968.89978026999995</v>
      </c>
      <c r="G521" s="14">
        <v>922.65734863</v>
      </c>
      <c r="H521" s="14">
        <v>971.26519774999997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43971.603472222225</v>
      </c>
      <c r="C522" s="14">
        <v>924.25366211000005</v>
      </c>
      <c r="D522" s="14">
        <v>940.31915283000001</v>
      </c>
      <c r="E522" s="14">
        <v>959.15081786999997</v>
      </c>
      <c r="F522" s="14">
        <v>943.60058593999997</v>
      </c>
      <c r="G522" s="14">
        <v>918.69195557</v>
      </c>
      <c r="H522" s="14">
        <v>975.92578125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43971.604166666664</v>
      </c>
      <c r="C523" s="14">
        <v>930.42742920000001</v>
      </c>
      <c r="D523" s="14">
        <v>946.23706055000002</v>
      </c>
      <c r="E523" s="14">
        <v>967.17938231999995</v>
      </c>
      <c r="F523" s="14">
        <v>949.20483397999999</v>
      </c>
      <c r="G523" s="14">
        <v>938.76318359000004</v>
      </c>
      <c r="H523" s="14">
        <v>949.57690430000002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43971.604861111111</v>
      </c>
      <c r="C524" s="14">
        <v>950.98065185999997</v>
      </c>
      <c r="D524" s="14">
        <v>959.35974121000004</v>
      </c>
      <c r="E524" s="14">
        <v>969.49517821999996</v>
      </c>
      <c r="F524" s="14">
        <v>963.02032470999995</v>
      </c>
      <c r="G524" s="14">
        <v>932.94628906000003</v>
      </c>
      <c r="H524" s="14">
        <v>960.82873534999999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43971.605555555558</v>
      </c>
      <c r="C525" s="14">
        <v>948.59484863</v>
      </c>
      <c r="D525" s="14">
        <v>906.67987060999997</v>
      </c>
      <c r="E525" s="14">
        <v>978.51226807</v>
      </c>
      <c r="F525" s="14">
        <v>946.93701171999999</v>
      </c>
      <c r="G525" s="14">
        <v>930.30859375</v>
      </c>
      <c r="H525" s="14">
        <v>936.14477538999995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43971.606249999997</v>
      </c>
      <c r="C526" s="14">
        <v>904.39337158000001</v>
      </c>
      <c r="D526" s="14">
        <v>904.87487793000003</v>
      </c>
      <c r="E526" s="14">
        <v>952.91320800999995</v>
      </c>
      <c r="F526" s="14">
        <v>931.95501708999996</v>
      </c>
      <c r="G526" s="14">
        <v>941.47070312999995</v>
      </c>
      <c r="H526" s="14">
        <v>940.67218018000005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43971.606944444444</v>
      </c>
      <c r="C527" s="14">
        <v>910.90588378999996</v>
      </c>
      <c r="D527" s="14">
        <v>365.52813721000001</v>
      </c>
      <c r="E527" s="14">
        <v>909.92858887</v>
      </c>
      <c r="F527" s="14">
        <v>889.01574706999997</v>
      </c>
      <c r="G527" s="14">
        <v>913.66125488</v>
      </c>
      <c r="H527" s="14">
        <v>928.10528564000003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43971.607638888891</v>
      </c>
      <c r="C528" s="14">
        <v>873.36138916000004</v>
      </c>
      <c r="D528" s="14">
        <v>869.27313231999995</v>
      </c>
      <c r="E528" s="14">
        <v>940.73132324000005</v>
      </c>
      <c r="F528" s="14">
        <v>950.61370850000003</v>
      </c>
      <c r="G528" s="14">
        <v>942.51879883000004</v>
      </c>
      <c r="H528" s="14">
        <v>948.91107178000004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43971.60833333333</v>
      </c>
      <c r="C529" s="14">
        <v>860.70660399999997</v>
      </c>
      <c r="D529" s="14">
        <v>871.15667725000003</v>
      </c>
      <c r="E529" s="14">
        <v>945.90362548999997</v>
      </c>
      <c r="F529" s="14">
        <v>949.01031493999994</v>
      </c>
      <c r="G529" s="14">
        <v>923.28619385000002</v>
      </c>
      <c r="H529" s="14">
        <v>953.47180175999995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43971.609027777777</v>
      </c>
      <c r="C530" s="14">
        <v>890.09466553000004</v>
      </c>
      <c r="D530" s="14">
        <v>543.20190430000002</v>
      </c>
      <c r="E530" s="14">
        <v>477.42977904999998</v>
      </c>
      <c r="F530" s="14">
        <v>958.19384765999996</v>
      </c>
      <c r="G530" s="14">
        <v>947.40985106999995</v>
      </c>
      <c r="H530" s="14">
        <v>957.28344727000001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43971.609722222223</v>
      </c>
      <c r="C531" s="14">
        <v>529.62103271000001</v>
      </c>
      <c r="D531" s="14">
        <v>772.04089354999996</v>
      </c>
      <c r="E531" s="14">
        <v>284.95736693999999</v>
      </c>
      <c r="F531" s="14">
        <v>933.96350098000005</v>
      </c>
      <c r="G531" s="14">
        <v>938.22167968999997</v>
      </c>
      <c r="H531" s="14">
        <v>964.55718993999994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43971.61041666667</v>
      </c>
      <c r="C532" s="14">
        <v>701.47509765999996</v>
      </c>
      <c r="D532" s="14">
        <v>914.59149170000001</v>
      </c>
      <c r="E532" s="14">
        <v>322.76422119</v>
      </c>
      <c r="F532" s="14">
        <v>954.30651854999996</v>
      </c>
      <c r="G532" s="14">
        <v>925.01574706999997</v>
      </c>
      <c r="H532" s="14">
        <v>952.17340088000003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43971.611111111109</v>
      </c>
      <c r="C533" s="14">
        <v>796.04522704999999</v>
      </c>
      <c r="D533" s="14">
        <v>946.01721191000001</v>
      </c>
      <c r="E533" s="14">
        <v>924.62762451000003</v>
      </c>
      <c r="F533" s="14">
        <v>946.07879638999998</v>
      </c>
      <c r="G533" s="14">
        <v>936.56195068</v>
      </c>
      <c r="H533" s="14">
        <v>938.45825194999998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43971.611805555556</v>
      </c>
      <c r="C534" s="14">
        <v>903.55517578000001</v>
      </c>
      <c r="D534" s="14">
        <v>951.24444579999999</v>
      </c>
      <c r="E534" s="14">
        <v>941.30261229999996</v>
      </c>
      <c r="F534" s="14">
        <v>951.31018066000001</v>
      </c>
      <c r="G534" s="14">
        <v>919.47814941000001</v>
      </c>
      <c r="H534" s="14">
        <v>929.42034911999997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43971.612500000003</v>
      </c>
      <c r="C535" s="14">
        <v>926.80047606999995</v>
      </c>
      <c r="D535" s="14">
        <v>950.53814696999996</v>
      </c>
      <c r="E535" s="14">
        <v>969.34106444999998</v>
      </c>
      <c r="F535" s="14">
        <v>941.96496581999997</v>
      </c>
      <c r="G535" s="14">
        <v>926.15112305000002</v>
      </c>
      <c r="H535" s="14">
        <v>907.88269043000003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43971.613194444442</v>
      </c>
      <c r="C536" s="14">
        <v>934.45764159999999</v>
      </c>
      <c r="D536" s="14">
        <v>955.90643310999997</v>
      </c>
      <c r="E536" s="14">
        <v>966.09869385000002</v>
      </c>
      <c r="F536" s="14">
        <v>961.25500488</v>
      </c>
      <c r="G536" s="14">
        <v>939.88110352000001</v>
      </c>
      <c r="H536" s="14">
        <v>929.35375977000001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43971.613888888889</v>
      </c>
      <c r="C537" s="14">
        <v>949.59423828000001</v>
      </c>
      <c r="D537" s="14">
        <v>951.26013183999999</v>
      </c>
      <c r="E537" s="14">
        <v>980.10235595999995</v>
      </c>
      <c r="F537" s="14">
        <v>977.49975586000005</v>
      </c>
      <c r="G537" s="14">
        <v>932.42224121000004</v>
      </c>
      <c r="H537" s="14">
        <v>900.34320068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43971.614583333336</v>
      </c>
      <c r="C538" s="14">
        <v>929.49279784999999</v>
      </c>
      <c r="D538" s="14">
        <v>933.36523437999995</v>
      </c>
      <c r="E538" s="14">
        <v>956.61871338000003</v>
      </c>
      <c r="F538" s="14">
        <v>974.82733154000005</v>
      </c>
      <c r="G538" s="14">
        <v>934.06420897999999</v>
      </c>
      <c r="H538" s="14">
        <v>946.21472168000003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43971.615277777775</v>
      </c>
      <c r="C539" s="14">
        <v>901.42712401999995</v>
      </c>
      <c r="D539" s="14">
        <v>952.92382812999995</v>
      </c>
      <c r="E539" s="14">
        <v>960.86468506000006</v>
      </c>
      <c r="F539" s="14">
        <v>968.89978026999995</v>
      </c>
      <c r="G539" s="14">
        <v>917.55657958999996</v>
      </c>
      <c r="H539" s="14">
        <v>950.79180908000001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43971.615972222222</v>
      </c>
      <c r="C540" s="14">
        <v>925.67205810999997</v>
      </c>
      <c r="D540" s="14">
        <v>928.42077637</v>
      </c>
      <c r="E540" s="14">
        <v>967.25671387</v>
      </c>
      <c r="F540" s="14">
        <v>943.50347899999997</v>
      </c>
      <c r="G540" s="14">
        <v>928.71868896000001</v>
      </c>
      <c r="H540" s="14">
        <v>960.71221923999997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43971.616666666669</v>
      </c>
      <c r="C541" s="14">
        <v>904.40936279000005</v>
      </c>
      <c r="D541" s="14">
        <v>892.26989746000004</v>
      </c>
      <c r="E541" s="14">
        <v>952.21832274999997</v>
      </c>
      <c r="F541" s="14">
        <v>913.52264404000005</v>
      </c>
      <c r="G541" s="14">
        <v>916.42120361000002</v>
      </c>
      <c r="H541" s="14">
        <v>954.83648682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43971.617361111108</v>
      </c>
      <c r="C542" s="14">
        <v>890.48138428000004</v>
      </c>
      <c r="D542" s="14">
        <v>889.58551024999997</v>
      </c>
      <c r="E542" s="14">
        <v>928.39483643000005</v>
      </c>
      <c r="F542" s="14">
        <v>926.51275635000002</v>
      </c>
      <c r="G542" s="14">
        <v>919.39056396000001</v>
      </c>
      <c r="H542" s="14">
        <v>945.61547852000001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43971.618055555555</v>
      </c>
      <c r="C543" s="14">
        <v>755.03210449000005</v>
      </c>
      <c r="D543" s="14">
        <v>835.39776611000002</v>
      </c>
      <c r="E543" s="14">
        <v>903.73724364999998</v>
      </c>
      <c r="F543" s="14">
        <v>933.63934326000003</v>
      </c>
      <c r="G543" s="14">
        <v>915.42547606999995</v>
      </c>
      <c r="H543" s="14">
        <v>935.01281738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43971.618750000001</v>
      </c>
      <c r="C544" s="14">
        <v>342.54486084000001</v>
      </c>
      <c r="D544" s="14">
        <v>923.33477783000001</v>
      </c>
      <c r="E544" s="14">
        <v>904.41668701000003</v>
      </c>
      <c r="F544" s="14">
        <v>965.77374268000005</v>
      </c>
      <c r="G544" s="14">
        <v>903.49456786999997</v>
      </c>
      <c r="H544" s="14">
        <v>929.57012939000003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43971.619444444441</v>
      </c>
      <c r="C545" s="14">
        <v>695.91296387</v>
      </c>
      <c r="D545" s="14">
        <v>908.43811034999999</v>
      </c>
      <c r="E545" s="14">
        <v>865.04412841999999</v>
      </c>
      <c r="F545" s="14">
        <v>972.86779784999999</v>
      </c>
      <c r="G545" s="14">
        <v>895.30181885000002</v>
      </c>
      <c r="H545" s="14">
        <v>916.27142333999996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43971.620138888888</v>
      </c>
      <c r="C546" s="14">
        <v>879.18096923999997</v>
      </c>
      <c r="D546" s="14">
        <v>929.50378418000003</v>
      </c>
      <c r="E546" s="14">
        <v>903.04235840000001</v>
      </c>
      <c r="F546" s="14">
        <v>956.88183593999997</v>
      </c>
      <c r="G546" s="14">
        <v>903.23242187999995</v>
      </c>
      <c r="H546" s="14">
        <v>932.44964600000003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43971.620833333334</v>
      </c>
      <c r="C547" s="14">
        <v>912.24377441000001</v>
      </c>
      <c r="D547" s="14">
        <v>928.56201171999999</v>
      </c>
      <c r="E547" s="14">
        <v>903.38195800999995</v>
      </c>
      <c r="F547" s="14">
        <v>959.92687988</v>
      </c>
      <c r="G547" s="14">
        <v>888.27941895000004</v>
      </c>
      <c r="H547" s="14">
        <v>956.70080566000001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43971.621527777781</v>
      </c>
      <c r="C548" s="14">
        <v>922.23858643000005</v>
      </c>
      <c r="D548" s="14">
        <v>947.35144043000003</v>
      </c>
      <c r="E548" s="14">
        <v>873.65997314000003</v>
      </c>
      <c r="F548" s="14">
        <v>965.62792968999997</v>
      </c>
      <c r="G548" s="14">
        <v>894.96984863</v>
      </c>
      <c r="H548" s="14">
        <v>941.37103271000001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43971.62222222222</v>
      </c>
      <c r="C549" s="14">
        <v>927.49365234000004</v>
      </c>
      <c r="D549" s="14">
        <v>945.86029053000004</v>
      </c>
      <c r="E549" s="14">
        <v>894.68933104999996</v>
      </c>
      <c r="F549" s="14">
        <v>974.55187988</v>
      </c>
      <c r="G549" s="14">
        <v>843.38470458999996</v>
      </c>
      <c r="H549" s="14">
        <v>930.13610840000001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43971.622916666667</v>
      </c>
      <c r="C550" s="14">
        <v>938.16510010000002</v>
      </c>
      <c r="D550" s="14">
        <v>933.53808593999997</v>
      </c>
      <c r="E550" s="14">
        <v>962.96447753999996</v>
      </c>
      <c r="F550" s="14">
        <v>966.79388428000004</v>
      </c>
      <c r="G550" s="14">
        <v>832.55401611000002</v>
      </c>
      <c r="H550" s="14">
        <v>913.30871581999997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43971.623611111114</v>
      </c>
      <c r="C551" s="14">
        <v>929.10552978999999</v>
      </c>
      <c r="D551" s="14">
        <v>927.88708496000004</v>
      </c>
      <c r="E551" s="14">
        <v>957.60693359000004</v>
      </c>
      <c r="F551" s="14">
        <v>960.29919433999999</v>
      </c>
      <c r="G551" s="14">
        <v>864.32977295000001</v>
      </c>
      <c r="H551" s="14">
        <v>963.32537841999999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43971.624305555553</v>
      </c>
      <c r="C552" s="14">
        <v>925.96228026999995</v>
      </c>
      <c r="D552" s="14">
        <v>941.18261718999997</v>
      </c>
      <c r="E552" s="14">
        <v>946.30517578000001</v>
      </c>
      <c r="F552" s="14">
        <v>957.52966308999999</v>
      </c>
      <c r="G552" s="14">
        <v>869.01129149999997</v>
      </c>
      <c r="H552" s="14">
        <v>952.75604248000002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43971.625</v>
      </c>
      <c r="C553" s="14">
        <v>924.67260741999996</v>
      </c>
      <c r="D553" s="14">
        <v>926.81970215000001</v>
      </c>
      <c r="E553" s="14">
        <v>937.90563965000001</v>
      </c>
      <c r="F553" s="14">
        <v>965.80603026999995</v>
      </c>
      <c r="G553" s="14">
        <v>912.36846923999997</v>
      </c>
      <c r="H553" s="14">
        <v>961.52789307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43971.625694444447</v>
      </c>
      <c r="C554" s="14">
        <v>905.39282227000001</v>
      </c>
      <c r="D554" s="14">
        <v>908.06134033000001</v>
      </c>
      <c r="E554" s="14">
        <v>954.92022704999999</v>
      </c>
      <c r="F554" s="14">
        <v>961.67602538999995</v>
      </c>
      <c r="G554" s="14">
        <v>901.93957520000004</v>
      </c>
      <c r="H554" s="14">
        <v>953.421875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43971.626388888886</v>
      </c>
      <c r="C555" s="14">
        <v>893.57666015999996</v>
      </c>
      <c r="D555" s="14">
        <v>921.04309081999997</v>
      </c>
      <c r="E555" s="14">
        <v>949.91790771000001</v>
      </c>
      <c r="F555" s="14">
        <v>951.52081298999997</v>
      </c>
      <c r="G555" s="14">
        <v>920.49108887</v>
      </c>
      <c r="H555" s="14">
        <v>947.56274413999995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43971.627083333333</v>
      </c>
      <c r="C556" s="14">
        <v>908.00439453000001</v>
      </c>
      <c r="D556" s="14">
        <v>910.44726562999995</v>
      </c>
      <c r="E556" s="14">
        <v>953.51531981999995</v>
      </c>
      <c r="F556" s="14">
        <v>941.65692138999998</v>
      </c>
      <c r="G556" s="14">
        <v>923.49597168000003</v>
      </c>
      <c r="H556" s="14">
        <v>945.31585693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43971.62777777778</v>
      </c>
      <c r="C557" s="14">
        <v>894.96282958999996</v>
      </c>
      <c r="D557" s="14">
        <v>912.97473145000004</v>
      </c>
      <c r="E557" s="14">
        <v>942.33685303000004</v>
      </c>
      <c r="F557" s="14">
        <v>930.30297852000001</v>
      </c>
      <c r="G557" s="14">
        <v>923.82769774999997</v>
      </c>
      <c r="H557" s="14">
        <v>941.53747558999999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43971.628472222219</v>
      </c>
      <c r="C558" s="14">
        <v>891.33581543000003</v>
      </c>
      <c r="D558" s="14">
        <v>902.30041503999996</v>
      </c>
      <c r="E558" s="14">
        <v>925.98632812999995</v>
      </c>
      <c r="F558" s="14">
        <v>922.46350098000005</v>
      </c>
      <c r="G558" s="14">
        <v>919.51306151999995</v>
      </c>
      <c r="H558" s="14">
        <v>923.92773437999995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43971.629166666666</v>
      </c>
      <c r="C559" s="14">
        <v>889.17578125</v>
      </c>
      <c r="D559" s="14">
        <v>887.60766602000001</v>
      </c>
      <c r="E559" s="14">
        <v>924.73553466999999</v>
      </c>
      <c r="F559" s="14">
        <v>930.67559814000003</v>
      </c>
      <c r="G559" s="14">
        <v>914.46466064000003</v>
      </c>
      <c r="H559" s="14">
        <v>910.56243896000001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43971.629861111112</v>
      </c>
      <c r="C560" s="14">
        <v>876.29547118999994</v>
      </c>
      <c r="D560" s="14">
        <v>872.00451659999999</v>
      </c>
      <c r="E560" s="14">
        <v>925.15246581999997</v>
      </c>
      <c r="F560" s="14">
        <v>925.23327637</v>
      </c>
      <c r="G560" s="14">
        <v>894.98730468999997</v>
      </c>
      <c r="H560" s="14">
        <v>915.45574951000003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43971.630555555559</v>
      </c>
      <c r="C561" s="14">
        <v>865.57525635000002</v>
      </c>
      <c r="D561" s="14">
        <v>870.05798340000001</v>
      </c>
      <c r="E561" s="14">
        <v>923.50042725000003</v>
      </c>
      <c r="F561" s="14">
        <v>927.24151611000002</v>
      </c>
      <c r="G561" s="14">
        <v>876.24346923999997</v>
      </c>
      <c r="H561" s="14">
        <v>866.14105225000003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43971.631249999999</v>
      </c>
      <c r="C562" s="14">
        <v>863.14093018000005</v>
      </c>
      <c r="D562" s="14">
        <v>871.17260741999996</v>
      </c>
      <c r="E562" s="14">
        <v>910.80865478999999</v>
      </c>
      <c r="F562" s="14">
        <v>921.55664062999995</v>
      </c>
      <c r="G562" s="14">
        <v>836.65911864999998</v>
      </c>
      <c r="H562" s="14">
        <v>898.76208496000004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43971.631944444445</v>
      </c>
      <c r="C563" s="14">
        <v>867.44506836000005</v>
      </c>
      <c r="D563" s="14">
        <v>861.15728760000002</v>
      </c>
      <c r="E563" s="14">
        <v>909.69714354999996</v>
      </c>
      <c r="F563" s="14">
        <v>401.70751953000001</v>
      </c>
      <c r="G563" s="14">
        <v>853.42919921999999</v>
      </c>
      <c r="H563" s="14">
        <v>885.84680175999995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43971.632638888892</v>
      </c>
      <c r="C564" s="14">
        <v>827.04626465000001</v>
      </c>
      <c r="D564" s="14">
        <v>873.32305908000001</v>
      </c>
      <c r="E564" s="14">
        <v>906.85601807</v>
      </c>
      <c r="F564" s="14">
        <v>884.49621581999997</v>
      </c>
      <c r="G564" s="14">
        <v>865.57019043000003</v>
      </c>
      <c r="H564" s="14">
        <v>909.54730225000003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43971.633333333331</v>
      </c>
      <c r="C565" s="14">
        <v>880.29315185999997</v>
      </c>
      <c r="D565" s="14">
        <v>753.32904053000004</v>
      </c>
      <c r="E565" s="14">
        <v>860.81353760000002</v>
      </c>
      <c r="F565" s="14">
        <v>861.49475098000005</v>
      </c>
      <c r="G565" s="14">
        <v>865.13342284999999</v>
      </c>
      <c r="H565" s="14">
        <v>901.05871581999997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43971.634027777778</v>
      </c>
      <c r="C566" s="14">
        <v>847.42327881000006</v>
      </c>
      <c r="D566" s="14">
        <v>848.78759765999996</v>
      </c>
      <c r="E566" s="14">
        <v>870.57171631000006</v>
      </c>
      <c r="F566" s="14">
        <v>892.69244385000002</v>
      </c>
      <c r="G566" s="14">
        <v>870.91540526999995</v>
      </c>
      <c r="H566" s="14">
        <v>912.06054687999995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43971.634722222225</v>
      </c>
      <c r="C567" s="14">
        <v>867.62255859000004</v>
      </c>
      <c r="D567" s="14">
        <v>859.98022461000005</v>
      </c>
      <c r="E567" s="14">
        <v>880.25280762</v>
      </c>
      <c r="F567" s="14">
        <v>885.54913329999999</v>
      </c>
      <c r="G567" s="14">
        <v>872.48785399999997</v>
      </c>
      <c r="H567" s="14">
        <v>922.71258545000001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43971.635416666664</v>
      </c>
      <c r="C568" s="14">
        <v>863.31842041000004</v>
      </c>
      <c r="D568" s="14">
        <v>862.75860595999995</v>
      </c>
      <c r="E568" s="14">
        <v>894.04095458999996</v>
      </c>
      <c r="F568" s="14">
        <v>881.15954590000001</v>
      </c>
      <c r="G568" s="14">
        <v>883.35321045000001</v>
      </c>
      <c r="H568" s="14">
        <v>918.56829833999996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43971.636111111111</v>
      </c>
      <c r="C569" s="14">
        <v>862.07696533000001</v>
      </c>
      <c r="D569" s="14">
        <v>863.44921875</v>
      </c>
      <c r="E569" s="14">
        <v>868.37951659999999</v>
      </c>
      <c r="F569" s="14">
        <v>908.87396239999998</v>
      </c>
      <c r="G569" s="14">
        <v>874.58404541000004</v>
      </c>
      <c r="H569" s="14">
        <v>895.51641845999995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43971.636805555558</v>
      </c>
      <c r="C570" s="14">
        <v>862.94744873000002</v>
      </c>
      <c r="D570" s="14">
        <v>850.38891602000001</v>
      </c>
      <c r="E570" s="14">
        <v>899.12078856999995</v>
      </c>
      <c r="F570" s="14">
        <v>907.93426513999998</v>
      </c>
      <c r="G570" s="14">
        <v>889.50207520000004</v>
      </c>
      <c r="H570" s="14">
        <v>873.68023682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43971.637499999997</v>
      </c>
      <c r="C571" s="14">
        <v>841.24871826000003</v>
      </c>
      <c r="D571" s="14">
        <v>852.13122558999999</v>
      </c>
      <c r="E571" s="14">
        <v>894.22619628999996</v>
      </c>
      <c r="F571" s="14">
        <v>892.95178223000005</v>
      </c>
      <c r="G571" s="14">
        <v>879.26556396000001</v>
      </c>
      <c r="H571" s="14">
        <v>849.13189696999996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43971.638194444444</v>
      </c>
      <c r="C572" s="14">
        <v>840.92626953000001</v>
      </c>
      <c r="D572" s="14">
        <v>494.73800659</v>
      </c>
      <c r="E572" s="14">
        <v>888.57501220999995</v>
      </c>
      <c r="F572" s="14">
        <v>871.37585449000005</v>
      </c>
      <c r="G572" s="14">
        <v>853.65618896000001</v>
      </c>
      <c r="H572" s="14">
        <v>840.82727050999995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43971.638888888891</v>
      </c>
      <c r="C573" s="14">
        <v>687.22308350000003</v>
      </c>
      <c r="D573" s="14">
        <v>463.48019409</v>
      </c>
      <c r="E573" s="14">
        <v>859.02258300999995</v>
      </c>
      <c r="F573" s="14">
        <v>707.94995116999996</v>
      </c>
      <c r="G573" s="14">
        <v>842.21411133000004</v>
      </c>
      <c r="H573" s="14">
        <v>346.01303101000002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43971.63958333333</v>
      </c>
      <c r="C574" s="14">
        <v>339.80352783000001</v>
      </c>
      <c r="D574" s="14">
        <v>769.71789550999995</v>
      </c>
      <c r="E574" s="14">
        <v>846.42327881000006</v>
      </c>
      <c r="F574" s="14">
        <v>754.30175781000003</v>
      </c>
      <c r="G574" s="14">
        <v>852.90515137</v>
      </c>
      <c r="H574" s="14">
        <v>870.33526611000002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43971.640277777777</v>
      </c>
      <c r="C575" s="14">
        <v>775.97418213000003</v>
      </c>
      <c r="D575" s="14">
        <v>733.12548828000001</v>
      </c>
      <c r="E575" s="14">
        <v>531.40197753999996</v>
      </c>
      <c r="F575" s="14">
        <v>245.37945557</v>
      </c>
      <c r="G575" s="14">
        <v>808.39422606999995</v>
      </c>
      <c r="H575" s="14">
        <v>883.43341064000003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43971.640972222223</v>
      </c>
      <c r="C576" s="14">
        <v>607.43218993999994</v>
      </c>
      <c r="D576" s="14">
        <v>249.15611267</v>
      </c>
      <c r="E576" s="14">
        <v>806.35510253999996</v>
      </c>
      <c r="F576" s="14">
        <v>881.30535888999998</v>
      </c>
      <c r="G576" s="14">
        <v>860.50402831999997</v>
      </c>
      <c r="H576" s="14">
        <v>876.45983887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43971.64166666667</v>
      </c>
      <c r="C577" s="14">
        <v>241.53298950000001</v>
      </c>
      <c r="D577" s="14">
        <v>735.46447753999996</v>
      </c>
      <c r="E577" s="14">
        <v>253.31182860999999</v>
      </c>
      <c r="F577" s="14">
        <v>842.85009765999996</v>
      </c>
      <c r="G577" s="14">
        <v>863.71844481999995</v>
      </c>
      <c r="H577" s="14">
        <v>852.71026611000002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43971.642361111109</v>
      </c>
      <c r="C578" s="14">
        <v>253.19233704000001</v>
      </c>
      <c r="D578" s="14">
        <v>829.96606444999998</v>
      </c>
      <c r="E578" s="14">
        <v>860.86004638999998</v>
      </c>
      <c r="F578" s="14">
        <v>846.64056396000001</v>
      </c>
      <c r="G578" s="14">
        <v>857.77899170000001</v>
      </c>
      <c r="H578" s="14">
        <v>846.70214843999997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43971.643055555556</v>
      </c>
      <c r="C579" s="14">
        <v>815.39086913999995</v>
      </c>
      <c r="D579" s="14">
        <v>794.92883300999995</v>
      </c>
      <c r="E579" s="14">
        <v>838.88842772999999</v>
      </c>
      <c r="F579" s="14">
        <v>830.65222168000003</v>
      </c>
      <c r="G579" s="14">
        <v>830.49243163999995</v>
      </c>
      <c r="H579" s="14">
        <v>864.70977783000001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43971.643750000003</v>
      </c>
      <c r="C580" s="14">
        <v>788.75848388999998</v>
      </c>
      <c r="D580" s="14">
        <v>692.81188965000001</v>
      </c>
      <c r="E580" s="14">
        <v>855.98083496000004</v>
      </c>
      <c r="F580" s="14">
        <v>780.49810791000004</v>
      </c>
      <c r="G580" s="14">
        <v>841.27105713000003</v>
      </c>
      <c r="H580" s="14">
        <v>843.47369385000002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43971.644444444442</v>
      </c>
      <c r="C581" s="14">
        <v>494.19702147999999</v>
      </c>
      <c r="D581" s="14">
        <v>751.64935303000004</v>
      </c>
      <c r="E581" s="14">
        <v>829.50042725000003</v>
      </c>
      <c r="F581" s="14">
        <v>416.89477539000001</v>
      </c>
      <c r="G581" s="14">
        <v>832.34417725000003</v>
      </c>
      <c r="H581" s="14">
        <v>868.67095946999996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43971.645138888889</v>
      </c>
      <c r="C582" s="14">
        <v>780.06884765999996</v>
      </c>
      <c r="D582" s="14">
        <v>256.03326415999999</v>
      </c>
      <c r="E582" s="14">
        <v>775.875</v>
      </c>
      <c r="F582" s="14">
        <v>255.21992492999999</v>
      </c>
      <c r="G582" s="14">
        <v>834.10870361000002</v>
      </c>
      <c r="H582" s="14">
        <v>873.79675293000003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43971.645833333336</v>
      </c>
      <c r="C583" s="14">
        <v>372.71505737000001</v>
      </c>
      <c r="D583" s="14">
        <v>823.59283446999996</v>
      </c>
      <c r="E583" s="14">
        <v>793.36944579999999</v>
      </c>
      <c r="F583" s="14">
        <v>279.76339722</v>
      </c>
      <c r="G583" s="14">
        <v>856.94042968999997</v>
      </c>
      <c r="H583" s="14">
        <v>861.79724121000004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43971.646527777775</v>
      </c>
      <c r="C584" s="14">
        <v>598.93548583999996</v>
      </c>
      <c r="D584" s="14">
        <v>736.98718262</v>
      </c>
      <c r="E584" s="14">
        <v>250.48561096</v>
      </c>
      <c r="F584" s="14">
        <v>835.8359375</v>
      </c>
      <c r="G584" s="14">
        <v>855.80505371000004</v>
      </c>
      <c r="H584" s="14">
        <v>866.05780029000005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43971.647222222222</v>
      </c>
      <c r="C585" s="14">
        <v>393.01632690000002</v>
      </c>
      <c r="D585" s="14">
        <v>253.42695617999999</v>
      </c>
      <c r="E585" s="14">
        <v>272.29309081999997</v>
      </c>
      <c r="F585" s="14">
        <v>832.74194336000005</v>
      </c>
      <c r="G585" s="14">
        <v>850.07513428000004</v>
      </c>
      <c r="H585" s="14">
        <v>857.42022704999999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43971.647916666669</v>
      </c>
      <c r="C586" s="14">
        <v>248.27386475</v>
      </c>
      <c r="D586" s="14">
        <v>738.82379149999997</v>
      </c>
      <c r="E586" s="14">
        <v>865.43023682</v>
      </c>
      <c r="F586" s="14">
        <v>798.75537109000004</v>
      </c>
      <c r="G586" s="14">
        <v>845.63830566000001</v>
      </c>
      <c r="H586" s="14">
        <v>859.99975586000005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43971.648611111108</v>
      </c>
      <c r="C587" s="14">
        <v>699.13751220999995</v>
      </c>
      <c r="D587" s="14">
        <v>716.12414550999995</v>
      </c>
      <c r="E587" s="14">
        <v>832.11004638999998</v>
      </c>
      <c r="F587" s="14">
        <v>757.84960937999995</v>
      </c>
      <c r="G587" s="14">
        <v>857.49969481999995</v>
      </c>
      <c r="H587" s="14">
        <v>860.79876708999996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43971.649305555555</v>
      </c>
      <c r="C588" s="14">
        <v>261.57785034</v>
      </c>
      <c r="D588" s="14">
        <v>813.31091308999999</v>
      </c>
      <c r="E588" s="14">
        <v>841.43591308999999</v>
      </c>
      <c r="F588" s="14">
        <v>786.55670166000004</v>
      </c>
      <c r="G588" s="14">
        <v>854.09295654000005</v>
      </c>
      <c r="H588" s="14">
        <v>741.76055908000001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43971.65</v>
      </c>
      <c r="C589" s="14">
        <v>793.57867432</v>
      </c>
      <c r="D589" s="14">
        <v>774.85113524999997</v>
      </c>
      <c r="E589" s="14">
        <v>837.39050293000003</v>
      </c>
      <c r="F589" s="14">
        <v>533.80957031000003</v>
      </c>
      <c r="G589" s="14">
        <v>841.09649658000001</v>
      </c>
      <c r="H589" s="14">
        <v>757.90209961000005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43971.650694444441</v>
      </c>
      <c r="C590" s="14">
        <v>771.76617432</v>
      </c>
      <c r="D590" s="14">
        <v>275.07803345000002</v>
      </c>
      <c r="E590" s="14">
        <v>819.43322753999996</v>
      </c>
      <c r="F590" s="14">
        <v>472.95574950999998</v>
      </c>
      <c r="G590" s="14">
        <v>821.21643066000001</v>
      </c>
      <c r="H590" s="14">
        <v>734.98785399999997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43971.651388888888</v>
      </c>
      <c r="C591" s="14">
        <v>260.12643433</v>
      </c>
      <c r="D591" s="14">
        <v>240.5050354</v>
      </c>
      <c r="E591" s="14">
        <v>740.63848876999998</v>
      </c>
      <c r="F591" s="14">
        <v>597.55938720999995</v>
      </c>
      <c r="G591" s="14">
        <v>803.99206543000003</v>
      </c>
      <c r="H591" s="14">
        <v>626.51672363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43971.652083333334</v>
      </c>
      <c r="C592" s="14">
        <v>237.75946045000001</v>
      </c>
      <c r="D592" s="14">
        <v>290.85720824999999</v>
      </c>
      <c r="E592" s="14">
        <v>724.19396973000005</v>
      </c>
      <c r="F592" s="14">
        <v>797.73474121000004</v>
      </c>
      <c r="G592" s="14">
        <v>789.70220946999996</v>
      </c>
      <c r="H592" s="14">
        <v>695.60131836000005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43971.652777777781</v>
      </c>
      <c r="C593" s="14">
        <v>241.50074767999999</v>
      </c>
      <c r="D593" s="14">
        <v>742.30895996000004</v>
      </c>
      <c r="E593" s="14">
        <v>633.81439208999996</v>
      </c>
      <c r="F593" s="14">
        <v>805.91558838000003</v>
      </c>
      <c r="G593" s="14">
        <v>803.15350341999999</v>
      </c>
      <c r="H593" s="14">
        <v>673.95355225000003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43971.65347222222</v>
      </c>
      <c r="C594" s="14">
        <v>758.74011229999996</v>
      </c>
      <c r="D594" s="14">
        <v>757.15942383000004</v>
      </c>
      <c r="E594" s="14">
        <v>715.65466308999999</v>
      </c>
      <c r="F594" s="14">
        <v>800.03509521000001</v>
      </c>
      <c r="G594" s="14">
        <v>783.34350586000005</v>
      </c>
      <c r="H594" s="14">
        <v>488.63165283000001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43971.654166666667</v>
      </c>
      <c r="C595" s="14">
        <v>724.93243408000001</v>
      </c>
      <c r="D595" s="14">
        <v>582.02587890999996</v>
      </c>
      <c r="E595" s="14">
        <v>775.67437743999994</v>
      </c>
      <c r="F595" s="14">
        <v>627.21209716999999</v>
      </c>
      <c r="G595" s="14">
        <v>758.81658935999997</v>
      </c>
      <c r="H595" s="14">
        <v>617.46575928000004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43971.654861111114</v>
      </c>
      <c r="C596" s="14">
        <v>715.64636229999996</v>
      </c>
      <c r="D596" s="14">
        <v>804.37884521000001</v>
      </c>
      <c r="E596" s="14">
        <v>705.04650878999996</v>
      </c>
      <c r="F596" s="14">
        <v>821.54803466999999</v>
      </c>
      <c r="G596" s="14">
        <v>768.21508788999995</v>
      </c>
      <c r="H596" s="14">
        <v>771.88024901999995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43971.655555555553</v>
      </c>
      <c r="C597" s="14">
        <v>770.79901123000002</v>
      </c>
      <c r="D597" s="14">
        <v>803.02868651999995</v>
      </c>
      <c r="E597" s="14">
        <v>665.59350586000005</v>
      </c>
      <c r="F597" s="14">
        <v>827.72015381000006</v>
      </c>
      <c r="G597" s="14">
        <v>611.26605225000003</v>
      </c>
      <c r="H597" s="14">
        <v>597.65014647999999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43971.65625</v>
      </c>
      <c r="C598" s="14">
        <v>779.68212890999996</v>
      </c>
      <c r="D598" s="14">
        <v>788.61798095999995</v>
      </c>
      <c r="E598" s="14">
        <v>759.18334961000005</v>
      </c>
      <c r="F598" s="14">
        <v>839.39965819999998</v>
      </c>
      <c r="G598" s="14">
        <v>692.30963135000002</v>
      </c>
      <c r="H598" s="14">
        <v>854.84063720999995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43971.656944444447</v>
      </c>
      <c r="C599" s="14">
        <v>722.09515381000006</v>
      </c>
      <c r="D599" s="14">
        <v>791.09844970999995</v>
      </c>
      <c r="E599" s="14">
        <v>821.05462646000001</v>
      </c>
      <c r="F599" s="14">
        <v>839.52929687999995</v>
      </c>
      <c r="G599" s="14">
        <v>609.83361816000001</v>
      </c>
      <c r="H599" s="14">
        <v>836.06762694999998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43971.657638888886</v>
      </c>
      <c r="C600" s="14">
        <v>737.26586913999995</v>
      </c>
      <c r="D600" s="14">
        <v>776.34228515999996</v>
      </c>
      <c r="E600" s="14">
        <v>807.15783691000001</v>
      </c>
      <c r="F600" s="14">
        <v>831.80224609000004</v>
      </c>
      <c r="G600" s="14">
        <v>253.74806212999999</v>
      </c>
      <c r="H600" s="14">
        <v>814.66589354999996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43971.658333333333</v>
      </c>
      <c r="C601" s="14">
        <v>442.79299927</v>
      </c>
      <c r="D601" s="14">
        <v>775.30621338000003</v>
      </c>
      <c r="E601" s="14">
        <v>799.29852295000001</v>
      </c>
      <c r="F601" s="14">
        <v>812.07159423999997</v>
      </c>
      <c r="G601" s="14">
        <v>799.74700928000004</v>
      </c>
      <c r="H601" s="14">
        <v>814.26641845999995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43971.65902777778</v>
      </c>
      <c r="C602" s="14">
        <v>766.59130859000004</v>
      </c>
      <c r="D602" s="14">
        <v>785.91821288999995</v>
      </c>
      <c r="E602" s="14">
        <v>788.10412598000005</v>
      </c>
      <c r="F602" s="14">
        <v>816.52624512</v>
      </c>
      <c r="G602" s="14">
        <v>785.00323486000002</v>
      </c>
      <c r="H602" s="14">
        <v>795.69427489999998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43971.659722222219</v>
      </c>
      <c r="C603" s="14">
        <v>758.36914062999995</v>
      </c>
      <c r="D603" s="14">
        <v>777.44128418000003</v>
      </c>
      <c r="E603" s="14">
        <v>798.18701171999999</v>
      </c>
      <c r="F603" s="14">
        <v>821.15930175999995</v>
      </c>
      <c r="G603" s="14">
        <v>762.50268555000002</v>
      </c>
      <c r="H603" s="14">
        <v>801.75170897999999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43971.660416666666</v>
      </c>
      <c r="C604" s="14">
        <v>759.46557616999996</v>
      </c>
      <c r="D604" s="14">
        <v>765.55773925999995</v>
      </c>
      <c r="E604" s="14">
        <v>798.94354248000002</v>
      </c>
      <c r="F604" s="14">
        <v>813.46484375</v>
      </c>
      <c r="G604" s="14">
        <v>744.05474853999999</v>
      </c>
      <c r="H604" s="14">
        <v>793.33105468999997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43971.661111111112</v>
      </c>
      <c r="C605" s="14">
        <v>755.96704102000001</v>
      </c>
      <c r="D605" s="14">
        <v>753.45465088000003</v>
      </c>
      <c r="E605" s="14">
        <v>812.40771484000004</v>
      </c>
      <c r="F605" s="14">
        <v>794.20300293000003</v>
      </c>
      <c r="G605" s="14">
        <v>747.65356444999998</v>
      </c>
      <c r="H605" s="14">
        <v>809.45684814000003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43971.661805555559</v>
      </c>
      <c r="C606" s="14">
        <v>744.08538818</v>
      </c>
      <c r="D606" s="14">
        <v>758.85473633000004</v>
      </c>
      <c r="E606" s="14">
        <v>800.70367432</v>
      </c>
      <c r="F606" s="14">
        <v>784.83953856999995</v>
      </c>
      <c r="G606" s="14">
        <v>768.11035156000003</v>
      </c>
      <c r="H606" s="14">
        <v>813.78369140999996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43971.662499999999</v>
      </c>
      <c r="C607" s="14">
        <v>754.2421875</v>
      </c>
      <c r="D607" s="14">
        <v>766.40527343999997</v>
      </c>
      <c r="E607" s="14">
        <v>810.35424805000002</v>
      </c>
      <c r="F607" s="14">
        <v>777.69543456999997</v>
      </c>
      <c r="G607" s="14">
        <v>775.13275146000001</v>
      </c>
      <c r="H607" s="14">
        <v>809.98950194999998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43971.663194444445</v>
      </c>
      <c r="C608" s="14">
        <v>762.04486083999996</v>
      </c>
      <c r="D608" s="14">
        <v>761.55480956999997</v>
      </c>
      <c r="E608" s="14">
        <v>797.64654541000004</v>
      </c>
      <c r="F608" s="14">
        <v>762.82324218999997</v>
      </c>
      <c r="G608" s="14">
        <v>786.33068848000005</v>
      </c>
      <c r="H608" s="14">
        <v>792.93157958999996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43971.663888888892</v>
      </c>
      <c r="C609" s="14">
        <v>766.18835449000005</v>
      </c>
      <c r="D609" s="14">
        <v>755.76226807</v>
      </c>
      <c r="E609" s="14">
        <v>807.54394531000003</v>
      </c>
      <c r="F609" s="14">
        <v>749.50622558999999</v>
      </c>
      <c r="G609" s="14">
        <v>783.50067138999998</v>
      </c>
      <c r="H609" s="14">
        <v>791.13439941000001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43971.664583333331</v>
      </c>
      <c r="C610" s="14">
        <v>757.83746338000003</v>
      </c>
      <c r="D610" s="14">
        <v>736.04516602000001</v>
      </c>
      <c r="E610" s="14">
        <v>796.48852538999995</v>
      </c>
      <c r="F610" s="14">
        <v>751.61236571999996</v>
      </c>
      <c r="G610" s="14">
        <v>792.42749022999999</v>
      </c>
      <c r="H610" s="14">
        <v>787.72277831999997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43971.665277777778</v>
      </c>
      <c r="C611" s="14">
        <v>729.10815430000002</v>
      </c>
      <c r="D611" s="14">
        <v>733.15686034999999</v>
      </c>
      <c r="E611" s="14">
        <v>795.14501953000001</v>
      </c>
      <c r="F611" s="14">
        <v>742.97741699000005</v>
      </c>
      <c r="G611" s="14">
        <v>786.73254395000004</v>
      </c>
      <c r="H611" s="14">
        <v>765.88964843999997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43971.665972222225</v>
      </c>
      <c r="C612" s="14">
        <v>731.25256348000005</v>
      </c>
      <c r="D612" s="14">
        <v>715.18231201000003</v>
      </c>
      <c r="E612" s="14">
        <v>781.98956298999997</v>
      </c>
      <c r="F612" s="14">
        <v>707.96612548999997</v>
      </c>
      <c r="G612" s="14">
        <v>786.54022216999999</v>
      </c>
      <c r="H612" s="14">
        <v>749.48175048999997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43971.666666666664</v>
      </c>
      <c r="C613" s="14">
        <v>709.40728760000002</v>
      </c>
      <c r="D613" s="14">
        <v>721.75976562999995</v>
      </c>
      <c r="E613" s="14">
        <v>771.01123046999999</v>
      </c>
      <c r="F613" s="14">
        <v>714.94903564000003</v>
      </c>
      <c r="G613" s="14">
        <v>762.69470215000001</v>
      </c>
      <c r="H613" s="14">
        <v>754.09130859000004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43971.667361111111</v>
      </c>
      <c r="C614" s="14">
        <v>709.58453368999994</v>
      </c>
      <c r="D614" s="14">
        <v>718.54168701000003</v>
      </c>
      <c r="E614" s="14">
        <v>747.09289550999995</v>
      </c>
      <c r="F614" s="14">
        <v>694.34027100000003</v>
      </c>
      <c r="G614" s="14">
        <v>755.53234863</v>
      </c>
      <c r="H614" s="14">
        <v>737.71697998000002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43971.668055555558</v>
      </c>
      <c r="C615" s="14">
        <v>712.34136963000003</v>
      </c>
      <c r="D615" s="14">
        <v>721.03778076000003</v>
      </c>
      <c r="E615" s="14">
        <v>728.54809569999998</v>
      </c>
      <c r="F615" s="14">
        <v>710.07226562999995</v>
      </c>
      <c r="G615" s="14">
        <v>748.84161376999998</v>
      </c>
      <c r="H615" s="14">
        <v>441.45507813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43971.668749999997</v>
      </c>
      <c r="C616" s="14">
        <v>727.47979736000002</v>
      </c>
      <c r="D616" s="14">
        <v>732.30902100000003</v>
      </c>
      <c r="E616" s="14">
        <v>729.08856201000003</v>
      </c>
      <c r="F616" s="14">
        <v>733.98571776999995</v>
      </c>
      <c r="G616" s="14">
        <v>750.50103760000002</v>
      </c>
      <c r="H616" s="14">
        <v>504.05245972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43971.669444444444</v>
      </c>
      <c r="C617" s="14">
        <v>730.07562256000006</v>
      </c>
      <c r="D617" s="14">
        <v>734.99340819999998</v>
      </c>
      <c r="E617" s="14">
        <v>714.86706543000003</v>
      </c>
      <c r="F617" s="14">
        <v>773.30505371000004</v>
      </c>
      <c r="G617" s="14">
        <v>726.46325683999999</v>
      </c>
      <c r="H617" s="14">
        <v>416.81991577000002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43971.670138888891</v>
      </c>
      <c r="C618" s="14">
        <v>740.58715819999998</v>
      </c>
      <c r="D618" s="14">
        <v>743.86279296999999</v>
      </c>
      <c r="E618" s="14">
        <v>729.84509276999995</v>
      </c>
      <c r="F618" s="14">
        <v>767.22979736000002</v>
      </c>
      <c r="G618" s="14">
        <v>722.60229491999996</v>
      </c>
      <c r="H618" s="14">
        <v>232.10560608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43971.67083333333</v>
      </c>
      <c r="C619" s="14">
        <v>743.00518798999997</v>
      </c>
      <c r="D619" s="14">
        <v>739.38879395000004</v>
      </c>
      <c r="E619" s="14">
        <v>761.12872314000003</v>
      </c>
      <c r="F619" s="14">
        <v>763.74652100000003</v>
      </c>
      <c r="G619" s="14">
        <v>671.13616943</v>
      </c>
      <c r="H619" s="14">
        <v>594.90496826000003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43971.671527777777</v>
      </c>
      <c r="C620" s="14">
        <v>732.83239746000004</v>
      </c>
      <c r="D620" s="14">
        <v>738.35278319999998</v>
      </c>
      <c r="E620" s="14">
        <v>766.84197998000002</v>
      </c>
      <c r="F620" s="14">
        <v>758.90252685999997</v>
      </c>
      <c r="G620" s="14">
        <v>694.33624268000005</v>
      </c>
      <c r="H620" s="14">
        <v>742.24328613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43971.672222222223</v>
      </c>
      <c r="C621" s="14">
        <v>735.15399170000001</v>
      </c>
      <c r="D621" s="14">
        <v>734.05163574000005</v>
      </c>
      <c r="E621" s="14">
        <v>771.30456543000003</v>
      </c>
      <c r="F621" s="14">
        <v>747.87005614999998</v>
      </c>
      <c r="G621" s="14">
        <v>687.83758545000001</v>
      </c>
      <c r="H621" s="14">
        <v>738.21606444999998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43971.67291666667</v>
      </c>
      <c r="C622" s="14">
        <v>730.46258545000001</v>
      </c>
      <c r="D622" s="14">
        <v>724.96240234000004</v>
      </c>
      <c r="E622" s="14">
        <v>768.52508545000001</v>
      </c>
      <c r="F622" s="14">
        <v>742.83129883000004</v>
      </c>
      <c r="G622" s="14">
        <v>723.10888671999999</v>
      </c>
      <c r="H622" s="14">
        <v>751.21240234000004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43971.673611111109</v>
      </c>
      <c r="C623" s="14">
        <v>724.36853026999995</v>
      </c>
      <c r="D623" s="14">
        <v>724.08331298999997</v>
      </c>
      <c r="E623" s="14">
        <v>763.53771973000005</v>
      </c>
      <c r="F623" s="14">
        <v>749.52239989999998</v>
      </c>
      <c r="G623" s="14">
        <v>731.73889159999999</v>
      </c>
      <c r="H623" s="14">
        <v>744.07379149999997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43971.674305555556</v>
      </c>
      <c r="C624" s="14">
        <v>712.82507324000005</v>
      </c>
      <c r="D624" s="14">
        <v>720.17431640999996</v>
      </c>
      <c r="E624" s="14">
        <v>754.73620604999996</v>
      </c>
      <c r="F624" s="14">
        <v>743.26904296999999</v>
      </c>
      <c r="G624" s="14">
        <v>743.39105225000003</v>
      </c>
      <c r="H624" s="14">
        <v>748.98266602000001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43971.675000000003</v>
      </c>
      <c r="C625" s="14">
        <v>711.22894286999997</v>
      </c>
      <c r="D625" s="14">
        <v>706.46960449000005</v>
      </c>
      <c r="E625" s="14">
        <v>752.18841553000004</v>
      </c>
      <c r="F625" s="14">
        <v>741.14642333999996</v>
      </c>
      <c r="G625" s="14">
        <v>737.60845946999996</v>
      </c>
      <c r="H625" s="14">
        <v>747.73449706999997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43971.675694444442</v>
      </c>
      <c r="C626" s="14">
        <v>707.08569336000005</v>
      </c>
      <c r="D626" s="14">
        <v>700.40997314000003</v>
      </c>
      <c r="E626" s="14">
        <v>745.98114013999998</v>
      </c>
      <c r="F626" s="14">
        <v>725.17205810999997</v>
      </c>
      <c r="G626" s="14">
        <v>735.32025146000001</v>
      </c>
      <c r="H626" s="14">
        <v>737.31774901999995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43971.676388888889</v>
      </c>
      <c r="C627" s="14">
        <v>703.86120604999996</v>
      </c>
      <c r="D627" s="14">
        <v>692.12127685999997</v>
      </c>
      <c r="E627" s="14">
        <v>733.36566161999997</v>
      </c>
      <c r="F627" s="14">
        <v>699.07122803000004</v>
      </c>
      <c r="G627" s="14">
        <v>735.12792968999997</v>
      </c>
      <c r="H627" s="14">
        <v>713.52209473000005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43971.677083333336</v>
      </c>
      <c r="C628" s="14">
        <v>691.88250731999995</v>
      </c>
      <c r="D628" s="14">
        <v>696.39135741999996</v>
      </c>
      <c r="E628" s="14">
        <v>727.99249268000005</v>
      </c>
      <c r="F628" s="14">
        <v>711.48168944999998</v>
      </c>
      <c r="G628" s="14">
        <v>718.84637451000003</v>
      </c>
      <c r="H628" s="14">
        <v>696.28350829999999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43971.677777777775</v>
      </c>
      <c r="C629" s="14">
        <v>690.56036376999998</v>
      </c>
      <c r="D629" s="14">
        <v>689.87634276999995</v>
      </c>
      <c r="E629" s="14">
        <v>717.63110352000001</v>
      </c>
      <c r="F629" s="14">
        <v>704.49871826000003</v>
      </c>
      <c r="G629" s="14">
        <v>692.10009765999996</v>
      </c>
      <c r="H629" s="14">
        <v>673.50408935999997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43971.678472222222</v>
      </c>
      <c r="C630" s="14">
        <v>695.01000977000001</v>
      </c>
      <c r="D630" s="14">
        <v>692.96911621000004</v>
      </c>
      <c r="E630" s="14">
        <v>719.82385253999996</v>
      </c>
      <c r="F630" s="14">
        <v>711.48168944999998</v>
      </c>
      <c r="G630" s="14">
        <v>674.87487793000003</v>
      </c>
      <c r="H630" s="14">
        <v>670.00982666000004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43971.679166666669</v>
      </c>
      <c r="C631" s="14">
        <v>694.13958739999998</v>
      </c>
      <c r="D631" s="14">
        <v>695.73181151999995</v>
      </c>
      <c r="E631" s="14">
        <v>713.94073486000002</v>
      </c>
      <c r="F631" s="14">
        <v>704.01287841999999</v>
      </c>
      <c r="G631" s="14">
        <v>673.05804443</v>
      </c>
      <c r="H631" s="14">
        <v>667.94683838000003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43971.679861111108</v>
      </c>
      <c r="C632" s="14">
        <v>691.96301270000004</v>
      </c>
      <c r="D632" s="14">
        <v>697.30181885000002</v>
      </c>
      <c r="E632" s="14">
        <v>716.00994873000002</v>
      </c>
      <c r="F632" s="14">
        <v>699.26550293000003</v>
      </c>
      <c r="G632" s="14">
        <v>663.17010498000002</v>
      </c>
      <c r="H632" s="14">
        <v>675.41754149999997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43971.680555555555</v>
      </c>
      <c r="C633" s="14">
        <v>690.23785399999997</v>
      </c>
      <c r="D633" s="14">
        <v>685.55926513999998</v>
      </c>
      <c r="E633" s="14">
        <v>708.79876708999996</v>
      </c>
      <c r="F633" s="14">
        <v>703.46191406000003</v>
      </c>
      <c r="G633" s="14">
        <v>662.61083984000004</v>
      </c>
      <c r="H633" s="14">
        <v>692.45635986000002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43971.681250000001</v>
      </c>
      <c r="C634" s="14">
        <v>682.24114989999998</v>
      </c>
      <c r="D634" s="14">
        <v>682.34118651999995</v>
      </c>
      <c r="E634" s="14">
        <v>707.27008057</v>
      </c>
      <c r="F634" s="14">
        <v>668.98358154000005</v>
      </c>
      <c r="G634" s="14">
        <v>660.68920897999999</v>
      </c>
      <c r="H634" s="14">
        <v>688.13006591999999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43971.681944444441</v>
      </c>
      <c r="C635" s="14">
        <v>677.19500731999995</v>
      </c>
      <c r="D635" s="14">
        <v>657.58459473000005</v>
      </c>
      <c r="E635" s="14">
        <v>689.35821533000001</v>
      </c>
      <c r="F635" s="14">
        <v>674.31420897999999</v>
      </c>
      <c r="G635" s="14">
        <v>657.52691649999997</v>
      </c>
      <c r="H635" s="14">
        <v>671.12481689000003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43971.682638888888</v>
      </c>
      <c r="C636" s="14">
        <v>663.28143310999997</v>
      </c>
      <c r="D636" s="14">
        <v>655.40252685999997</v>
      </c>
      <c r="E636" s="14">
        <v>662.72155762</v>
      </c>
      <c r="F636" s="14">
        <v>643.43182373000002</v>
      </c>
      <c r="G636" s="14">
        <v>648.05822753999996</v>
      </c>
      <c r="H636" s="14">
        <v>662.62237548999997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43971.683333333334</v>
      </c>
      <c r="C637" s="14">
        <v>652.18896484000004</v>
      </c>
      <c r="D637" s="14">
        <v>655.81066895000004</v>
      </c>
      <c r="E637" s="14">
        <v>674.33343506000006</v>
      </c>
      <c r="F637" s="14">
        <v>653.07238770000004</v>
      </c>
      <c r="G637" s="14">
        <v>620.33319091999999</v>
      </c>
      <c r="H637" s="14">
        <v>660.35931396000001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43971.684027777781</v>
      </c>
      <c r="C638" s="14">
        <v>647.44903564000003</v>
      </c>
      <c r="D638" s="14">
        <v>647.55303954999999</v>
      </c>
      <c r="E638" s="14">
        <v>664.74426270000004</v>
      </c>
      <c r="F638" s="14">
        <v>626.02923583999996</v>
      </c>
      <c r="G638" s="14">
        <v>626.65753173999997</v>
      </c>
      <c r="H638" s="14">
        <v>644.10345458999996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43971.68472222222</v>
      </c>
      <c r="C639" s="14">
        <v>628.90777588000003</v>
      </c>
      <c r="D639" s="14">
        <v>641.06964111000002</v>
      </c>
      <c r="E639" s="14">
        <v>655.35577393000005</v>
      </c>
      <c r="F639" s="14">
        <v>621.16827393000005</v>
      </c>
      <c r="G639" s="14">
        <v>626.97180175999995</v>
      </c>
      <c r="H639" s="14">
        <v>652.48937988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43971.685416666667</v>
      </c>
      <c r="C640" s="14">
        <v>623.87762451000003</v>
      </c>
      <c r="D640" s="14">
        <v>641.44641113</v>
      </c>
      <c r="E640" s="14">
        <v>652.49920654000005</v>
      </c>
      <c r="F640" s="14">
        <v>620.87670897999999</v>
      </c>
      <c r="G640" s="14">
        <v>622.16748046999999</v>
      </c>
      <c r="H640" s="14">
        <v>651.99005126999998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43971.686111111114</v>
      </c>
      <c r="C641" s="14">
        <v>624.97375488</v>
      </c>
      <c r="D641" s="14">
        <v>633.72247314000003</v>
      </c>
      <c r="E641" s="14">
        <v>637.98382568</v>
      </c>
      <c r="F641" s="14">
        <v>612.14270020000004</v>
      </c>
      <c r="G641" s="14">
        <v>615.17938231999995</v>
      </c>
      <c r="H641" s="14">
        <v>645.16821288999995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43971.686805555553</v>
      </c>
      <c r="C642" s="14">
        <v>616.26757812999995</v>
      </c>
      <c r="D642" s="14">
        <v>625.48052978999999</v>
      </c>
      <c r="E642" s="14">
        <v>627.12829590000001</v>
      </c>
      <c r="F642" s="14">
        <v>605.19122314000003</v>
      </c>
      <c r="G642" s="14">
        <v>574.59582520000004</v>
      </c>
      <c r="H642" s="14">
        <v>637.66424560999997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43971.6875</v>
      </c>
      <c r="C643" s="14">
        <v>607.31945800999995</v>
      </c>
      <c r="D643" s="14">
        <v>608.61987305000002</v>
      </c>
      <c r="E643" s="14">
        <v>617.29174805000002</v>
      </c>
      <c r="F643" s="14">
        <v>599.43878173999997</v>
      </c>
      <c r="G643" s="14">
        <v>568.34124756000006</v>
      </c>
      <c r="H643" s="14">
        <v>628.31365966999999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43971.688194444447</v>
      </c>
      <c r="C644" s="14">
        <v>594.80773925999995</v>
      </c>
      <c r="D644" s="14">
        <v>601.82238770000004</v>
      </c>
      <c r="E644" s="14">
        <v>604.18151854999996</v>
      </c>
      <c r="F644" s="14">
        <v>591.79058838000003</v>
      </c>
      <c r="G644" s="14">
        <v>555.77984618999994</v>
      </c>
      <c r="H644" s="14">
        <v>609.62915038999995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43971.688888888886</v>
      </c>
      <c r="C645" s="14">
        <v>588.93914795000001</v>
      </c>
      <c r="D645" s="14">
        <v>595.99822998000002</v>
      </c>
      <c r="E645" s="14">
        <v>590.83959961000005</v>
      </c>
      <c r="F645" s="14">
        <v>581.30633545000001</v>
      </c>
      <c r="G645" s="14">
        <v>546.64257812999995</v>
      </c>
      <c r="H645" s="14">
        <v>598.91442871000004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43971.689583333333</v>
      </c>
      <c r="C646" s="14">
        <v>583.29602050999995</v>
      </c>
      <c r="D646" s="14">
        <v>595.52722168000003</v>
      </c>
      <c r="E646" s="14">
        <v>583.10308838000003</v>
      </c>
      <c r="F646" s="14">
        <v>580.49633788999995</v>
      </c>
      <c r="G646" s="14">
        <v>536.35253906000003</v>
      </c>
      <c r="H646" s="14">
        <v>594.57202147999999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43971.69027777778</v>
      </c>
      <c r="C647" s="14">
        <v>576.31445312999995</v>
      </c>
      <c r="D647" s="14">
        <v>587.01843262</v>
      </c>
      <c r="E647" s="14">
        <v>573.76049805000002</v>
      </c>
      <c r="F647" s="14">
        <v>580.02606201000003</v>
      </c>
      <c r="G647" s="14">
        <v>539.40979003999996</v>
      </c>
      <c r="H647" s="14">
        <v>592.00994873000002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43971.690972222219</v>
      </c>
      <c r="C648" s="14">
        <v>568.07550048999997</v>
      </c>
      <c r="D648" s="14">
        <v>568.02246093999997</v>
      </c>
      <c r="E648" s="14">
        <v>571.52130126999998</v>
      </c>
      <c r="F648" s="14">
        <v>565.06939696999996</v>
      </c>
      <c r="G648" s="14">
        <v>523.51147461000005</v>
      </c>
      <c r="H648" s="14">
        <v>578.30090331999997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43971.691666666666</v>
      </c>
      <c r="C649" s="14">
        <v>556.11206055000002</v>
      </c>
      <c r="D649" s="14">
        <v>550.37646484000004</v>
      </c>
      <c r="E649" s="14">
        <v>561.85455321999996</v>
      </c>
      <c r="F649" s="14">
        <v>555.55712890999996</v>
      </c>
      <c r="G649" s="14">
        <v>511.94543456999997</v>
      </c>
      <c r="H649" s="14">
        <v>571.27990723000005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43971.692361111112</v>
      </c>
      <c r="C650" s="14">
        <v>544.11608887</v>
      </c>
      <c r="D650" s="14">
        <v>537.44018555000002</v>
      </c>
      <c r="E650" s="14">
        <v>555.60052489999998</v>
      </c>
      <c r="F650" s="14">
        <v>549.52893066000001</v>
      </c>
      <c r="G650" s="14">
        <v>502.35400391000002</v>
      </c>
      <c r="H650" s="14">
        <v>561.89685058999999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43971.693055555559</v>
      </c>
      <c r="C651" s="14">
        <v>532.15258788999995</v>
      </c>
      <c r="D651" s="14">
        <v>529.46508788999995</v>
      </c>
      <c r="E651" s="14">
        <v>543.64776611000002</v>
      </c>
      <c r="F651" s="14">
        <v>545.70428466999999</v>
      </c>
      <c r="G651" s="14">
        <v>496.78063965000001</v>
      </c>
      <c r="H651" s="14">
        <v>546.37481689000003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43971.693749999999</v>
      </c>
      <c r="C652" s="14">
        <v>526.60595703000001</v>
      </c>
      <c r="D652" s="14">
        <v>508.06674193999999</v>
      </c>
      <c r="E652" s="14">
        <v>532.66839600000003</v>
      </c>
      <c r="F652" s="14">
        <v>537.31005859000004</v>
      </c>
      <c r="G652" s="14">
        <v>486.29821777000001</v>
      </c>
      <c r="H652" s="14">
        <v>546.47467041000004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43971.694444444445</v>
      </c>
      <c r="C653" s="14">
        <v>519.49542236000002</v>
      </c>
      <c r="D653" s="14">
        <v>492.50872802999999</v>
      </c>
      <c r="E653" s="14">
        <v>531.91162109000004</v>
      </c>
      <c r="F653" s="14">
        <v>523.00067138999998</v>
      </c>
      <c r="G653" s="14">
        <v>479.01248169000002</v>
      </c>
      <c r="H653" s="14">
        <v>540.13616943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43971.695138888892</v>
      </c>
      <c r="C654" s="14">
        <v>507.33795165999999</v>
      </c>
      <c r="D654" s="14">
        <v>477.09170532000002</v>
      </c>
      <c r="E654" s="14">
        <v>526.08966064000003</v>
      </c>
      <c r="F654" s="14">
        <v>515.22192383000004</v>
      </c>
      <c r="G654" s="14">
        <v>470.80111693999999</v>
      </c>
      <c r="H654" s="14">
        <v>539.28778076000003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43971.695833333331</v>
      </c>
      <c r="C655" s="14">
        <v>491.37521362000001</v>
      </c>
      <c r="D655" s="14">
        <v>459.83782959000001</v>
      </c>
      <c r="E655" s="14">
        <v>515.46527100000003</v>
      </c>
      <c r="F655" s="14">
        <v>495.38552856000001</v>
      </c>
      <c r="G655" s="14">
        <v>467.06237793000003</v>
      </c>
      <c r="H655" s="14">
        <v>528.45739746000004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43971.696527777778</v>
      </c>
      <c r="C656" s="14">
        <v>477.89556885000002</v>
      </c>
      <c r="D656" s="14">
        <v>452.67868041999998</v>
      </c>
      <c r="E656" s="14">
        <v>495.59057617000002</v>
      </c>
      <c r="F656" s="14">
        <v>469.95751953000001</v>
      </c>
      <c r="G656" s="14">
        <v>457.69787597999999</v>
      </c>
      <c r="H656" s="14">
        <v>511.35586547999998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43971.697222222225</v>
      </c>
      <c r="C657" s="14">
        <v>465.59283447000001</v>
      </c>
      <c r="D657" s="14">
        <v>442.25393677</v>
      </c>
      <c r="E657" s="14">
        <v>474.27938842999998</v>
      </c>
      <c r="F657" s="14">
        <v>430.0390625</v>
      </c>
      <c r="G657" s="14">
        <v>441.25714111000002</v>
      </c>
      <c r="H657" s="14">
        <v>479.44891357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43971.697916666664</v>
      </c>
      <c r="C658" s="14">
        <v>465.41558837999997</v>
      </c>
      <c r="D658" s="14">
        <v>439.08285522</v>
      </c>
      <c r="E658" s="14">
        <v>460.11825562000001</v>
      </c>
      <c r="F658" s="14">
        <v>423.03756714000002</v>
      </c>
      <c r="G658" s="14">
        <v>429.79589843999997</v>
      </c>
      <c r="H658" s="14">
        <v>489.28027343999997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43971.698611111111</v>
      </c>
      <c r="C659" s="14">
        <v>459.86868285999998</v>
      </c>
      <c r="D659" s="14">
        <v>431.40542603</v>
      </c>
      <c r="E659" s="14">
        <v>466.20275879000002</v>
      </c>
      <c r="F659" s="14">
        <v>425.06353760000002</v>
      </c>
      <c r="G659" s="14">
        <v>410.00079346000001</v>
      </c>
      <c r="H659" s="14">
        <v>469.90051269999998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43971.699305555558</v>
      </c>
      <c r="C660" s="14">
        <v>446.14706421</v>
      </c>
      <c r="D660" s="14">
        <v>443.65136718999997</v>
      </c>
      <c r="E660" s="14">
        <v>466.04837035999998</v>
      </c>
      <c r="F660" s="14">
        <v>420.63870238999999</v>
      </c>
      <c r="G660" s="14">
        <v>396.94934081999997</v>
      </c>
      <c r="H660" s="14">
        <v>447.47674561000002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43971.7</v>
      </c>
      <c r="C661" s="14">
        <v>441.27734375</v>
      </c>
      <c r="D661" s="14">
        <v>438.26638794000002</v>
      </c>
      <c r="E661" s="14">
        <v>466.14111328000001</v>
      </c>
      <c r="F661" s="14">
        <v>432.47018433</v>
      </c>
      <c r="G661" s="14">
        <v>388.91229248000002</v>
      </c>
      <c r="H661" s="14">
        <v>441.78771972999999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43971.700694444444</v>
      </c>
      <c r="C662" s="14">
        <v>434.40826415999999</v>
      </c>
      <c r="D662" s="14">
        <v>429.27038573999999</v>
      </c>
      <c r="E662" s="14">
        <v>437.37084960999999</v>
      </c>
      <c r="F662" s="14">
        <v>425.45254517000001</v>
      </c>
      <c r="G662" s="14">
        <v>382.65777587999997</v>
      </c>
      <c r="H662" s="14">
        <v>440.07458495999998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43971.701388888891</v>
      </c>
      <c r="C663" s="14">
        <v>421.25057982999999</v>
      </c>
      <c r="D663" s="14">
        <v>424.84313965000001</v>
      </c>
      <c r="E663" s="14">
        <v>433.95764159999999</v>
      </c>
      <c r="F663" s="14">
        <v>423.99365233999998</v>
      </c>
      <c r="G663" s="14">
        <v>380.52606200999998</v>
      </c>
      <c r="H663" s="14">
        <v>434.06954955999998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43971.70208333333</v>
      </c>
      <c r="C664" s="14">
        <v>415.46194458000002</v>
      </c>
      <c r="D664" s="14">
        <v>418.92422484999997</v>
      </c>
      <c r="E664" s="14">
        <v>428.90786743000001</v>
      </c>
      <c r="F664" s="14">
        <v>416.50576782000002</v>
      </c>
      <c r="G664" s="14">
        <v>374.63787841999999</v>
      </c>
      <c r="H664" s="14">
        <v>426.11834716999999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43971.702777777777</v>
      </c>
      <c r="C665" s="14">
        <v>421.76654052999999</v>
      </c>
      <c r="D665" s="14">
        <v>411.56091308999999</v>
      </c>
      <c r="E665" s="14">
        <v>416.49148559999998</v>
      </c>
      <c r="F665" s="14">
        <v>406.94293212999997</v>
      </c>
      <c r="G665" s="14">
        <v>368.94232177999999</v>
      </c>
      <c r="H665" s="14">
        <v>417.13616943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43971.703472222223</v>
      </c>
      <c r="C666" s="14">
        <v>417.83230591</v>
      </c>
      <c r="D666" s="14">
        <v>402.26644897</v>
      </c>
      <c r="E666" s="14">
        <v>403.95153808999999</v>
      </c>
      <c r="F666" s="14">
        <v>398.32003784</v>
      </c>
      <c r="G666" s="14">
        <v>359.75213623000002</v>
      </c>
      <c r="H666" s="14">
        <v>411.38082886000001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43971.70416666667</v>
      </c>
      <c r="C667" s="14">
        <v>380.39031982</v>
      </c>
      <c r="D667" s="14">
        <v>396.56738281000003</v>
      </c>
      <c r="E667" s="14">
        <v>399.31866454999999</v>
      </c>
      <c r="F667" s="14">
        <v>391.82052612000001</v>
      </c>
      <c r="G667" s="14">
        <v>352.43115233999998</v>
      </c>
      <c r="H667" s="14">
        <v>382.55505370999998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43971.704861111109</v>
      </c>
      <c r="C668" s="14">
        <v>372.07009887999999</v>
      </c>
      <c r="D668" s="14">
        <v>386.42514038000002</v>
      </c>
      <c r="E668" s="14">
        <v>395.62753296</v>
      </c>
      <c r="F668" s="14">
        <v>386.16384887999999</v>
      </c>
      <c r="G668" s="14">
        <v>345.58245849999997</v>
      </c>
      <c r="H668" s="14">
        <v>376.01846312999999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43971.705555555556</v>
      </c>
      <c r="C669" s="14">
        <v>364.33004761000001</v>
      </c>
      <c r="D669" s="14">
        <v>337.55029296999999</v>
      </c>
      <c r="E669" s="14">
        <v>384.49270630000001</v>
      </c>
      <c r="F669" s="14">
        <v>377.89743041999998</v>
      </c>
      <c r="G669" s="14">
        <v>335.57083130000001</v>
      </c>
      <c r="H669" s="14">
        <v>389.62429809999998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43971.706250000003</v>
      </c>
      <c r="C670" s="14">
        <v>351.63955687999999</v>
      </c>
      <c r="D670" s="14">
        <v>332.99719238</v>
      </c>
      <c r="E670" s="14">
        <v>379.93692017000001</v>
      </c>
      <c r="F670" s="14">
        <v>370.73315430000002</v>
      </c>
      <c r="G670" s="14">
        <v>326.20578003000003</v>
      </c>
      <c r="H670" s="14">
        <v>381.82318114999998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43971.706944444442</v>
      </c>
      <c r="C671" s="14">
        <v>341.75466919000002</v>
      </c>
      <c r="D671" s="14">
        <v>327.18820190000002</v>
      </c>
      <c r="E671" s="14">
        <v>367.61300659</v>
      </c>
      <c r="F671" s="14">
        <v>360.45660400000003</v>
      </c>
      <c r="G671" s="14">
        <v>321.05142211999998</v>
      </c>
      <c r="H671" s="14">
        <v>380.75866698999999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43971.707638888889</v>
      </c>
      <c r="C672" s="14">
        <v>334.51434325999998</v>
      </c>
      <c r="D672" s="14">
        <v>324.01660156000003</v>
      </c>
      <c r="E672" s="14">
        <v>358.54763794000002</v>
      </c>
      <c r="F672" s="14">
        <v>350.77969359999997</v>
      </c>
      <c r="G672" s="14">
        <v>315.18096924000002</v>
      </c>
      <c r="H672" s="14">
        <v>379.64422607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43971.708333333336</v>
      </c>
      <c r="C673" s="14">
        <v>327.83847046</v>
      </c>
      <c r="D673" s="14">
        <v>315.97805785999998</v>
      </c>
      <c r="E673" s="14">
        <v>348.46270751999998</v>
      </c>
      <c r="F673" s="14">
        <v>345.18759154999998</v>
      </c>
      <c r="G673" s="14">
        <v>307.86001586999998</v>
      </c>
      <c r="H673" s="14">
        <v>372.97445678999998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43971.709027777775</v>
      </c>
      <c r="C674" s="14">
        <v>329.53161620999998</v>
      </c>
      <c r="D674" s="14">
        <v>308.58312988</v>
      </c>
      <c r="E674" s="14">
        <v>341.32781982</v>
      </c>
      <c r="F674" s="14">
        <v>335.68878174000002</v>
      </c>
      <c r="G674" s="14">
        <v>300.90628052</v>
      </c>
      <c r="H674" s="14">
        <v>364.52499390000003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43971.709722222222</v>
      </c>
      <c r="C675" s="14">
        <v>323.83920288000002</v>
      </c>
      <c r="D675" s="14">
        <v>301.84774779999998</v>
      </c>
      <c r="E675" s="14">
        <v>335.79895019999998</v>
      </c>
      <c r="F675" s="14">
        <v>327.66500853999997</v>
      </c>
      <c r="G675" s="14">
        <v>294.91302489999998</v>
      </c>
      <c r="H675" s="14">
        <v>357.17330933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43971.710416666669</v>
      </c>
      <c r="C676" s="14">
        <v>314.05102539000001</v>
      </c>
      <c r="D676" s="14">
        <v>289.55404663000002</v>
      </c>
      <c r="E676" s="14">
        <v>328.89550781000003</v>
      </c>
      <c r="F676" s="14">
        <v>319.43005370999998</v>
      </c>
      <c r="G676" s="14">
        <v>284.41229248000002</v>
      </c>
      <c r="H676" s="14">
        <v>346.59478760000002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43971.711111111108</v>
      </c>
      <c r="C677" s="14">
        <v>310.42300415</v>
      </c>
      <c r="D677" s="14">
        <v>279.92956543000003</v>
      </c>
      <c r="E677" s="14">
        <v>331.82986449999999</v>
      </c>
      <c r="F677" s="14">
        <v>289.06823730000002</v>
      </c>
      <c r="G677" s="14">
        <v>274.24325562000001</v>
      </c>
      <c r="H677" s="14">
        <v>335.51803589000002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43971.711805555555</v>
      </c>
      <c r="C678" s="14">
        <v>303.74688721000001</v>
      </c>
      <c r="D678" s="14">
        <v>274.07330322000001</v>
      </c>
      <c r="E678" s="14">
        <v>327.30487061000002</v>
      </c>
      <c r="F678" s="14">
        <v>277.63973999000001</v>
      </c>
      <c r="G678" s="14">
        <v>267.90084839000002</v>
      </c>
      <c r="H678" s="14">
        <v>327.03552245999998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43971.712500000001</v>
      </c>
      <c r="C679" s="14">
        <v>295.84536743000001</v>
      </c>
      <c r="D679" s="14">
        <v>266.23870849999997</v>
      </c>
      <c r="E679" s="14">
        <v>317.34350585999999</v>
      </c>
      <c r="F679" s="14">
        <v>273.94369506999999</v>
      </c>
      <c r="G679" s="14">
        <v>261.01663208000002</v>
      </c>
      <c r="H679" s="14">
        <v>315.45965575999998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43971.713194444441</v>
      </c>
      <c r="C680" s="14">
        <v>286.54064941000001</v>
      </c>
      <c r="D680" s="14">
        <v>262.14071654999998</v>
      </c>
      <c r="E680" s="14">
        <v>312.47866821000002</v>
      </c>
      <c r="F680" s="14">
        <v>265.95166016000002</v>
      </c>
      <c r="G680" s="14">
        <v>252.85710144000001</v>
      </c>
      <c r="H680" s="14">
        <v>307.85910034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43971.713888888888</v>
      </c>
      <c r="C681" s="14">
        <v>283.34783936000002</v>
      </c>
      <c r="D681" s="14">
        <v>256.94372558999999</v>
      </c>
      <c r="E681" s="14">
        <v>303.81457519999998</v>
      </c>
      <c r="F681" s="14">
        <v>259.98587035999998</v>
      </c>
      <c r="G681" s="14">
        <v>243.66632079999999</v>
      </c>
      <c r="H681" s="14">
        <v>298.87805176000001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43971.714583333334</v>
      </c>
      <c r="C682" s="14">
        <v>274.23660278</v>
      </c>
      <c r="D682" s="14">
        <v>245.32522582999999</v>
      </c>
      <c r="E682" s="14">
        <v>297.38995361000002</v>
      </c>
      <c r="F682" s="14">
        <v>255.07385253999999</v>
      </c>
      <c r="G682" s="14">
        <v>237.55087280000001</v>
      </c>
      <c r="H682" s="14">
        <v>288.18414307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43971.715277777781</v>
      </c>
      <c r="C683" s="14">
        <v>263.04525756999999</v>
      </c>
      <c r="D683" s="14">
        <v>242.16929626000001</v>
      </c>
      <c r="E683" s="14">
        <v>290.19287108999998</v>
      </c>
      <c r="F683" s="14">
        <v>257.10037231000001</v>
      </c>
      <c r="G683" s="14">
        <v>241.34259033000001</v>
      </c>
      <c r="H683" s="14">
        <v>264.88424683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43971.71597222222</v>
      </c>
      <c r="C684" s="14">
        <v>256.06265259000003</v>
      </c>
      <c r="D684" s="14">
        <v>234.52291869999999</v>
      </c>
      <c r="E684" s="14">
        <v>284.43231200999998</v>
      </c>
      <c r="F684" s="14">
        <v>250.63180542000001</v>
      </c>
      <c r="G684" s="14">
        <v>235.78639221</v>
      </c>
      <c r="H684" s="14">
        <v>256.41894531000003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43971.716666666667</v>
      </c>
      <c r="C685" s="14">
        <v>247.61264037999999</v>
      </c>
      <c r="D685" s="14">
        <v>227.03373718</v>
      </c>
      <c r="E685" s="14">
        <v>276.44738769999998</v>
      </c>
      <c r="F685" s="14">
        <v>240.11071777000001</v>
      </c>
      <c r="G685" s="14">
        <v>230.00267029</v>
      </c>
      <c r="H685" s="14">
        <v>249.70037841999999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43971.717361111114</v>
      </c>
      <c r="C686" s="14">
        <v>239.04963684000001</v>
      </c>
      <c r="D686" s="14">
        <v>222.40179443</v>
      </c>
      <c r="E686" s="14">
        <v>244.1534729</v>
      </c>
      <c r="F686" s="14">
        <v>239.7865448</v>
      </c>
      <c r="G686" s="14">
        <v>222.97879028</v>
      </c>
      <c r="H686" s="14">
        <v>241.28529358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43971.718055555553</v>
      </c>
      <c r="C687" s="14">
        <v>229.82540893999999</v>
      </c>
      <c r="D687" s="14">
        <v>214.91261291999999</v>
      </c>
      <c r="E687" s="14">
        <v>235.24197387999999</v>
      </c>
      <c r="F687" s="14">
        <v>232.45872498</v>
      </c>
      <c r="G687" s="14">
        <v>218.31356812000001</v>
      </c>
      <c r="H687" s="14">
        <v>232.45462036000001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43971.71875</v>
      </c>
      <c r="C688" s="14">
        <v>223.27803040000001</v>
      </c>
      <c r="D688" s="14">
        <v>208.77333068999999</v>
      </c>
      <c r="E688" s="14">
        <v>224.49275208</v>
      </c>
      <c r="F688" s="14">
        <v>226.15235901</v>
      </c>
      <c r="G688" s="14">
        <v>208.10932922000001</v>
      </c>
      <c r="H688" s="14">
        <v>223.42474365000001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43971.719444444447</v>
      </c>
      <c r="C689" s="14">
        <v>216.26318359000001</v>
      </c>
      <c r="D689" s="14">
        <v>201.70791625999999</v>
      </c>
      <c r="E689" s="14">
        <v>234.45437622</v>
      </c>
      <c r="F689" s="14">
        <v>220.02409363000001</v>
      </c>
      <c r="G689" s="14">
        <v>202.34335326999999</v>
      </c>
      <c r="H689" s="14">
        <v>214.29498290999999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43971.720138888886</v>
      </c>
      <c r="C690" s="14">
        <v>207.16767883</v>
      </c>
      <c r="D690" s="14">
        <v>195.88299560999999</v>
      </c>
      <c r="E690" s="14">
        <v>228.69354247999999</v>
      </c>
      <c r="F690" s="14">
        <v>214.88502502</v>
      </c>
      <c r="G690" s="14">
        <v>194.62025452</v>
      </c>
      <c r="H690" s="14">
        <v>205.76394653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43971.720833333333</v>
      </c>
      <c r="C691" s="14">
        <v>206.20024108999999</v>
      </c>
      <c r="D691" s="14">
        <v>190.12048340000001</v>
      </c>
      <c r="E691" s="14">
        <v>224.02934264999999</v>
      </c>
      <c r="F691" s="14">
        <v>208.23780823000001</v>
      </c>
      <c r="G691" s="14">
        <v>185.42977905000001</v>
      </c>
      <c r="H691" s="14">
        <v>197.83158875000001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43971.72152777778</v>
      </c>
      <c r="C692" s="14">
        <v>199.79785156</v>
      </c>
      <c r="D692" s="14">
        <v>183.93418883999999</v>
      </c>
      <c r="E692" s="14">
        <v>214.03662109000001</v>
      </c>
      <c r="F692" s="14">
        <v>202.01216124999999</v>
      </c>
      <c r="G692" s="14">
        <v>180.27513123</v>
      </c>
      <c r="H692" s="14">
        <v>193.27531432999999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43971.722222222219</v>
      </c>
      <c r="C693" s="14">
        <v>195.02435302999999</v>
      </c>
      <c r="D693" s="14">
        <v>178.23460388000001</v>
      </c>
      <c r="E693" s="14">
        <v>193.26335144000001</v>
      </c>
      <c r="F693" s="14">
        <v>196.87281798999999</v>
      </c>
      <c r="G693" s="14">
        <v>172.39462280000001</v>
      </c>
      <c r="H693" s="14">
        <v>189.16792297000001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43971.722916666666</v>
      </c>
      <c r="C694" s="14">
        <v>186.04187012</v>
      </c>
      <c r="D694" s="14">
        <v>173.54025268999999</v>
      </c>
      <c r="E694" s="14">
        <v>185.15487671</v>
      </c>
      <c r="F694" s="14">
        <v>190.97160339000001</v>
      </c>
      <c r="G694" s="14">
        <v>137.83291625999999</v>
      </c>
      <c r="H694" s="14">
        <v>181.48498534999999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43971.723611111112</v>
      </c>
      <c r="C695" s="14">
        <v>178.83326721</v>
      </c>
      <c r="D695" s="14">
        <v>166.97694397000001</v>
      </c>
      <c r="E695" s="14">
        <v>190.03536987000001</v>
      </c>
      <c r="F695" s="14">
        <v>180.20625304999999</v>
      </c>
      <c r="G695" s="14">
        <v>134.12850951999999</v>
      </c>
      <c r="H695" s="14">
        <v>175.91441345000001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43971.724305555559</v>
      </c>
      <c r="C696" s="14">
        <v>171.70541381999999</v>
      </c>
      <c r="D696" s="14">
        <v>159.04806518999999</v>
      </c>
      <c r="E696" s="14">
        <v>185.60287475999999</v>
      </c>
      <c r="F696" s="14">
        <v>175.56942749000001</v>
      </c>
      <c r="G696" s="14">
        <v>130.84367370999999</v>
      </c>
      <c r="H696" s="14">
        <v>171.19195557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43971.724999999999</v>
      </c>
      <c r="C697" s="14">
        <v>165.88348389000001</v>
      </c>
      <c r="D697" s="14">
        <v>152.26489258000001</v>
      </c>
      <c r="E697" s="14">
        <v>180.90759277000001</v>
      </c>
      <c r="F697" s="14">
        <v>169.70022582999999</v>
      </c>
      <c r="G697" s="14">
        <v>129.51551818999999</v>
      </c>
      <c r="H697" s="14">
        <v>164.72306824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43971.725694444445</v>
      </c>
      <c r="C698" s="14">
        <v>161.04550171</v>
      </c>
      <c r="D698" s="14">
        <v>146.36112976000001</v>
      </c>
      <c r="E698" s="14">
        <v>176.49050903</v>
      </c>
      <c r="F698" s="14">
        <v>161.73939514</v>
      </c>
      <c r="G698" s="14">
        <v>126.85962677000001</v>
      </c>
      <c r="H698" s="14">
        <v>157.97203064000001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43971.726388888892</v>
      </c>
      <c r="C699" s="14">
        <v>156.48150634999999</v>
      </c>
      <c r="D699" s="14">
        <v>140.63020324999999</v>
      </c>
      <c r="E699" s="14">
        <v>169.54003906</v>
      </c>
      <c r="F699" s="14">
        <v>154.16784668</v>
      </c>
      <c r="G699" s="14">
        <v>122.50880432</v>
      </c>
      <c r="H699" s="14">
        <v>149.87390137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43971.727083333331</v>
      </c>
      <c r="C700" s="14">
        <v>151.85299683</v>
      </c>
      <c r="D700" s="14">
        <v>134.75802612000001</v>
      </c>
      <c r="E700" s="14">
        <v>162.6209259</v>
      </c>
      <c r="F700" s="14">
        <v>149.69297791</v>
      </c>
      <c r="G700" s="14">
        <v>117.16197205</v>
      </c>
      <c r="H700" s="14">
        <v>146.31555176000001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43971.727777777778</v>
      </c>
      <c r="C701" s="14">
        <v>145.28936768</v>
      </c>
      <c r="D701" s="14">
        <v>126.3731308</v>
      </c>
      <c r="E701" s="14">
        <v>155.46984863</v>
      </c>
      <c r="F701" s="14">
        <v>144.11538696</v>
      </c>
      <c r="G701" s="14">
        <v>111.9548111</v>
      </c>
      <c r="H701" s="14">
        <v>138.76634215999999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43971.728472222225</v>
      </c>
      <c r="C702" s="14">
        <v>140.09638977</v>
      </c>
      <c r="D702" s="14">
        <v>122.77762604</v>
      </c>
      <c r="E702" s="14">
        <v>150.37306212999999</v>
      </c>
      <c r="F702" s="14">
        <v>131.76039123999999</v>
      </c>
      <c r="G702" s="14">
        <v>107.55161285</v>
      </c>
      <c r="H702" s="14">
        <v>133.47862244000001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43971.729166666664</v>
      </c>
      <c r="C703" s="14">
        <v>134.22621154999999</v>
      </c>
      <c r="D703" s="14">
        <v>115.14666748</v>
      </c>
      <c r="E703" s="14">
        <v>145.95571899000001</v>
      </c>
      <c r="F703" s="14">
        <v>126.13425445999999</v>
      </c>
      <c r="G703" s="14">
        <v>102.8337326</v>
      </c>
      <c r="H703" s="14">
        <v>127.69207000999999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43971.729861111111</v>
      </c>
      <c r="C704" s="14">
        <v>126.85611725</v>
      </c>
      <c r="D704" s="14">
        <v>109.03871155</v>
      </c>
      <c r="E704" s="14">
        <v>138.34121704</v>
      </c>
      <c r="F704" s="14">
        <v>120.55667114000001</v>
      </c>
      <c r="G704" s="14">
        <v>97.748924259999995</v>
      </c>
      <c r="H704" s="14">
        <v>121.14064026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43971.730555555558</v>
      </c>
      <c r="C705" s="14">
        <v>119.90523528999999</v>
      </c>
      <c r="D705" s="14">
        <v>104.51682280999999</v>
      </c>
      <c r="E705" s="14">
        <v>132.87374878</v>
      </c>
      <c r="F705" s="14">
        <v>115.70854187</v>
      </c>
      <c r="G705" s="14">
        <v>94.411422729999998</v>
      </c>
      <c r="H705" s="14">
        <v>116.75082397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43971.731249999997</v>
      </c>
      <c r="C706" s="14">
        <v>113.37358856</v>
      </c>
      <c r="D706" s="14">
        <v>98.550125120000004</v>
      </c>
      <c r="E706" s="14">
        <v>127.00437164</v>
      </c>
      <c r="F706" s="14">
        <v>111.05490112</v>
      </c>
      <c r="G706" s="14">
        <v>88.208396910000005</v>
      </c>
      <c r="H706" s="14">
        <v>111.74594116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43971.731944444444</v>
      </c>
      <c r="C707" s="14">
        <v>106.97118378</v>
      </c>
      <c r="D707" s="14">
        <v>93.855384830000006</v>
      </c>
      <c r="E707" s="14">
        <v>120.17747498</v>
      </c>
      <c r="F707" s="14">
        <v>103.54777527</v>
      </c>
      <c r="G707" s="14">
        <v>84.294326780000006</v>
      </c>
      <c r="H707" s="14">
        <v>105.94302368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43971.732638888891</v>
      </c>
      <c r="C708" s="14">
        <v>103.21337891</v>
      </c>
      <c r="D708" s="14">
        <v>88.485305789999998</v>
      </c>
      <c r="E708" s="14">
        <v>114.03029633</v>
      </c>
      <c r="F708" s="14">
        <v>97.937507629999999</v>
      </c>
      <c r="G708" s="14">
        <v>80.659744259999997</v>
      </c>
      <c r="H708" s="14">
        <v>102.60092926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43971.73333333333</v>
      </c>
      <c r="C709" s="14">
        <v>97.810668949999993</v>
      </c>
      <c r="D709" s="14">
        <v>83.586380000000005</v>
      </c>
      <c r="E709" s="14">
        <v>107.04901123</v>
      </c>
      <c r="F709" s="14">
        <v>93.024406429999999</v>
      </c>
      <c r="G709" s="14">
        <v>76.990249629999994</v>
      </c>
      <c r="H709" s="14">
        <v>96.182670590000001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43971.734027777777</v>
      </c>
      <c r="C710" s="14">
        <v>92.504699709999997</v>
      </c>
      <c r="D710" s="14">
        <v>79.346870420000002</v>
      </c>
      <c r="E710" s="14">
        <v>102.39996338</v>
      </c>
      <c r="F710" s="14">
        <v>88.257247919999998</v>
      </c>
      <c r="G710" s="14">
        <v>71.940353389999999</v>
      </c>
      <c r="H710" s="14">
        <v>89.947372439999995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43971.734722222223</v>
      </c>
      <c r="C711" s="14">
        <v>87.101989750000001</v>
      </c>
      <c r="D711" s="14">
        <v>74.746391299999999</v>
      </c>
      <c r="E711" s="14">
        <v>96.700523380000007</v>
      </c>
      <c r="F711" s="14">
        <v>81.868568420000003</v>
      </c>
      <c r="G711" s="14">
        <v>67.781578060000001</v>
      </c>
      <c r="H711" s="14">
        <v>85.524681090000001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43971.73541666667</v>
      </c>
      <c r="C712" s="14">
        <v>82.537986759999995</v>
      </c>
      <c r="D712" s="14">
        <v>70.506881710000002</v>
      </c>
      <c r="E712" s="14">
        <v>90.754219059999997</v>
      </c>
      <c r="F712" s="14">
        <v>78.51200867</v>
      </c>
      <c r="G712" s="14">
        <v>64.286956790000005</v>
      </c>
      <c r="H712" s="14">
        <v>80.270523069999996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43971.736111111109</v>
      </c>
      <c r="C713" s="14">
        <v>66.926437379999996</v>
      </c>
      <c r="D713" s="14">
        <v>57.317455289999998</v>
      </c>
      <c r="E713" s="14">
        <v>85.718948359999999</v>
      </c>
      <c r="F713" s="14">
        <v>73.355583190000004</v>
      </c>
      <c r="G713" s="14">
        <v>60.547477720000003</v>
      </c>
      <c r="H713" s="14">
        <v>75.797897340000006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43971.736805555556</v>
      </c>
      <c r="C714" s="14">
        <v>48.685890200000003</v>
      </c>
      <c r="D714" s="14">
        <v>44.55179596</v>
      </c>
      <c r="E714" s="14">
        <v>80.081283569999997</v>
      </c>
      <c r="F714" s="14">
        <v>70.128822330000006</v>
      </c>
      <c r="G714" s="14">
        <v>50.587509160000003</v>
      </c>
      <c r="H714" s="14">
        <v>70.577033999999998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43971.737500000003</v>
      </c>
      <c r="C715" s="14">
        <v>45.315193180000001</v>
      </c>
      <c r="D715" s="14">
        <v>42.432174680000003</v>
      </c>
      <c r="E715" s="14">
        <v>76.775856020000006</v>
      </c>
      <c r="F715" s="14">
        <v>65.31283569</v>
      </c>
      <c r="G715" s="14">
        <v>48.053688049999998</v>
      </c>
      <c r="H715" s="14">
        <v>67.151847840000002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43971.738194444442</v>
      </c>
      <c r="C716" s="14">
        <v>43.266925809999996</v>
      </c>
      <c r="D716" s="14">
        <v>40.67338943</v>
      </c>
      <c r="E716" s="14">
        <v>73.161651610000007</v>
      </c>
      <c r="F716" s="14">
        <v>63.156242370000001</v>
      </c>
      <c r="G716" s="14">
        <v>45.869476319999997</v>
      </c>
      <c r="H716" s="14">
        <v>63.660362239999998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43971.738888888889</v>
      </c>
      <c r="C717" s="14">
        <v>42.234596250000003</v>
      </c>
      <c r="D717" s="14">
        <v>40.312286380000003</v>
      </c>
      <c r="E717" s="14">
        <v>68.72877502</v>
      </c>
      <c r="F717" s="14">
        <v>61.11303711</v>
      </c>
      <c r="G717" s="14">
        <v>42.794151309999997</v>
      </c>
      <c r="H717" s="14">
        <v>60.58446884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43971.739583333336</v>
      </c>
      <c r="C718" s="14">
        <v>40.1219635</v>
      </c>
      <c r="D718" s="14">
        <v>38.192531590000002</v>
      </c>
      <c r="E718" s="14">
        <v>65.068077090000003</v>
      </c>
      <c r="F718" s="14">
        <v>57.821315769999998</v>
      </c>
      <c r="G718" s="14">
        <v>40.644855499999998</v>
      </c>
      <c r="H718" s="14">
        <v>55.84577942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43971.740277777775</v>
      </c>
      <c r="C719" s="14">
        <v>39.073509219999998</v>
      </c>
      <c r="D719" s="14">
        <v>36.025779720000003</v>
      </c>
      <c r="E719" s="14">
        <v>61.793727869999998</v>
      </c>
      <c r="F719" s="14">
        <v>55.778110499999997</v>
      </c>
      <c r="G719" s="14">
        <v>37.953762050000002</v>
      </c>
      <c r="H719" s="14">
        <v>54.399387359999999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43971.740972222222</v>
      </c>
      <c r="C720" s="14">
        <v>37.928443909999999</v>
      </c>
      <c r="D720" s="14">
        <v>34.926540369999998</v>
      </c>
      <c r="E720" s="14">
        <v>58.534667970000001</v>
      </c>
      <c r="F720" s="14">
        <v>42.043453220000004</v>
      </c>
      <c r="G720" s="14">
        <v>36.800624849999998</v>
      </c>
      <c r="H720" s="14">
        <v>52.587059019999998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43971.741666666669</v>
      </c>
      <c r="C721" s="14">
        <v>35.880176540000001</v>
      </c>
      <c r="D721" s="14">
        <v>32.885246279999997</v>
      </c>
      <c r="E721" s="14">
        <v>54.086242679999998</v>
      </c>
      <c r="F721" s="14">
        <v>39.984107969999997</v>
      </c>
      <c r="G721" s="14">
        <v>39.823574069999999</v>
      </c>
      <c r="H721" s="14">
        <v>49.394783019999998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43971.742361111108</v>
      </c>
      <c r="C722" s="14">
        <v>33.83190536</v>
      </c>
      <c r="D722" s="14">
        <v>31.864730829999999</v>
      </c>
      <c r="E722" s="14">
        <v>49.74609375</v>
      </c>
      <c r="F722" s="14">
        <v>36.757083889999997</v>
      </c>
      <c r="G722" s="14">
        <v>33.288398739999998</v>
      </c>
      <c r="H722" s="14">
        <v>46.318885799999997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43971.743055555555</v>
      </c>
      <c r="C723" s="14">
        <v>32.654594420000002</v>
      </c>
      <c r="D723" s="14">
        <v>29.729179380000001</v>
      </c>
      <c r="E723" s="14">
        <v>44.988765720000004</v>
      </c>
      <c r="F723" s="14">
        <v>34.632770540000003</v>
      </c>
      <c r="G723" s="14">
        <v>31.22639465</v>
      </c>
      <c r="H723" s="14">
        <v>43.010227200000003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43971.743750000001</v>
      </c>
      <c r="C724" s="14">
        <v>30.541959760000001</v>
      </c>
      <c r="D724" s="14">
        <v>28.692867280000002</v>
      </c>
      <c r="E724" s="14">
        <v>40.741096499999998</v>
      </c>
      <c r="F724" s="14">
        <v>35.346210480000003</v>
      </c>
      <c r="G724" s="14">
        <v>30.195467000000001</v>
      </c>
      <c r="H724" s="14">
        <v>39.834594729999999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43971.744444444441</v>
      </c>
      <c r="C725" s="14">
        <v>28.12257576</v>
      </c>
      <c r="D725" s="14">
        <v>27.68801689</v>
      </c>
      <c r="E725" s="14">
        <v>34.423854830000003</v>
      </c>
      <c r="F725" s="14">
        <v>32.459766389999999</v>
      </c>
      <c r="G725" s="14">
        <v>27.591812130000001</v>
      </c>
      <c r="H725" s="14">
        <v>33.849403379999998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43971.745138888888</v>
      </c>
      <c r="C726" s="14">
        <v>27.04200745</v>
      </c>
      <c r="D726" s="14">
        <v>26.62024117</v>
      </c>
      <c r="E726" s="14">
        <v>32.415935519999998</v>
      </c>
      <c r="F726" s="14">
        <v>30.25447655</v>
      </c>
      <c r="G726" s="14">
        <v>26.368694309999999</v>
      </c>
      <c r="H726" s="14">
        <v>31.804309839999998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43971.745833333334</v>
      </c>
      <c r="C727" s="14">
        <v>24.96149063</v>
      </c>
      <c r="D727" s="14">
        <v>24.594612120000001</v>
      </c>
      <c r="E727" s="14">
        <v>30.330696110000002</v>
      </c>
      <c r="F727" s="14">
        <v>28.0977478</v>
      </c>
      <c r="G727" s="14">
        <v>25.320306779999999</v>
      </c>
      <c r="H727" s="14">
        <v>29.509943010000001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43971.746527777781</v>
      </c>
      <c r="C728" s="14">
        <v>23.864797589999998</v>
      </c>
      <c r="D728" s="14">
        <v>23.558300020000001</v>
      </c>
      <c r="E728" s="14">
        <v>28.276411060000001</v>
      </c>
      <c r="F728" s="14">
        <v>27.02745247</v>
      </c>
      <c r="G728" s="14">
        <v>24.27177429</v>
      </c>
      <c r="H728" s="14">
        <v>27.448341370000001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43971.74722222222</v>
      </c>
      <c r="C729" s="14">
        <v>22.784229280000002</v>
      </c>
      <c r="D729" s="14">
        <v>22.53765297</v>
      </c>
      <c r="E729" s="14">
        <v>25.83590508</v>
      </c>
      <c r="F729" s="14">
        <v>24.9516983</v>
      </c>
      <c r="G729" s="14">
        <v>22.140083310000001</v>
      </c>
      <c r="H729" s="14">
        <v>25.303510670000001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43971.747916666667</v>
      </c>
      <c r="C730" s="14">
        <v>20.526348110000001</v>
      </c>
      <c r="D730" s="14">
        <v>20.449361799999998</v>
      </c>
      <c r="E730" s="14">
        <v>23.07108307</v>
      </c>
      <c r="F730" s="14">
        <v>22.730134960000001</v>
      </c>
      <c r="G730" s="14">
        <v>21.109008790000001</v>
      </c>
      <c r="H730" s="14">
        <v>23.258556370000001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43971.748611111114</v>
      </c>
      <c r="C731" s="14">
        <v>19.510274890000002</v>
      </c>
      <c r="D731" s="14">
        <v>19.41304779</v>
      </c>
      <c r="E731" s="14">
        <v>20.970432280000001</v>
      </c>
      <c r="F731" s="14">
        <v>19.69774628</v>
      </c>
      <c r="G731" s="14">
        <v>18.977172849999999</v>
      </c>
      <c r="H731" s="14">
        <v>21.08057213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43971.749305555553</v>
      </c>
      <c r="C732" s="14">
        <v>17.429626460000001</v>
      </c>
      <c r="D732" s="14">
        <v>18.392271040000001</v>
      </c>
      <c r="E732" s="14">
        <v>18.792585370000001</v>
      </c>
      <c r="F732" s="14">
        <v>18.69228554</v>
      </c>
      <c r="G732" s="14">
        <v>17.87640953</v>
      </c>
      <c r="H732" s="14">
        <v>19.00232506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43971.75</v>
      </c>
      <c r="C733" s="14">
        <v>16.365312580000001</v>
      </c>
      <c r="D733" s="14">
        <v>16.241184230000002</v>
      </c>
      <c r="E733" s="14">
        <v>16.70747566</v>
      </c>
      <c r="F733" s="14">
        <v>16.55169678</v>
      </c>
      <c r="G733" s="14">
        <v>15.814261439999999</v>
      </c>
      <c r="H733" s="14">
        <v>16.84098625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