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A70DED65-7B84-496B-BBF3-2AA2E601FF7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<sst xmlns="http://schemas.openxmlformats.org/spreadsheetml/2006/main" count="2234" uniqueCount="48">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</sst>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43978.25</v>
      </c>
      <c r="B8" s="36">
        <f>ROWDATA!C13</f>
        <v>8.4624662399999995</v>
      </c>
      <c r="C8" s="36">
        <f>ROWDATA!C13</f>
        <v>8.4624662399999995</v>
      </c>
      <c r="D8" s="36">
        <f>ROWDATA!D13</f>
        <v>8.7040891600000005</v>
      </c>
      <c r="E8" s="36">
        <f>ROWDATA!D13</f>
        <v>8.7040891600000005</v>
      </c>
      <c r="F8" s="36">
        <f>ROWDATA!E13</f>
        <v>7.9340567599999998</v>
      </c>
      <c r="G8" s="36">
        <f>ROWDATA!E13</f>
        <v>7.9340567599999998</v>
      </c>
      <c r="H8" s="36">
        <f>ROWDATA!E13</f>
        <v>7.9340567599999998</v>
      </c>
      <c r="I8" s="36">
        <f>ROWDATA!F13</f>
        <v>7.6813154199999998</v>
      </c>
      <c r="J8" s="36">
        <f>ROWDATA!F13</f>
        <v>7.6813154199999998</v>
      </c>
      <c r="K8" s="36">
        <f>ROWDATA!G13</f>
        <v>8.2829265599999999</v>
      </c>
      <c r="L8" s="36">
        <f>ROWDATA!H13</f>
        <v>8.0294523200000008</v>
      </c>
      <c r="M8" s="36">
        <f>ROWDATA!H13</f>
        <v>8.0294523200000008</v>
      </c>
    </row>
    <row r="9" spans="1:13" x14ac:dyDescent="0.2">
      <c r="A9" s="34">
        <f>ROWDATA!B14</f>
        <v>43978.250694444447</v>
      </c>
      <c r="B9" s="36">
        <f>ROWDATA!C14</f>
        <v>8.2528543499999998</v>
      </c>
      <c r="C9" s="36">
        <f>ROWDATA!C14</f>
        <v>8.2528543499999998</v>
      </c>
      <c r="D9" s="36">
        <f>ROWDATA!D14</f>
        <v>8.1703968000000007</v>
      </c>
      <c r="E9" s="36">
        <f>ROWDATA!D14</f>
        <v>8.1703968000000007</v>
      </c>
      <c r="F9" s="36">
        <f>ROWDATA!E14</f>
        <v>8.0730295200000004</v>
      </c>
      <c r="G9" s="36">
        <f>ROWDATA!E14</f>
        <v>8.0730295200000004</v>
      </c>
      <c r="H9" s="36">
        <f>ROWDATA!E14</f>
        <v>8.0730295200000004</v>
      </c>
      <c r="I9" s="36">
        <f>ROWDATA!F14</f>
        <v>7.1136841799999999</v>
      </c>
      <c r="J9" s="36">
        <f>ROWDATA!F14</f>
        <v>7.1136841799999999</v>
      </c>
      <c r="K9" s="36">
        <f>ROWDATA!G14</f>
        <v>9.7858181000000002</v>
      </c>
      <c r="L9" s="36">
        <f>ROWDATA!H14</f>
        <v>9.1599903099999995</v>
      </c>
      <c r="M9" s="36">
        <f>ROWDATA!H14</f>
        <v>9.1599903099999995</v>
      </c>
    </row>
    <row r="10" spans="1:13" x14ac:dyDescent="0.2">
      <c r="A10" s="34">
        <f>ROWDATA!B15</f>
        <v>43978.251388888886</v>
      </c>
      <c r="B10" s="36">
        <f>ROWDATA!C15</f>
        <v>8.8818206800000006</v>
      </c>
      <c r="C10" s="36">
        <f>ROWDATA!C15</f>
        <v>8.8818206800000006</v>
      </c>
      <c r="D10" s="36">
        <f>ROWDATA!D15</f>
        <v>7.7463674500000002</v>
      </c>
      <c r="E10" s="36">
        <f>ROWDATA!D15</f>
        <v>7.7463674500000002</v>
      </c>
      <c r="F10" s="36">
        <f>ROWDATA!E15</f>
        <v>8.4592513999999994</v>
      </c>
      <c r="G10" s="36">
        <f>ROWDATA!E15</f>
        <v>8.4592513999999994</v>
      </c>
      <c r="H10" s="36">
        <f>ROWDATA!E15</f>
        <v>8.4592513999999994</v>
      </c>
      <c r="I10" s="36">
        <f>ROWDATA!F15</f>
        <v>7.6974563600000003</v>
      </c>
      <c r="J10" s="36">
        <f>ROWDATA!F15</f>
        <v>7.6974563600000003</v>
      </c>
      <c r="K10" s="36">
        <f>ROWDATA!G15</f>
        <v>12.16236591</v>
      </c>
      <c r="L10" s="36">
        <f>ROWDATA!H15</f>
        <v>11.40455818</v>
      </c>
      <c r="M10" s="36">
        <f>ROWDATA!H15</f>
        <v>11.40455818</v>
      </c>
    </row>
    <row r="11" spans="1:13" x14ac:dyDescent="0.2">
      <c r="A11" s="34">
        <f>ROWDATA!B16</f>
        <v>43978.252083333333</v>
      </c>
      <c r="B11" s="36">
        <f>ROWDATA!C16</f>
        <v>9.6397790899999993</v>
      </c>
      <c r="C11" s="36">
        <f>ROWDATA!C16</f>
        <v>9.6397790899999993</v>
      </c>
      <c r="D11" s="36">
        <f>ROWDATA!D16</f>
        <v>8.0918054599999998</v>
      </c>
      <c r="E11" s="36">
        <f>ROWDATA!D16</f>
        <v>8.0918054599999998</v>
      </c>
      <c r="F11" s="36">
        <f>ROWDATA!E16</f>
        <v>10.68346405</v>
      </c>
      <c r="G11" s="36">
        <f>ROWDATA!E16</f>
        <v>10.68346405</v>
      </c>
      <c r="H11" s="36">
        <f>ROWDATA!E16</f>
        <v>10.68346405</v>
      </c>
      <c r="I11" s="36">
        <f>ROWDATA!F16</f>
        <v>9.4003505700000005</v>
      </c>
      <c r="J11" s="36">
        <f>ROWDATA!F16</f>
        <v>9.4003505700000005</v>
      </c>
      <c r="K11" s="36">
        <f>ROWDATA!G16</f>
        <v>15.25515079</v>
      </c>
      <c r="L11" s="36">
        <f>ROWDATA!H16</f>
        <v>16.092889790000001</v>
      </c>
      <c r="M11" s="36">
        <f>ROWDATA!H16</f>
        <v>16.092889790000001</v>
      </c>
    </row>
    <row r="12" spans="1:13" x14ac:dyDescent="0.2">
      <c r="A12" s="34">
        <f>ROWDATA!B17</f>
        <v>43978.25277777778</v>
      </c>
      <c r="B12" s="36">
        <f>ROWDATA!C17</f>
        <v>10.47848797</v>
      </c>
      <c r="C12" s="36">
        <f>ROWDATA!C17</f>
        <v>10.47848797</v>
      </c>
      <c r="D12" s="36">
        <f>ROWDATA!D17</f>
        <v>9.7248668699999996</v>
      </c>
      <c r="E12" s="36">
        <f>ROWDATA!D17</f>
        <v>9.7248668699999996</v>
      </c>
      <c r="F12" s="36">
        <f>ROWDATA!E17</f>
        <v>13.01582432</v>
      </c>
      <c r="G12" s="36">
        <f>ROWDATA!E17</f>
        <v>13.01582432</v>
      </c>
      <c r="H12" s="36">
        <f>ROWDATA!E17</f>
        <v>13.01582432</v>
      </c>
      <c r="I12" s="36">
        <f>ROWDATA!F17</f>
        <v>14.73554611</v>
      </c>
      <c r="J12" s="36">
        <f>ROWDATA!F17</f>
        <v>14.73554611</v>
      </c>
      <c r="K12" s="36">
        <f>ROWDATA!G17</f>
        <v>19.081924440000002</v>
      </c>
      <c r="L12" s="36">
        <f>ROWDATA!H17</f>
        <v>18.387256619999999</v>
      </c>
      <c r="M12" s="36">
        <f>ROWDATA!H17</f>
        <v>18.387256619999999</v>
      </c>
    </row>
    <row r="13" spans="1:13" x14ac:dyDescent="0.2">
      <c r="A13" s="34">
        <f>ROWDATA!B18</f>
        <v>43978.253472222219</v>
      </c>
      <c r="B13" s="36">
        <f>ROWDATA!C18</f>
        <v>11.81704044</v>
      </c>
      <c r="C13" s="36">
        <f>ROWDATA!C18</f>
        <v>11.81704044</v>
      </c>
      <c r="D13" s="36">
        <f>ROWDATA!D18</f>
        <v>11.907416339999999</v>
      </c>
      <c r="E13" s="36">
        <f>ROWDATA!D18</f>
        <v>11.907416339999999</v>
      </c>
      <c r="F13" s="36">
        <f>ROWDATA!E18</f>
        <v>15.20921135</v>
      </c>
      <c r="G13" s="36">
        <f>ROWDATA!E18</f>
        <v>15.20921135</v>
      </c>
      <c r="H13" s="36">
        <f>ROWDATA!E18</f>
        <v>15.20921135</v>
      </c>
      <c r="I13" s="36">
        <f>ROWDATA!F18</f>
        <v>17.184026719999999</v>
      </c>
      <c r="J13" s="36">
        <f>ROWDATA!F18</f>
        <v>17.184026719999999</v>
      </c>
      <c r="K13" s="36">
        <f>ROWDATA!G18</f>
        <v>22.227230070000001</v>
      </c>
      <c r="L13" s="36">
        <f>ROWDATA!H18</f>
        <v>20.565240859999999</v>
      </c>
      <c r="M13" s="36">
        <f>ROWDATA!H18</f>
        <v>20.565240859999999</v>
      </c>
    </row>
    <row r="14" spans="1:13" x14ac:dyDescent="0.2">
      <c r="A14" s="34">
        <f>ROWDATA!B19</f>
        <v>43978.254166666666</v>
      </c>
      <c r="B14" s="36">
        <f>ROWDATA!C19</f>
        <v>14.800893780000001</v>
      </c>
      <c r="C14" s="36">
        <f>ROWDATA!C19</f>
        <v>14.800893780000001</v>
      </c>
      <c r="D14" s="36">
        <f>ROWDATA!D19</f>
        <v>15.299128530000001</v>
      </c>
      <c r="E14" s="36">
        <f>ROWDATA!D19</f>
        <v>15.299128530000001</v>
      </c>
      <c r="F14" s="36">
        <f>ROWDATA!E19</f>
        <v>19.549488069999999</v>
      </c>
      <c r="G14" s="36">
        <f>ROWDATA!E19</f>
        <v>19.549488069999999</v>
      </c>
      <c r="H14" s="36">
        <f>ROWDATA!E19</f>
        <v>19.549488069999999</v>
      </c>
      <c r="I14" s="36">
        <f>ROWDATA!F19</f>
        <v>19.097698210000001</v>
      </c>
      <c r="J14" s="36">
        <f>ROWDATA!F19</f>
        <v>19.097698210000001</v>
      </c>
      <c r="K14" s="36">
        <f>ROWDATA!G19</f>
        <v>23.240844729999999</v>
      </c>
      <c r="L14" s="36">
        <f>ROWDATA!H19</f>
        <v>22.227756500000002</v>
      </c>
      <c r="M14" s="36">
        <f>ROWDATA!H19</f>
        <v>22.227756500000002</v>
      </c>
    </row>
    <row r="15" spans="1:13" x14ac:dyDescent="0.2">
      <c r="A15" s="34">
        <f>ROWDATA!B20</f>
        <v>43978.254861111112</v>
      </c>
      <c r="B15" s="36">
        <f>ROWDATA!C20</f>
        <v>18.171590810000001</v>
      </c>
      <c r="C15" s="36">
        <f>ROWDATA!C20</f>
        <v>18.171590810000001</v>
      </c>
      <c r="D15" s="36">
        <f>ROWDATA!D20</f>
        <v>17.49734497</v>
      </c>
      <c r="E15" s="36">
        <f>ROWDATA!D20</f>
        <v>17.49734497</v>
      </c>
      <c r="F15" s="36">
        <f>ROWDATA!E20</f>
        <v>21.69650841</v>
      </c>
      <c r="G15" s="36">
        <f>ROWDATA!E20</f>
        <v>21.69650841</v>
      </c>
      <c r="H15" s="36">
        <f>ROWDATA!E20</f>
        <v>21.69650841</v>
      </c>
      <c r="I15" s="36">
        <f>ROWDATA!F20</f>
        <v>21.36795425</v>
      </c>
      <c r="J15" s="36">
        <f>ROWDATA!F20</f>
        <v>21.36795425</v>
      </c>
      <c r="K15" s="36">
        <f>ROWDATA!G20</f>
        <v>25.02322006</v>
      </c>
      <c r="L15" s="36">
        <f>ROWDATA!H20</f>
        <v>23.07572746</v>
      </c>
      <c r="M15" s="36">
        <f>ROWDATA!H20</f>
        <v>23.07572746</v>
      </c>
    </row>
    <row r="16" spans="1:13" x14ac:dyDescent="0.2">
      <c r="A16" s="34">
        <f>ROWDATA!B21</f>
        <v>43978.255555555559</v>
      </c>
      <c r="B16" s="36">
        <f>ROWDATA!C21</f>
        <v>21.5907917</v>
      </c>
      <c r="C16" s="36">
        <f>ROWDATA!C21</f>
        <v>21.5907917</v>
      </c>
      <c r="D16" s="36">
        <f>ROWDATA!D21</f>
        <v>20.93605423</v>
      </c>
      <c r="E16" s="36">
        <f>ROWDATA!D21</f>
        <v>20.93605423</v>
      </c>
      <c r="F16" s="36">
        <f>ROWDATA!E21</f>
        <v>23.781620029999999</v>
      </c>
      <c r="G16" s="36">
        <f>ROWDATA!E21</f>
        <v>23.781620029999999</v>
      </c>
      <c r="H16" s="36">
        <f>ROWDATA!E21</f>
        <v>23.781620029999999</v>
      </c>
      <c r="I16" s="36">
        <f>ROWDATA!F21</f>
        <v>22.0489769</v>
      </c>
      <c r="J16" s="36">
        <f>ROWDATA!F21</f>
        <v>22.0489769</v>
      </c>
      <c r="K16" s="36">
        <f>ROWDATA!G21</f>
        <v>25.931793209999999</v>
      </c>
      <c r="L16" s="36">
        <f>ROWDATA!H21</f>
        <v>24.77153397</v>
      </c>
      <c r="M16" s="36">
        <f>ROWDATA!H21</f>
        <v>24.77153397</v>
      </c>
    </row>
    <row r="17" spans="1:13" x14ac:dyDescent="0.2">
      <c r="A17" s="34">
        <f>ROWDATA!B22</f>
        <v>43978.256249999999</v>
      </c>
      <c r="B17" s="36">
        <f>ROWDATA!C22</f>
        <v>24.92924309</v>
      </c>
      <c r="C17" s="36">
        <f>ROWDATA!C22</f>
        <v>24.92924309</v>
      </c>
      <c r="D17" s="36">
        <f>ROWDATA!D22</f>
        <v>23.087272639999998</v>
      </c>
      <c r="E17" s="36">
        <f>ROWDATA!D22</f>
        <v>23.087272639999998</v>
      </c>
      <c r="F17" s="36">
        <f>ROWDATA!E22</f>
        <v>27.02526855</v>
      </c>
      <c r="G17" s="36">
        <f>ROWDATA!E22</f>
        <v>27.02526855</v>
      </c>
      <c r="H17" s="36">
        <f>ROWDATA!E22</f>
        <v>27.02526855</v>
      </c>
      <c r="I17" s="36">
        <f>ROWDATA!F22</f>
        <v>23.5733757</v>
      </c>
      <c r="J17" s="36">
        <f>ROWDATA!F22</f>
        <v>23.5733757</v>
      </c>
      <c r="K17" s="36">
        <f>ROWDATA!G22</f>
        <v>28.063629150000001</v>
      </c>
      <c r="L17" s="36">
        <f>ROWDATA!H22</f>
        <v>27.115839000000001</v>
      </c>
      <c r="M17" s="36">
        <f>ROWDATA!H22</f>
        <v>27.115839000000001</v>
      </c>
    </row>
    <row r="18" spans="1:13" x14ac:dyDescent="0.2">
      <c r="A18" s="34">
        <f>ROWDATA!B23</f>
        <v>43978.256944444445</v>
      </c>
      <c r="B18" s="36">
        <f>ROWDATA!C23</f>
        <v>28.44518661</v>
      </c>
      <c r="C18" s="36">
        <f>ROWDATA!C23</f>
        <v>28.44518661</v>
      </c>
      <c r="D18" s="36">
        <f>ROWDATA!D23</f>
        <v>26.525981900000001</v>
      </c>
      <c r="E18" s="36">
        <f>ROWDATA!D23</f>
        <v>26.525981900000001</v>
      </c>
      <c r="F18" s="36">
        <f>ROWDATA!E23</f>
        <v>29.17228699</v>
      </c>
      <c r="G18" s="36">
        <f>ROWDATA!E23</f>
        <v>29.17228699</v>
      </c>
      <c r="H18" s="36">
        <f>ROWDATA!E23</f>
        <v>29.17228699</v>
      </c>
      <c r="I18" s="36">
        <f>ROWDATA!F23</f>
        <v>26.800399779999999</v>
      </c>
      <c r="J18" s="36">
        <f>ROWDATA!F23</f>
        <v>26.800399779999999</v>
      </c>
      <c r="K18" s="36">
        <f>ROWDATA!G23</f>
        <v>32.606784820000001</v>
      </c>
      <c r="L18" s="36">
        <f>ROWDATA!H23</f>
        <v>29.82579994</v>
      </c>
      <c r="M18" s="36">
        <f>ROWDATA!H23</f>
        <v>29.82579994</v>
      </c>
    </row>
    <row r="19" spans="1:13" x14ac:dyDescent="0.2">
      <c r="A19" s="34">
        <f>ROWDATA!B24</f>
        <v>43978.257638888892</v>
      </c>
      <c r="B19" s="36">
        <f>ROWDATA!C24</f>
        <v>32.412605290000002</v>
      </c>
      <c r="C19" s="36">
        <f>ROWDATA!C24</f>
        <v>32.412605290000002</v>
      </c>
      <c r="D19" s="36">
        <f>ROWDATA!D24</f>
        <v>30.85975075</v>
      </c>
      <c r="E19" s="36">
        <f>ROWDATA!D24</f>
        <v>30.85975075</v>
      </c>
      <c r="F19" s="36">
        <f>ROWDATA!E24</f>
        <v>33.589759829999998</v>
      </c>
      <c r="G19" s="36">
        <f>ROWDATA!E24</f>
        <v>33.589759829999998</v>
      </c>
      <c r="H19" s="36">
        <f>ROWDATA!E24</f>
        <v>33.589759829999998</v>
      </c>
      <c r="I19" s="36">
        <f>ROWDATA!F24</f>
        <v>29.11934853</v>
      </c>
      <c r="J19" s="36">
        <f>ROWDATA!F24</f>
        <v>29.11934853</v>
      </c>
      <c r="K19" s="36">
        <f>ROWDATA!G24</f>
        <v>37.150085449999999</v>
      </c>
      <c r="L19" s="36">
        <f>ROWDATA!H24</f>
        <v>33.034725190000003</v>
      </c>
      <c r="M19" s="36">
        <f>ROWDATA!H24</f>
        <v>33.034725190000003</v>
      </c>
    </row>
    <row r="20" spans="1:13" x14ac:dyDescent="0.2">
      <c r="A20" s="34">
        <f>ROWDATA!B25</f>
        <v>43978.258333333331</v>
      </c>
      <c r="B20" s="36">
        <f>ROWDATA!C25</f>
        <v>37.734958650000003</v>
      </c>
      <c r="C20" s="36">
        <f>ROWDATA!C25</f>
        <v>37.734958650000003</v>
      </c>
      <c r="D20" s="36">
        <f>ROWDATA!D25</f>
        <v>35.303440090000002</v>
      </c>
      <c r="E20" s="36">
        <f>ROWDATA!D25</f>
        <v>35.303440090000002</v>
      </c>
      <c r="F20" s="36">
        <f>ROWDATA!E25</f>
        <v>39.289199830000001</v>
      </c>
      <c r="G20" s="36">
        <f>ROWDATA!E25</f>
        <v>39.289199830000001</v>
      </c>
      <c r="H20" s="36">
        <f>ROWDATA!E25</f>
        <v>39.289199830000001</v>
      </c>
      <c r="I20" s="36">
        <f>ROWDATA!F25</f>
        <v>32.978839870000002</v>
      </c>
      <c r="J20" s="36">
        <f>ROWDATA!F25</f>
        <v>32.978839870000002</v>
      </c>
      <c r="K20" s="36">
        <f>ROWDATA!G25</f>
        <v>44.104705809999999</v>
      </c>
      <c r="L20" s="36">
        <f>ROWDATA!H25</f>
        <v>37.324108119999998</v>
      </c>
      <c r="M20" s="36">
        <f>ROWDATA!H25</f>
        <v>37.324108119999998</v>
      </c>
    </row>
    <row r="21" spans="1:13" x14ac:dyDescent="0.2">
      <c r="A21" s="34">
        <f>ROWDATA!B26</f>
        <v>43978.259027777778</v>
      </c>
      <c r="B21" s="36">
        <f>ROWDATA!C26</f>
        <v>43.557155610000002</v>
      </c>
      <c r="C21" s="36">
        <f>ROWDATA!C26</f>
        <v>43.557155610000002</v>
      </c>
      <c r="D21" s="36">
        <f>ROWDATA!D26</f>
        <v>39.90405655</v>
      </c>
      <c r="E21" s="36">
        <f>ROWDATA!D26</f>
        <v>39.90405655</v>
      </c>
      <c r="F21" s="36">
        <f>ROWDATA!E26</f>
        <v>45.853687290000003</v>
      </c>
      <c r="G21" s="36">
        <f>ROWDATA!E26</f>
        <v>45.853687290000003</v>
      </c>
      <c r="H21" s="36">
        <f>ROWDATA!E26</f>
        <v>45.853687290000003</v>
      </c>
      <c r="I21" s="36">
        <f>ROWDATA!F26</f>
        <v>36.432781220000003</v>
      </c>
      <c r="J21" s="36">
        <f>ROWDATA!F26</f>
        <v>36.432781220000003</v>
      </c>
      <c r="K21" s="36">
        <f>ROWDATA!G26</f>
        <v>49.958419800000001</v>
      </c>
      <c r="L21" s="36">
        <f>ROWDATA!H26</f>
        <v>42.095809940000002</v>
      </c>
      <c r="M21" s="36">
        <f>ROWDATA!H26</f>
        <v>42.095809940000002</v>
      </c>
    </row>
    <row r="22" spans="1:13" x14ac:dyDescent="0.2">
      <c r="A22" s="34">
        <f>ROWDATA!B27</f>
        <v>43978.259722222225</v>
      </c>
      <c r="B22" s="36">
        <f>ROWDATA!C27</f>
        <v>49.137363430000001</v>
      </c>
      <c r="C22" s="36">
        <f>ROWDATA!C27</f>
        <v>49.137363430000001</v>
      </c>
      <c r="D22" s="36">
        <f>ROWDATA!D27</f>
        <v>45.839420320000002</v>
      </c>
      <c r="E22" s="36">
        <f>ROWDATA!D27</f>
        <v>45.839420320000002</v>
      </c>
      <c r="F22" s="36">
        <f>ROWDATA!E27</f>
        <v>51.584083560000003</v>
      </c>
      <c r="G22" s="36">
        <f>ROWDATA!E27</f>
        <v>51.584083560000003</v>
      </c>
      <c r="H22" s="36">
        <f>ROWDATA!E27</f>
        <v>51.584083560000003</v>
      </c>
      <c r="I22" s="36">
        <f>ROWDATA!F27</f>
        <v>41.070407869999997</v>
      </c>
      <c r="J22" s="36">
        <f>ROWDATA!F27</f>
        <v>41.070407869999997</v>
      </c>
      <c r="K22" s="36">
        <f>ROWDATA!G27</f>
        <v>54.222091669999998</v>
      </c>
      <c r="L22" s="36">
        <f>ROWDATA!H27</f>
        <v>48.280891420000003</v>
      </c>
      <c r="M22" s="36">
        <f>ROWDATA!H27</f>
        <v>48.280891420000003</v>
      </c>
    </row>
    <row r="23" spans="1:13" x14ac:dyDescent="0.2">
      <c r="A23" s="34">
        <f>ROWDATA!B28</f>
        <v>43978.260416666664</v>
      </c>
      <c r="B23" s="36">
        <f>ROWDATA!C28</f>
        <v>53.604755400000002</v>
      </c>
      <c r="C23" s="36">
        <f>ROWDATA!C28</f>
        <v>53.604755400000002</v>
      </c>
      <c r="D23" s="36">
        <f>ROWDATA!D28</f>
        <v>51.256500240000001</v>
      </c>
      <c r="E23" s="36">
        <f>ROWDATA!D28</f>
        <v>51.256500240000001</v>
      </c>
      <c r="F23" s="36">
        <f>ROWDATA!E28</f>
        <v>55.105678560000001</v>
      </c>
      <c r="G23" s="36">
        <f>ROWDATA!E28</f>
        <v>55.105678560000001</v>
      </c>
      <c r="H23" s="36">
        <f>ROWDATA!E28</f>
        <v>55.105678560000001</v>
      </c>
      <c r="I23" s="36">
        <f>ROWDATA!F28</f>
        <v>47.427070620000002</v>
      </c>
      <c r="J23" s="36">
        <f>ROWDATA!F28</f>
        <v>47.427070620000002</v>
      </c>
      <c r="K23" s="36">
        <f>ROWDATA!G28</f>
        <v>57.45469284</v>
      </c>
      <c r="L23" s="36">
        <f>ROWDATA!H28</f>
        <v>52.769886020000001</v>
      </c>
      <c r="M23" s="36">
        <f>ROWDATA!H28</f>
        <v>52.769886020000001</v>
      </c>
    </row>
    <row r="24" spans="1:13" x14ac:dyDescent="0.2">
      <c r="A24" s="34">
        <f>ROWDATA!B29</f>
        <v>43978.261111111111</v>
      </c>
      <c r="B24" s="36">
        <f>ROWDATA!C29</f>
        <v>57.991657259999997</v>
      </c>
      <c r="C24" s="36">
        <f>ROWDATA!C29</f>
        <v>57.991657259999997</v>
      </c>
      <c r="D24" s="36">
        <f>ROWDATA!D29</f>
        <v>55.731521610000001</v>
      </c>
      <c r="E24" s="36">
        <f>ROWDATA!D29</f>
        <v>55.731521610000001</v>
      </c>
      <c r="F24" s="36">
        <f>ROWDATA!E29</f>
        <v>59.35322189</v>
      </c>
      <c r="G24" s="36">
        <f>ROWDATA!E29</f>
        <v>59.35322189</v>
      </c>
      <c r="H24" s="36">
        <f>ROWDATA!E29</f>
        <v>59.35322189</v>
      </c>
      <c r="I24" s="36">
        <f>ROWDATA!F29</f>
        <v>53.524131769999997</v>
      </c>
      <c r="J24" s="36">
        <f>ROWDATA!F29</f>
        <v>53.524131769999997</v>
      </c>
      <c r="K24" s="36">
        <f>ROWDATA!G29</f>
        <v>60.879482269999997</v>
      </c>
      <c r="L24" s="36">
        <f>ROWDATA!H29</f>
        <v>56.377895359999997</v>
      </c>
      <c r="M24" s="36">
        <f>ROWDATA!H29</f>
        <v>56.377895359999997</v>
      </c>
    </row>
    <row r="25" spans="1:13" x14ac:dyDescent="0.2">
      <c r="A25" s="34">
        <f>ROWDATA!B30</f>
        <v>43978.261805555558</v>
      </c>
      <c r="B25" s="36">
        <f>ROWDATA!C30</f>
        <v>61.394599909999997</v>
      </c>
      <c r="C25" s="36">
        <f>ROWDATA!C30</f>
        <v>61.394599909999997</v>
      </c>
      <c r="D25" s="36">
        <f>ROWDATA!D30</f>
        <v>60.033828739999997</v>
      </c>
      <c r="E25" s="36">
        <f>ROWDATA!D30</f>
        <v>60.033828739999997</v>
      </c>
      <c r="F25" s="36">
        <f>ROWDATA!E30</f>
        <v>62.627826689999999</v>
      </c>
      <c r="G25" s="36">
        <f>ROWDATA!E30</f>
        <v>62.627826689999999</v>
      </c>
      <c r="H25" s="36">
        <f>ROWDATA!E30</f>
        <v>62.627826689999999</v>
      </c>
      <c r="I25" s="36">
        <f>ROWDATA!F30</f>
        <v>57.983398440000002</v>
      </c>
      <c r="J25" s="36">
        <f>ROWDATA!F30</f>
        <v>57.983398440000002</v>
      </c>
      <c r="K25" s="36">
        <f>ROWDATA!G30</f>
        <v>64.094619750000007</v>
      </c>
      <c r="L25" s="36">
        <f>ROWDATA!H30</f>
        <v>59.869522089999997</v>
      </c>
      <c r="M25" s="36">
        <f>ROWDATA!H30</f>
        <v>59.869522089999997</v>
      </c>
    </row>
    <row r="26" spans="1:13" x14ac:dyDescent="0.2">
      <c r="A26" s="34">
        <f>ROWDATA!B31</f>
        <v>43978.262499999997</v>
      </c>
      <c r="B26" s="36">
        <f>ROWDATA!C31</f>
        <v>64.845916750000001</v>
      </c>
      <c r="C26" s="36">
        <f>ROWDATA!C31</f>
        <v>64.845916750000001</v>
      </c>
      <c r="D26" s="36">
        <f>ROWDATA!D31</f>
        <v>63.346946719999998</v>
      </c>
      <c r="E26" s="36">
        <f>ROWDATA!D31</f>
        <v>63.346946719999998</v>
      </c>
      <c r="F26" s="36">
        <f>ROWDATA!E31</f>
        <v>66.211074830000001</v>
      </c>
      <c r="G26" s="36">
        <f>ROWDATA!E31</f>
        <v>66.211074830000001</v>
      </c>
      <c r="H26" s="36">
        <f>ROWDATA!E31</f>
        <v>66.211074830000001</v>
      </c>
      <c r="I26" s="36">
        <f>ROWDATA!F31</f>
        <v>61.518451689999999</v>
      </c>
      <c r="J26" s="36">
        <f>ROWDATA!F31</f>
        <v>61.518451689999999</v>
      </c>
      <c r="K26" s="36">
        <f>ROWDATA!G31</f>
        <v>67.344825740000005</v>
      </c>
      <c r="L26" s="36">
        <f>ROWDATA!H31</f>
        <v>63.06180191</v>
      </c>
      <c r="M26" s="36">
        <f>ROWDATA!H31</f>
        <v>63.06180191</v>
      </c>
    </row>
    <row r="27" spans="1:13" x14ac:dyDescent="0.2">
      <c r="A27" s="34">
        <f>ROWDATA!B32</f>
        <v>43978.263194444444</v>
      </c>
      <c r="B27" s="36">
        <f>ROWDATA!C32</f>
        <v>68.03925323</v>
      </c>
      <c r="C27" s="36">
        <f>ROWDATA!C32</f>
        <v>68.03925323</v>
      </c>
      <c r="D27" s="36">
        <f>ROWDATA!D32</f>
        <v>67.853301999999999</v>
      </c>
      <c r="E27" s="36">
        <f>ROWDATA!D32</f>
        <v>67.853301999999999</v>
      </c>
      <c r="F27" s="36">
        <f>ROWDATA!E32</f>
        <v>69.593696589999993</v>
      </c>
      <c r="G27" s="36">
        <f>ROWDATA!E32</f>
        <v>69.593696589999993</v>
      </c>
      <c r="H27" s="36">
        <f>ROWDATA!E32</f>
        <v>69.593696589999993</v>
      </c>
      <c r="I27" s="36">
        <f>ROWDATA!F32</f>
        <v>66.123527530000004</v>
      </c>
      <c r="J27" s="36">
        <f>ROWDATA!F32</f>
        <v>66.123527530000004</v>
      </c>
      <c r="K27" s="36">
        <f>ROWDATA!G32</f>
        <v>70.559967040000004</v>
      </c>
      <c r="L27" s="36">
        <f>ROWDATA!H32</f>
        <v>66.021316529999993</v>
      </c>
      <c r="M27" s="36">
        <f>ROWDATA!H32</f>
        <v>66.021316529999993</v>
      </c>
    </row>
    <row r="28" spans="1:13" x14ac:dyDescent="0.2">
      <c r="A28" s="34">
        <f>ROWDATA!B33</f>
        <v>43978.263888888891</v>
      </c>
      <c r="B28" s="36">
        <f>ROWDATA!C33</f>
        <v>71.42607117</v>
      </c>
      <c r="C28" s="36">
        <f>ROWDATA!C33</f>
        <v>71.42607117</v>
      </c>
      <c r="D28" s="36">
        <f>ROWDATA!D33</f>
        <v>71.260551449999994</v>
      </c>
      <c r="E28" s="36">
        <f>ROWDATA!D33</f>
        <v>71.260551449999994</v>
      </c>
      <c r="F28" s="36">
        <f>ROWDATA!E33</f>
        <v>72.960777280000002</v>
      </c>
      <c r="G28" s="36">
        <f>ROWDATA!E33</f>
        <v>72.960777280000002</v>
      </c>
      <c r="H28" s="36">
        <f>ROWDATA!E33</f>
        <v>72.960777280000002</v>
      </c>
      <c r="I28" s="36">
        <f>ROWDATA!F33</f>
        <v>69.415252690000003</v>
      </c>
      <c r="J28" s="36">
        <f>ROWDATA!F33</f>
        <v>69.415252690000003</v>
      </c>
      <c r="K28" s="36">
        <f>ROWDATA!G33</f>
        <v>72.674201969999999</v>
      </c>
      <c r="L28" s="36">
        <f>ROWDATA!H33</f>
        <v>68.847930910000002</v>
      </c>
      <c r="M28" s="36">
        <f>ROWDATA!H33</f>
        <v>68.847930910000002</v>
      </c>
    </row>
    <row r="29" spans="1:13" x14ac:dyDescent="0.2">
      <c r="A29" s="34">
        <f>ROWDATA!B34</f>
        <v>43978.26458333333</v>
      </c>
      <c r="B29" s="36">
        <f>ROWDATA!C34</f>
        <v>74.732147220000002</v>
      </c>
      <c r="C29" s="36">
        <f>ROWDATA!C34</f>
        <v>74.732147220000002</v>
      </c>
      <c r="D29" s="36">
        <f>ROWDATA!D34</f>
        <v>74.400955199999999</v>
      </c>
      <c r="E29" s="36">
        <f>ROWDATA!D34</f>
        <v>74.400955199999999</v>
      </c>
      <c r="F29" s="36">
        <f>ROWDATA!E34</f>
        <v>75.246894839999996</v>
      </c>
      <c r="G29" s="36">
        <f>ROWDATA!E34</f>
        <v>75.246894839999996</v>
      </c>
      <c r="H29" s="36">
        <f>ROWDATA!E34</f>
        <v>75.246894839999996</v>
      </c>
      <c r="I29" s="36">
        <f>ROWDATA!F34</f>
        <v>71.571983340000003</v>
      </c>
      <c r="J29" s="36">
        <f>ROWDATA!F34</f>
        <v>71.571983340000003</v>
      </c>
      <c r="K29" s="36">
        <f>ROWDATA!G34</f>
        <v>75.871879579999998</v>
      </c>
      <c r="L29" s="36">
        <f>ROWDATA!H34</f>
        <v>71.009269709999998</v>
      </c>
      <c r="M29" s="36">
        <f>ROWDATA!H34</f>
        <v>71.009269709999998</v>
      </c>
    </row>
    <row r="30" spans="1:13" x14ac:dyDescent="0.2">
      <c r="A30" s="34">
        <f>ROWDATA!B35</f>
        <v>43978.265277777777</v>
      </c>
      <c r="B30" s="36">
        <f>ROWDATA!C35</f>
        <v>76.973899840000001</v>
      </c>
      <c r="C30" s="36">
        <f>ROWDATA!C35</f>
        <v>76.973899840000001</v>
      </c>
      <c r="D30" s="36">
        <f>ROWDATA!D35</f>
        <v>77.038864140000001</v>
      </c>
      <c r="E30" s="36">
        <f>ROWDATA!D35</f>
        <v>77.038864140000001</v>
      </c>
      <c r="F30" s="36">
        <f>ROWDATA!E35</f>
        <v>77.486389160000002</v>
      </c>
      <c r="G30" s="36">
        <f>ROWDATA!E35</f>
        <v>77.486389160000002</v>
      </c>
      <c r="H30" s="36">
        <f>ROWDATA!E35</f>
        <v>77.486389160000002</v>
      </c>
      <c r="I30" s="36">
        <f>ROWDATA!F35</f>
        <v>75.009643550000007</v>
      </c>
      <c r="J30" s="36">
        <f>ROWDATA!F35</f>
        <v>75.009643550000007</v>
      </c>
      <c r="K30" s="36">
        <f>ROWDATA!G35</f>
        <v>78.00371552</v>
      </c>
      <c r="L30" s="36">
        <f>ROWDATA!H35</f>
        <v>73.104301449999994</v>
      </c>
      <c r="M30" s="36">
        <f>ROWDATA!H35</f>
        <v>73.104301449999994</v>
      </c>
    </row>
    <row r="31" spans="1:13" x14ac:dyDescent="0.2">
      <c r="A31" s="34">
        <f>ROWDATA!B36</f>
        <v>43978.265972222223</v>
      </c>
      <c r="B31" s="36">
        <f>ROWDATA!C36</f>
        <v>80.296226500000003</v>
      </c>
      <c r="C31" s="36">
        <f>ROWDATA!C36</f>
        <v>80.296226500000003</v>
      </c>
      <c r="D31" s="36">
        <f>ROWDATA!D36</f>
        <v>80.2890625</v>
      </c>
      <c r="E31" s="36">
        <f>ROWDATA!D36</f>
        <v>80.2890625</v>
      </c>
      <c r="F31" s="36">
        <f>ROWDATA!E36</f>
        <v>80.668128969999998</v>
      </c>
      <c r="G31" s="36">
        <f>ROWDATA!E36</f>
        <v>80.668128969999998</v>
      </c>
      <c r="H31" s="36">
        <f>ROWDATA!E36</f>
        <v>80.668128969999998</v>
      </c>
      <c r="I31" s="36">
        <f>ROWDATA!F36</f>
        <v>77.279632570000004</v>
      </c>
      <c r="J31" s="36">
        <f>ROWDATA!F36</f>
        <v>77.279632570000004</v>
      </c>
      <c r="K31" s="36">
        <f>ROWDATA!G36</f>
        <v>81.288688660000005</v>
      </c>
      <c r="L31" s="36">
        <f>ROWDATA!H36</f>
        <v>75.265777589999999</v>
      </c>
      <c r="M31" s="36">
        <f>ROWDATA!H36</f>
        <v>75.265777589999999</v>
      </c>
    </row>
    <row r="32" spans="1:13" x14ac:dyDescent="0.2">
      <c r="A32" s="34">
        <f>ROWDATA!B37</f>
        <v>43978.26666666667</v>
      </c>
      <c r="B32" s="36">
        <f>ROWDATA!C37</f>
        <v>83.618423460000002</v>
      </c>
      <c r="C32" s="36">
        <f>ROWDATA!C37</f>
        <v>83.618423460000002</v>
      </c>
      <c r="D32" s="36">
        <f>ROWDATA!D37</f>
        <v>83.994743349999993</v>
      </c>
      <c r="E32" s="36">
        <f>ROWDATA!D37</f>
        <v>83.994743349999993</v>
      </c>
      <c r="F32" s="36">
        <f>ROWDATA!E37</f>
        <v>83.988975519999997</v>
      </c>
      <c r="G32" s="36">
        <f>ROWDATA!E37</f>
        <v>83.988975519999997</v>
      </c>
      <c r="H32" s="36">
        <f>ROWDATA!E37</f>
        <v>83.988975519999997</v>
      </c>
      <c r="I32" s="36">
        <f>ROWDATA!F37</f>
        <v>79.630866999999995</v>
      </c>
      <c r="J32" s="36">
        <f>ROWDATA!F37</f>
        <v>79.630866999999995</v>
      </c>
      <c r="K32" s="36">
        <f>ROWDATA!G37</f>
        <v>83.472908020000006</v>
      </c>
      <c r="L32" s="36">
        <f>ROWDATA!H37</f>
        <v>77.393966669999998</v>
      </c>
      <c r="M32" s="36">
        <f>ROWDATA!H37</f>
        <v>77.393966669999998</v>
      </c>
    </row>
    <row r="33" spans="1:13" x14ac:dyDescent="0.2">
      <c r="A33" s="34">
        <f>ROWDATA!B38</f>
        <v>43978.267361111109</v>
      </c>
      <c r="B33" s="36">
        <f>ROWDATA!C38</f>
        <v>86.828010559999996</v>
      </c>
      <c r="C33" s="36">
        <f>ROWDATA!C38</f>
        <v>86.828010559999996</v>
      </c>
      <c r="D33" s="36">
        <f>ROWDATA!D38</f>
        <v>86.365684509999994</v>
      </c>
      <c r="E33" s="36">
        <f>ROWDATA!D38</f>
        <v>86.365684509999994</v>
      </c>
      <c r="F33" s="36">
        <f>ROWDATA!E38</f>
        <v>86.599281309999995</v>
      </c>
      <c r="G33" s="36">
        <f>ROWDATA!E38</f>
        <v>86.599281309999995</v>
      </c>
      <c r="H33" s="36">
        <f>ROWDATA!E38</f>
        <v>86.599281309999995</v>
      </c>
      <c r="I33" s="36">
        <f>ROWDATA!F38</f>
        <v>82.987419130000006</v>
      </c>
      <c r="J33" s="36">
        <f>ROWDATA!F38</f>
        <v>82.987419130000006</v>
      </c>
      <c r="K33" s="36">
        <f>ROWDATA!G38</f>
        <v>85.639656070000001</v>
      </c>
      <c r="L33" s="36">
        <f>ROWDATA!H38</f>
        <v>80.65296936</v>
      </c>
      <c r="M33" s="36">
        <f>ROWDATA!H38</f>
        <v>80.65296936</v>
      </c>
    </row>
    <row r="34" spans="1:13" x14ac:dyDescent="0.2">
      <c r="A34" s="34">
        <f>ROWDATA!B39</f>
        <v>43978.268055555556</v>
      </c>
      <c r="B34" s="36">
        <f>ROWDATA!C39</f>
        <v>88.972892759999993</v>
      </c>
      <c r="C34" s="36">
        <f>ROWDATA!C39</f>
        <v>88.972892759999993</v>
      </c>
      <c r="D34" s="36">
        <f>ROWDATA!D39</f>
        <v>89.254768369999994</v>
      </c>
      <c r="E34" s="36">
        <f>ROWDATA!D39</f>
        <v>89.254768369999994</v>
      </c>
      <c r="F34" s="36">
        <f>ROWDATA!E39</f>
        <v>89.611221310000005</v>
      </c>
      <c r="G34" s="36">
        <f>ROWDATA!E39</f>
        <v>89.611221310000005</v>
      </c>
      <c r="H34" s="36">
        <f>ROWDATA!E39</f>
        <v>89.611221310000005</v>
      </c>
      <c r="I34" s="36">
        <f>ROWDATA!F39</f>
        <v>84.057579039999993</v>
      </c>
      <c r="J34" s="36">
        <f>ROWDATA!F39</f>
        <v>84.057579039999993</v>
      </c>
      <c r="K34" s="36">
        <f>ROWDATA!G39</f>
        <v>88.749900819999993</v>
      </c>
      <c r="L34" s="36">
        <f>ROWDATA!H39</f>
        <v>82.897537229999998</v>
      </c>
      <c r="M34" s="36">
        <f>ROWDATA!H39</f>
        <v>82.897537229999998</v>
      </c>
    </row>
    <row r="35" spans="1:13" x14ac:dyDescent="0.2">
      <c r="A35" s="34">
        <f>ROWDATA!B40</f>
        <v>43978.268750000003</v>
      </c>
      <c r="B35" s="36">
        <f>ROWDATA!C40</f>
        <v>92.60170746</v>
      </c>
      <c r="C35" s="36">
        <f>ROWDATA!C40</f>
        <v>92.60170746</v>
      </c>
      <c r="D35" s="36">
        <f>ROWDATA!D40</f>
        <v>92.143730160000004</v>
      </c>
      <c r="E35" s="36">
        <f>ROWDATA!D40</f>
        <v>92.143730160000004</v>
      </c>
      <c r="F35" s="36">
        <f>ROWDATA!E40</f>
        <v>92.839202880000002</v>
      </c>
      <c r="G35" s="36">
        <f>ROWDATA!E40</f>
        <v>92.839202880000002</v>
      </c>
      <c r="H35" s="36">
        <f>ROWDATA!E40</f>
        <v>92.839202880000002</v>
      </c>
      <c r="I35" s="36">
        <f>ROWDATA!F40</f>
        <v>88.678802489999995</v>
      </c>
      <c r="J35" s="36">
        <f>ROWDATA!F40</f>
        <v>88.678802489999995</v>
      </c>
      <c r="K35" s="36">
        <f>ROWDATA!G40</f>
        <v>101.08641815</v>
      </c>
      <c r="L35" s="36">
        <f>ROWDATA!H40</f>
        <v>88.833480829999999</v>
      </c>
      <c r="M35" s="36">
        <f>ROWDATA!H40</f>
        <v>88.833480829999999</v>
      </c>
    </row>
    <row r="36" spans="1:13" x14ac:dyDescent="0.2">
      <c r="A36" s="34">
        <f>ROWDATA!B41</f>
        <v>43978.269444444442</v>
      </c>
      <c r="B36" s="36">
        <f>ROWDATA!C41</f>
        <v>97.762428279999995</v>
      </c>
      <c r="C36" s="36">
        <f>ROWDATA!C41</f>
        <v>97.762428279999995</v>
      </c>
      <c r="D36" s="36">
        <f>ROWDATA!D41</f>
        <v>96.304779049999993</v>
      </c>
      <c r="E36" s="36">
        <f>ROWDATA!D41</f>
        <v>96.304779049999993</v>
      </c>
      <c r="F36" s="36">
        <f>ROWDATA!E41</f>
        <v>98.677612300000007</v>
      </c>
      <c r="G36" s="36">
        <f>ROWDATA!E41</f>
        <v>98.677612300000007</v>
      </c>
      <c r="H36" s="36">
        <f>ROWDATA!E41</f>
        <v>98.677612300000007</v>
      </c>
      <c r="I36" s="36">
        <f>ROWDATA!F41</f>
        <v>91.937973020000001</v>
      </c>
      <c r="J36" s="36">
        <f>ROWDATA!F41</f>
        <v>91.937973020000001</v>
      </c>
      <c r="K36" s="36">
        <f>ROWDATA!G41</f>
        <v>113.42249298</v>
      </c>
      <c r="L36" s="36">
        <f>ROWDATA!H41</f>
        <v>93.489074709999997</v>
      </c>
      <c r="M36" s="36">
        <f>ROWDATA!H41</f>
        <v>93.489074709999997</v>
      </c>
    </row>
    <row r="37" spans="1:13" x14ac:dyDescent="0.2">
      <c r="A37" s="34">
        <f>ROWDATA!B42</f>
        <v>43978.270138888889</v>
      </c>
      <c r="B37" s="36">
        <f>ROWDATA!C42</f>
        <v>103.71335602000001</v>
      </c>
      <c r="C37" s="36">
        <f>ROWDATA!C42</f>
        <v>103.71335602000001</v>
      </c>
      <c r="D37" s="36">
        <f>ROWDATA!D42</f>
        <v>98.864234920000001</v>
      </c>
      <c r="E37" s="36">
        <f>ROWDATA!D42</f>
        <v>98.864234920000001</v>
      </c>
      <c r="F37" s="36">
        <f>ROWDATA!E42</f>
        <v>130.55691528</v>
      </c>
      <c r="G37" s="36">
        <f>ROWDATA!E42</f>
        <v>130.55691528</v>
      </c>
      <c r="H37" s="36">
        <f>ROWDATA!E42</f>
        <v>130.55691528</v>
      </c>
      <c r="I37" s="36">
        <f>ROWDATA!F42</f>
        <v>101.65052032</v>
      </c>
      <c r="J37" s="36">
        <f>ROWDATA!F42</f>
        <v>101.65052032</v>
      </c>
      <c r="K37" s="36">
        <f>ROWDATA!G42</f>
        <v>112.16445923000001</v>
      </c>
      <c r="L37" s="36">
        <f>ROWDATA!H42</f>
        <v>96.664848329999998</v>
      </c>
      <c r="M37" s="36">
        <f>ROWDATA!H42</f>
        <v>96.664848329999998</v>
      </c>
    </row>
    <row r="38" spans="1:13" x14ac:dyDescent="0.2">
      <c r="A38" s="34">
        <f>ROWDATA!B43</f>
        <v>43978.270833333336</v>
      </c>
      <c r="B38" s="36">
        <f>ROWDATA!C43</f>
        <v>122.71133423000001</v>
      </c>
      <c r="C38" s="36">
        <f>ROWDATA!C43</f>
        <v>122.71133423000001</v>
      </c>
      <c r="D38" s="36">
        <f>ROWDATA!D43</f>
        <v>124.70886993000001</v>
      </c>
      <c r="E38" s="36">
        <f>ROWDATA!D43</f>
        <v>124.70886993000001</v>
      </c>
      <c r="F38" s="36">
        <f>ROWDATA!E43</f>
        <v>120.82623291</v>
      </c>
      <c r="G38" s="36">
        <f>ROWDATA!E43</f>
        <v>120.82623291</v>
      </c>
      <c r="H38" s="36">
        <f>ROWDATA!E43</f>
        <v>120.82623291</v>
      </c>
      <c r="I38" s="36">
        <f>ROWDATA!F43</f>
        <v>105.83390808</v>
      </c>
      <c r="J38" s="36">
        <f>ROWDATA!F43</f>
        <v>105.83390808</v>
      </c>
      <c r="K38" s="36">
        <f>ROWDATA!G43</f>
        <v>109.68330383</v>
      </c>
      <c r="L38" s="36">
        <f>ROWDATA!H43</f>
        <v>100.52240753</v>
      </c>
      <c r="M38" s="36">
        <f>ROWDATA!H43</f>
        <v>100.52240753</v>
      </c>
    </row>
    <row r="39" spans="1:13" x14ac:dyDescent="0.2">
      <c r="A39" s="34">
        <f>ROWDATA!B44</f>
        <v>43978.271527777775</v>
      </c>
      <c r="B39" s="36">
        <f>ROWDATA!C44</f>
        <v>118.35707855</v>
      </c>
      <c r="C39" s="36">
        <f>ROWDATA!C44</f>
        <v>118.35707855</v>
      </c>
      <c r="D39" s="36">
        <f>ROWDATA!D44</f>
        <v>121.74131774999999</v>
      </c>
      <c r="E39" s="36">
        <f>ROWDATA!D44</f>
        <v>121.74131774999999</v>
      </c>
      <c r="F39" s="36">
        <f>ROWDATA!E44</f>
        <v>112.67112732</v>
      </c>
      <c r="G39" s="36">
        <f>ROWDATA!E44</f>
        <v>112.67112732</v>
      </c>
      <c r="H39" s="36">
        <f>ROWDATA!E44</f>
        <v>112.67112732</v>
      </c>
      <c r="I39" s="36">
        <f>ROWDATA!F44</f>
        <v>105.6394043</v>
      </c>
      <c r="J39" s="36">
        <f>ROWDATA!F44</f>
        <v>105.6394043</v>
      </c>
      <c r="K39" s="36">
        <f>ROWDATA!G44</f>
        <v>114.48848724</v>
      </c>
      <c r="L39" s="36">
        <f>ROWDATA!H44</f>
        <v>103.897789</v>
      </c>
      <c r="M39" s="36">
        <f>ROWDATA!H44</f>
        <v>103.897789</v>
      </c>
    </row>
    <row r="40" spans="1:13" x14ac:dyDescent="0.2">
      <c r="A40" s="34">
        <f>ROWDATA!B45</f>
        <v>43978.272222222222</v>
      </c>
      <c r="B40" s="36">
        <f>ROWDATA!C45</f>
        <v>119.34076691</v>
      </c>
      <c r="C40" s="36">
        <f>ROWDATA!C45</f>
        <v>119.34076691</v>
      </c>
      <c r="D40" s="36">
        <f>ROWDATA!D45</f>
        <v>118.34986877</v>
      </c>
      <c r="E40" s="36">
        <f>ROWDATA!D45</f>
        <v>118.34986877</v>
      </c>
      <c r="F40" s="36">
        <f>ROWDATA!E45</f>
        <v>116.42430115000001</v>
      </c>
      <c r="G40" s="36">
        <f>ROWDATA!E45</f>
        <v>116.42430115000001</v>
      </c>
      <c r="H40" s="36">
        <f>ROWDATA!E45</f>
        <v>116.42430115000001</v>
      </c>
      <c r="I40" s="36">
        <f>ROWDATA!F45</f>
        <v>110.13082123</v>
      </c>
      <c r="J40" s="36">
        <f>ROWDATA!F45</f>
        <v>110.13082123</v>
      </c>
      <c r="K40" s="36">
        <f>ROWDATA!G45</f>
        <v>119.18876648</v>
      </c>
      <c r="L40" s="36">
        <f>ROWDATA!H45</f>
        <v>108.22087860000001</v>
      </c>
      <c r="M40" s="36">
        <f>ROWDATA!H45</f>
        <v>108.22087860000001</v>
      </c>
    </row>
    <row r="41" spans="1:13" x14ac:dyDescent="0.2">
      <c r="A41" s="34">
        <f>ROWDATA!B46</f>
        <v>43978.272916666669</v>
      </c>
      <c r="B41" s="36">
        <f>ROWDATA!C46</f>
        <v>124.06600951999999</v>
      </c>
      <c r="C41" s="36">
        <f>ROWDATA!C46</f>
        <v>124.06600951999999</v>
      </c>
      <c r="D41" s="36">
        <f>ROWDATA!D46</f>
        <v>121.99250031</v>
      </c>
      <c r="E41" s="36">
        <f>ROWDATA!D46</f>
        <v>121.99250031</v>
      </c>
      <c r="F41" s="36">
        <f>ROWDATA!E46</f>
        <v>121.87649536000001</v>
      </c>
      <c r="G41" s="36">
        <f>ROWDATA!E46</f>
        <v>121.87649536000001</v>
      </c>
      <c r="H41" s="36">
        <f>ROWDATA!E46</f>
        <v>121.87649536000001</v>
      </c>
      <c r="I41" s="36">
        <f>ROWDATA!F46</f>
        <v>114.91412354000001</v>
      </c>
      <c r="J41" s="36">
        <f>ROWDATA!F46</f>
        <v>114.91412354000001</v>
      </c>
      <c r="K41" s="36">
        <f>ROWDATA!G46</f>
        <v>129.42807006999999</v>
      </c>
      <c r="L41" s="36">
        <f>ROWDATA!H46</f>
        <v>112.90990447999999</v>
      </c>
      <c r="M41" s="36">
        <f>ROWDATA!H46</f>
        <v>112.90990447999999</v>
      </c>
    </row>
    <row r="42" spans="1:13" x14ac:dyDescent="0.2">
      <c r="A42" s="34">
        <f>ROWDATA!B47</f>
        <v>43978.273611111108</v>
      </c>
      <c r="B42" s="36">
        <f>ROWDATA!C47</f>
        <v>128.40428162000001</v>
      </c>
      <c r="C42" s="36">
        <f>ROWDATA!C47</f>
        <v>128.40428162000001</v>
      </c>
      <c r="D42" s="36">
        <f>ROWDATA!D47</f>
        <v>127.62929535000001</v>
      </c>
      <c r="E42" s="36">
        <f>ROWDATA!D47</f>
        <v>127.62929535000001</v>
      </c>
      <c r="F42" s="36">
        <f>ROWDATA!E47</f>
        <v>129.22845459000001</v>
      </c>
      <c r="G42" s="36">
        <f>ROWDATA!E47</f>
        <v>129.22845459000001</v>
      </c>
      <c r="H42" s="36">
        <f>ROWDATA!E47</f>
        <v>129.22845459000001</v>
      </c>
      <c r="I42" s="36">
        <f>ROWDATA!F47</f>
        <v>124.86946106000001</v>
      </c>
      <c r="J42" s="36">
        <f>ROWDATA!F47</f>
        <v>124.86946106000001</v>
      </c>
      <c r="K42" s="36">
        <f>ROWDATA!G47</f>
        <v>140.17425537</v>
      </c>
      <c r="L42" s="36">
        <f>ROWDATA!H47</f>
        <v>118.86264038</v>
      </c>
      <c r="M42" s="36">
        <f>ROWDATA!H47</f>
        <v>118.86264038</v>
      </c>
    </row>
    <row r="43" spans="1:13" x14ac:dyDescent="0.2">
      <c r="A43" s="34">
        <f>ROWDATA!B48</f>
        <v>43978.274305555555</v>
      </c>
      <c r="B43" s="36">
        <f>ROWDATA!C48</f>
        <v>134.35520935</v>
      </c>
      <c r="C43" s="36">
        <f>ROWDATA!C48</f>
        <v>134.35520935</v>
      </c>
      <c r="D43" s="36">
        <f>ROWDATA!D48</f>
        <v>133.56452942000001</v>
      </c>
      <c r="E43" s="36">
        <f>ROWDATA!D48</f>
        <v>133.56452942000001</v>
      </c>
      <c r="F43" s="36">
        <f>ROWDATA!E48</f>
        <v>144.9515686</v>
      </c>
      <c r="G43" s="36">
        <f>ROWDATA!E48</f>
        <v>144.9515686</v>
      </c>
      <c r="H43" s="36">
        <f>ROWDATA!E48</f>
        <v>144.9515686</v>
      </c>
      <c r="I43" s="36">
        <f>ROWDATA!F48</f>
        <v>137.20831299</v>
      </c>
      <c r="J43" s="36">
        <f>ROWDATA!F48</f>
        <v>137.20831299</v>
      </c>
      <c r="K43" s="36">
        <f>ROWDATA!G48</f>
        <v>142.42829895</v>
      </c>
      <c r="L43" s="36">
        <f>ROWDATA!H48</f>
        <v>124.86531067</v>
      </c>
      <c r="M43" s="36">
        <f>ROWDATA!H48</f>
        <v>124.86531067</v>
      </c>
    </row>
    <row r="44" spans="1:13" x14ac:dyDescent="0.2">
      <c r="A44" s="34">
        <f>ROWDATA!B49</f>
        <v>43978.275000000001</v>
      </c>
      <c r="B44" s="36">
        <f>ROWDATA!C49</f>
        <v>140.28988647</v>
      </c>
      <c r="C44" s="36">
        <f>ROWDATA!C49</f>
        <v>140.28988647</v>
      </c>
      <c r="D44" s="36">
        <f>ROWDATA!D49</f>
        <v>139.53096008</v>
      </c>
      <c r="E44" s="36">
        <f>ROWDATA!D49</f>
        <v>139.53096008</v>
      </c>
      <c r="F44" s="36">
        <f>ROWDATA!E49</f>
        <v>156.56648254000001</v>
      </c>
      <c r="G44" s="36">
        <f>ROWDATA!E49</f>
        <v>156.56648254000001</v>
      </c>
      <c r="H44" s="36">
        <f>ROWDATA!E49</f>
        <v>156.56648254000001</v>
      </c>
      <c r="I44" s="36">
        <f>ROWDATA!F49</f>
        <v>146.95300293</v>
      </c>
      <c r="J44" s="36">
        <f>ROWDATA!F49</f>
        <v>146.95300293</v>
      </c>
      <c r="K44" s="36">
        <f>ROWDATA!G49</f>
        <v>150.99012755999999</v>
      </c>
      <c r="L44" s="36">
        <f>ROWDATA!H49</f>
        <v>129.90348815999999</v>
      </c>
      <c r="M44" s="36">
        <f>ROWDATA!H49</f>
        <v>129.90348815999999</v>
      </c>
    </row>
    <row r="45" spans="1:13" x14ac:dyDescent="0.2">
      <c r="A45" s="34">
        <f>ROWDATA!B50</f>
        <v>43978.275694444441</v>
      </c>
      <c r="B45" s="36">
        <f>ROWDATA!C50</f>
        <v>140.28988647</v>
      </c>
      <c r="C45" s="36">
        <f>ROWDATA!C50</f>
        <v>140.28988647</v>
      </c>
      <c r="D45" s="36">
        <f>ROWDATA!D50</f>
        <v>139.53096008</v>
      </c>
      <c r="E45" s="36">
        <f>ROWDATA!D50</f>
        <v>139.53096008</v>
      </c>
      <c r="F45" s="36">
        <f>ROWDATA!E50</f>
        <v>156.56648254000001</v>
      </c>
      <c r="G45" s="36">
        <f>ROWDATA!E50</f>
        <v>156.56648254000001</v>
      </c>
      <c r="H45" s="36">
        <f>ROWDATA!E50</f>
        <v>156.56648254000001</v>
      </c>
      <c r="I45" s="36">
        <f>ROWDATA!F50</f>
        <v>146.95300293</v>
      </c>
      <c r="J45" s="36">
        <f>ROWDATA!F50</f>
        <v>146.95300293</v>
      </c>
      <c r="K45" s="36">
        <f>ROWDATA!G50</f>
        <v>150.99012755999999</v>
      </c>
      <c r="L45" s="36">
        <f>ROWDATA!H50</f>
        <v>129.90348815999999</v>
      </c>
      <c r="M45" s="36">
        <f>ROWDATA!H50</f>
        <v>129.90348815999999</v>
      </c>
    </row>
    <row r="46" spans="1:13" x14ac:dyDescent="0.2">
      <c r="A46" s="34">
        <f>ROWDATA!B51</f>
        <v>43978.276388888888</v>
      </c>
      <c r="B46" s="36">
        <f>ROWDATA!C51</f>
        <v>200.55580139</v>
      </c>
      <c r="C46" s="36">
        <f>ROWDATA!C51</f>
        <v>200.55580139</v>
      </c>
      <c r="D46" s="36">
        <f>ROWDATA!D51</f>
        <v>193.27667235999999</v>
      </c>
      <c r="E46" s="36">
        <f>ROWDATA!D51</f>
        <v>193.27667235999999</v>
      </c>
      <c r="F46" s="36">
        <f>ROWDATA!E51</f>
        <v>228.95606995</v>
      </c>
      <c r="G46" s="36">
        <f>ROWDATA!E51</f>
        <v>228.95606995</v>
      </c>
      <c r="H46" s="36">
        <f>ROWDATA!E51</f>
        <v>228.95606995</v>
      </c>
      <c r="I46" s="36">
        <f>ROWDATA!F51</f>
        <v>180.46557616999999</v>
      </c>
      <c r="J46" s="36">
        <f>ROWDATA!F51</f>
        <v>180.46557616999999</v>
      </c>
      <c r="K46" s="36">
        <f>ROWDATA!G51</f>
        <v>253.78297423999999</v>
      </c>
      <c r="L46" s="36">
        <f>ROWDATA!H51</f>
        <v>192.90937804999999</v>
      </c>
      <c r="M46" s="36">
        <f>ROWDATA!H51</f>
        <v>192.90937804999999</v>
      </c>
    </row>
    <row r="47" spans="1:13" x14ac:dyDescent="0.2">
      <c r="A47" s="34">
        <f>ROWDATA!B52</f>
        <v>43978.277083333334</v>
      </c>
      <c r="B47" s="36">
        <f>ROWDATA!C52</f>
        <v>208.28062439000001</v>
      </c>
      <c r="C47" s="36">
        <f>ROWDATA!C52</f>
        <v>208.28062439000001</v>
      </c>
      <c r="D47" s="36">
        <f>ROWDATA!D52</f>
        <v>223.20259093999999</v>
      </c>
      <c r="E47" s="36">
        <f>ROWDATA!D52</f>
        <v>223.20259093999999</v>
      </c>
      <c r="F47" s="36">
        <f>ROWDATA!E52</f>
        <v>222.12969971000001</v>
      </c>
      <c r="G47" s="36">
        <f>ROWDATA!E52</f>
        <v>222.12969971000001</v>
      </c>
      <c r="H47" s="36">
        <f>ROWDATA!E52</f>
        <v>222.12969971000001</v>
      </c>
      <c r="I47" s="36">
        <f>ROWDATA!F52</f>
        <v>218.6946106</v>
      </c>
      <c r="J47" s="36">
        <f>ROWDATA!F52</f>
        <v>218.6946106</v>
      </c>
      <c r="K47" s="36">
        <f>ROWDATA!G52</f>
        <v>268.26776123000002</v>
      </c>
      <c r="L47" s="36">
        <f>ROWDATA!H52</f>
        <v>220.63072205</v>
      </c>
      <c r="M47" s="36">
        <f>ROWDATA!H52</f>
        <v>220.63072205</v>
      </c>
    </row>
    <row r="48" spans="1:13" x14ac:dyDescent="0.2">
      <c r="A48" s="34">
        <f>ROWDATA!B53</f>
        <v>43978.277777777781</v>
      </c>
      <c r="B48" s="36">
        <f>ROWDATA!C53</f>
        <v>175.57569885000001</v>
      </c>
      <c r="C48" s="36">
        <f>ROWDATA!C53</f>
        <v>175.57569885000001</v>
      </c>
      <c r="D48" s="36">
        <f>ROWDATA!D53</f>
        <v>175.86405945000001</v>
      </c>
      <c r="E48" s="36">
        <f>ROWDATA!D53</f>
        <v>175.86405945000001</v>
      </c>
      <c r="F48" s="36">
        <f>ROWDATA!E53</f>
        <v>184.55249022999999</v>
      </c>
      <c r="G48" s="36">
        <f>ROWDATA!E53</f>
        <v>184.55249022999999</v>
      </c>
      <c r="H48" s="36">
        <f>ROWDATA!E53</f>
        <v>184.55249022999999</v>
      </c>
      <c r="I48" s="36">
        <f>ROWDATA!F53</f>
        <v>203.56871032999999</v>
      </c>
      <c r="J48" s="36">
        <f>ROWDATA!F53</f>
        <v>203.56871032999999</v>
      </c>
      <c r="K48" s="36">
        <f>ROWDATA!G53</f>
        <v>207.02603149000001</v>
      </c>
      <c r="L48" s="36">
        <f>ROWDATA!H53</f>
        <v>191.72862244000001</v>
      </c>
      <c r="M48" s="36">
        <f>ROWDATA!H53</f>
        <v>191.72862244000001</v>
      </c>
    </row>
    <row r="49" spans="1:13" x14ac:dyDescent="0.2">
      <c r="A49" s="34">
        <f>ROWDATA!B54</f>
        <v>43978.27847222222</v>
      </c>
      <c r="B49" s="36">
        <f>ROWDATA!C54</f>
        <v>167.31864929</v>
      </c>
      <c r="C49" s="36">
        <f>ROWDATA!C54</f>
        <v>167.31864929</v>
      </c>
      <c r="D49" s="36">
        <f>ROWDATA!D54</f>
        <v>163.97792053000001</v>
      </c>
      <c r="E49" s="36">
        <f>ROWDATA!D54</f>
        <v>163.97792053000001</v>
      </c>
      <c r="F49" s="36">
        <f>ROWDATA!E54</f>
        <v>174.03471375000001</v>
      </c>
      <c r="G49" s="36">
        <f>ROWDATA!E54</f>
        <v>174.03471375000001</v>
      </c>
      <c r="H49" s="36">
        <f>ROWDATA!E54</f>
        <v>174.03471375000001</v>
      </c>
      <c r="I49" s="36">
        <f>ROWDATA!F54</f>
        <v>161.36653136999999</v>
      </c>
      <c r="J49" s="36">
        <f>ROWDATA!F54</f>
        <v>161.36653136999999</v>
      </c>
      <c r="K49" s="36">
        <f>ROWDATA!G54</f>
        <v>187.12442017000001</v>
      </c>
      <c r="L49" s="36">
        <f>ROWDATA!H54</f>
        <v>159.90101623999999</v>
      </c>
      <c r="M49" s="36">
        <f>ROWDATA!H54</f>
        <v>159.90101623999999</v>
      </c>
    </row>
    <row r="50" spans="1:13" x14ac:dyDescent="0.2">
      <c r="A50" s="34">
        <f>ROWDATA!B55</f>
        <v>43978.279166666667</v>
      </c>
      <c r="B50" s="36">
        <f>ROWDATA!C55</f>
        <v>169.68952942000001</v>
      </c>
      <c r="C50" s="36">
        <f>ROWDATA!C55</f>
        <v>169.68952942000001</v>
      </c>
      <c r="D50" s="36">
        <f>ROWDATA!D55</f>
        <v>165.12416077</v>
      </c>
      <c r="E50" s="36">
        <f>ROWDATA!D55</f>
        <v>165.12416077</v>
      </c>
      <c r="F50" s="36">
        <f>ROWDATA!E55</f>
        <v>182.08154296999999</v>
      </c>
      <c r="G50" s="36">
        <f>ROWDATA!E55</f>
        <v>182.08154296999999</v>
      </c>
      <c r="H50" s="36">
        <f>ROWDATA!E55</f>
        <v>182.08154296999999</v>
      </c>
      <c r="I50" s="36">
        <f>ROWDATA!F55</f>
        <v>163.52299500000001</v>
      </c>
      <c r="J50" s="36">
        <f>ROWDATA!F55</f>
        <v>163.52299500000001</v>
      </c>
      <c r="K50" s="36">
        <f>ROWDATA!G55</f>
        <v>205.75067139000001</v>
      </c>
      <c r="L50" s="36">
        <f>ROWDATA!H55</f>
        <v>161.01518250000001</v>
      </c>
      <c r="M50" s="36">
        <f>ROWDATA!H55</f>
        <v>161.01518250000001</v>
      </c>
    </row>
    <row r="51" spans="1:13" x14ac:dyDescent="0.2">
      <c r="A51" s="34">
        <f>ROWDATA!B56</f>
        <v>43978.279861111114</v>
      </c>
      <c r="B51" s="36">
        <f>ROWDATA!C56</f>
        <v>183.65525818</v>
      </c>
      <c r="C51" s="36">
        <f>ROWDATA!C56</f>
        <v>183.65525818</v>
      </c>
      <c r="D51" s="36">
        <f>ROWDATA!D56</f>
        <v>174.10528564000001</v>
      </c>
      <c r="E51" s="36">
        <f>ROWDATA!D56</f>
        <v>174.10528564000001</v>
      </c>
      <c r="F51" s="36">
        <f>ROWDATA!E56</f>
        <v>208.98632813</v>
      </c>
      <c r="G51" s="36">
        <f>ROWDATA!E56</f>
        <v>208.98632813</v>
      </c>
      <c r="H51" s="36">
        <f>ROWDATA!E56</f>
        <v>208.98632813</v>
      </c>
      <c r="I51" s="36">
        <f>ROWDATA!F56</f>
        <v>171.43486023</v>
      </c>
      <c r="J51" s="36">
        <f>ROWDATA!F56</f>
        <v>171.43486023</v>
      </c>
      <c r="K51" s="36">
        <f>ROWDATA!G56</f>
        <v>216.74084472999999</v>
      </c>
      <c r="L51" s="36">
        <f>ROWDATA!H56</f>
        <v>171.54096985000001</v>
      </c>
      <c r="M51" s="36">
        <f>ROWDATA!H56</f>
        <v>171.54096985000001</v>
      </c>
    </row>
    <row r="52" spans="1:13" x14ac:dyDescent="0.2">
      <c r="A52" s="34">
        <f>ROWDATA!B57</f>
        <v>43978.280555555553</v>
      </c>
      <c r="B52" s="36">
        <f>ROWDATA!C57</f>
        <v>226.74533081000001</v>
      </c>
      <c r="C52" s="36">
        <f>ROWDATA!C57</f>
        <v>226.74533081000001</v>
      </c>
      <c r="D52" s="36">
        <f>ROWDATA!D57</f>
        <v>200.90711974999999</v>
      </c>
      <c r="E52" s="36">
        <f>ROWDATA!D57</f>
        <v>200.90711974999999</v>
      </c>
      <c r="F52" s="36">
        <f>ROWDATA!E57</f>
        <v>253.68276978</v>
      </c>
      <c r="G52" s="36">
        <f>ROWDATA!E57</f>
        <v>253.68276978</v>
      </c>
      <c r="H52" s="36">
        <f>ROWDATA!E57</f>
        <v>253.68276978</v>
      </c>
      <c r="I52" s="36">
        <f>ROWDATA!F57</f>
        <v>199.28860474000001</v>
      </c>
      <c r="J52" s="36">
        <f>ROWDATA!F57</f>
        <v>199.28860474000001</v>
      </c>
      <c r="K52" s="36">
        <f>ROWDATA!G57</f>
        <v>237.91809082</v>
      </c>
      <c r="L52" s="36">
        <f>ROWDATA!H57</f>
        <v>186.27430724999999</v>
      </c>
      <c r="M52" s="36">
        <f>ROWDATA!H57</f>
        <v>186.27430724999999</v>
      </c>
    </row>
    <row r="53" spans="1:13" x14ac:dyDescent="0.2">
      <c r="A53" s="34">
        <f>ROWDATA!B58</f>
        <v>43978.28125</v>
      </c>
      <c r="B53" s="36">
        <f>ROWDATA!C58</f>
        <v>284.00906371999997</v>
      </c>
      <c r="C53" s="36">
        <f>ROWDATA!C58</f>
        <v>284.00906371999997</v>
      </c>
      <c r="D53" s="36">
        <f>ROWDATA!D58</f>
        <v>267.66744994999999</v>
      </c>
      <c r="E53" s="36">
        <f>ROWDATA!D58</f>
        <v>267.66744994999999</v>
      </c>
      <c r="F53" s="36">
        <f>ROWDATA!E58</f>
        <v>286.45526123000002</v>
      </c>
      <c r="G53" s="36">
        <f>ROWDATA!E58</f>
        <v>286.45526123000002</v>
      </c>
      <c r="H53" s="36">
        <f>ROWDATA!E58</f>
        <v>286.45526123000002</v>
      </c>
      <c r="I53" s="36">
        <f>ROWDATA!F58</f>
        <v>246.25485229</v>
      </c>
      <c r="J53" s="36">
        <f>ROWDATA!F58</f>
        <v>246.25485229</v>
      </c>
      <c r="K53" s="36">
        <f>ROWDATA!G58</f>
        <v>272.39120482999999</v>
      </c>
      <c r="L53" s="36">
        <f>ROWDATA!H58</f>
        <v>201.09114074999999</v>
      </c>
      <c r="M53" s="36">
        <f>ROWDATA!H58</f>
        <v>201.09114074999999</v>
      </c>
    </row>
    <row r="54" spans="1:13" x14ac:dyDescent="0.2">
      <c r="A54" s="34">
        <f>ROWDATA!B59</f>
        <v>43978.281944444447</v>
      </c>
      <c r="B54" s="36">
        <f>ROWDATA!C59</f>
        <v>296.23233032000002</v>
      </c>
      <c r="C54" s="36">
        <f>ROWDATA!C59</f>
        <v>296.23233032000002</v>
      </c>
      <c r="D54" s="36">
        <f>ROWDATA!D59</f>
        <v>295.84997558999999</v>
      </c>
      <c r="E54" s="36">
        <f>ROWDATA!D59</f>
        <v>295.84997558999999</v>
      </c>
      <c r="F54" s="36">
        <f>ROWDATA!E59</f>
        <v>296.69482421999999</v>
      </c>
      <c r="G54" s="36">
        <f>ROWDATA!E59</f>
        <v>296.69482421999999</v>
      </c>
      <c r="H54" s="36">
        <f>ROWDATA!E59</f>
        <v>296.69482421999999</v>
      </c>
      <c r="I54" s="36">
        <f>ROWDATA!F59</f>
        <v>268.90200806000001</v>
      </c>
      <c r="J54" s="36">
        <f>ROWDATA!F59</f>
        <v>268.90200806000001</v>
      </c>
      <c r="K54" s="36">
        <f>ROWDATA!G59</f>
        <v>297.46401978</v>
      </c>
      <c r="L54" s="36">
        <f>ROWDATA!H59</f>
        <v>224.98779296999999</v>
      </c>
      <c r="M54" s="36">
        <f>ROWDATA!H59</f>
        <v>224.98779296999999</v>
      </c>
    </row>
    <row r="55" spans="1:13" x14ac:dyDescent="0.2">
      <c r="A55" s="34">
        <f>ROWDATA!B60</f>
        <v>43978.282638888886</v>
      </c>
      <c r="B55" s="36">
        <f>ROWDATA!C60</f>
        <v>305.11755370999998</v>
      </c>
      <c r="C55" s="36">
        <f>ROWDATA!C60</f>
        <v>305.11755370999998</v>
      </c>
      <c r="D55" s="36">
        <f>ROWDATA!D60</f>
        <v>304.32821654999998</v>
      </c>
      <c r="E55" s="36">
        <f>ROWDATA!D60</f>
        <v>304.32821654999998</v>
      </c>
      <c r="F55" s="36">
        <f>ROWDATA!E60</f>
        <v>294.11572266000002</v>
      </c>
      <c r="G55" s="36">
        <f>ROWDATA!E60</f>
        <v>294.11572266000002</v>
      </c>
      <c r="H55" s="36">
        <f>ROWDATA!E60</f>
        <v>294.11572266000002</v>
      </c>
      <c r="I55" s="36">
        <f>ROWDATA!F60</f>
        <v>263.64965819999998</v>
      </c>
      <c r="J55" s="36">
        <f>ROWDATA!F60</f>
        <v>263.64965819999998</v>
      </c>
      <c r="K55" s="36">
        <f>ROWDATA!G60</f>
        <v>292.44934081999997</v>
      </c>
      <c r="L55" s="36">
        <f>ROWDATA!H60</f>
        <v>236.87828064000001</v>
      </c>
      <c r="M55" s="36">
        <f>ROWDATA!H60</f>
        <v>236.87828064000001</v>
      </c>
    </row>
    <row r="56" spans="1:13" x14ac:dyDescent="0.2">
      <c r="A56" s="34">
        <f>ROWDATA!B61</f>
        <v>43978.283333333333</v>
      </c>
      <c r="B56" s="36">
        <f>ROWDATA!C61</f>
        <v>316.24417113999999</v>
      </c>
      <c r="C56" s="36">
        <f>ROWDATA!C61</f>
        <v>316.24417113999999</v>
      </c>
      <c r="D56" s="36">
        <f>ROWDATA!D61</f>
        <v>291.95617676000001</v>
      </c>
      <c r="E56" s="36">
        <f>ROWDATA!D61</f>
        <v>291.95617676000001</v>
      </c>
      <c r="F56" s="36">
        <f>ROWDATA!E61</f>
        <v>309.62136841</v>
      </c>
      <c r="G56" s="36">
        <f>ROWDATA!E61</f>
        <v>309.62136841</v>
      </c>
      <c r="H56" s="36">
        <f>ROWDATA!E61</f>
        <v>309.62136841</v>
      </c>
      <c r="I56" s="36">
        <f>ROWDATA!F61</f>
        <v>265.66003418000003</v>
      </c>
      <c r="J56" s="36">
        <f>ROWDATA!F61</f>
        <v>265.66003418000003</v>
      </c>
      <c r="K56" s="36">
        <f>ROWDATA!G61</f>
        <v>306.74179077000002</v>
      </c>
      <c r="L56" s="36">
        <f>ROWDATA!H61</f>
        <v>250.29907227000001</v>
      </c>
      <c r="M56" s="36">
        <f>ROWDATA!H61</f>
        <v>250.29907227000001</v>
      </c>
    </row>
    <row r="57" spans="1:13" x14ac:dyDescent="0.2">
      <c r="A57" s="34">
        <f>ROWDATA!B62</f>
        <v>43978.28402777778</v>
      </c>
      <c r="B57" s="36">
        <f>ROWDATA!C62</f>
        <v>306.45599364999998</v>
      </c>
      <c r="C57" s="36">
        <f>ROWDATA!C62</f>
        <v>306.45599364999998</v>
      </c>
      <c r="D57" s="36">
        <f>ROWDATA!D62</f>
        <v>265.17080687999999</v>
      </c>
      <c r="E57" s="36">
        <f>ROWDATA!D62</f>
        <v>265.17080687999999</v>
      </c>
      <c r="F57" s="36">
        <f>ROWDATA!E62</f>
        <v>315.62908936000002</v>
      </c>
      <c r="G57" s="36">
        <f>ROWDATA!E62</f>
        <v>315.62908936000002</v>
      </c>
      <c r="H57" s="36">
        <f>ROWDATA!E62</f>
        <v>315.62908936000002</v>
      </c>
      <c r="I57" s="36">
        <f>ROWDATA!F62</f>
        <v>245.59010315</v>
      </c>
      <c r="J57" s="36">
        <f>ROWDATA!F62</f>
        <v>245.59010315</v>
      </c>
      <c r="K57" s="36">
        <f>ROWDATA!G62</f>
        <v>330.95800781000003</v>
      </c>
      <c r="L57" s="36">
        <f>ROWDATA!H62</f>
        <v>272.05200194999998</v>
      </c>
      <c r="M57" s="36">
        <f>ROWDATA!H62</f>
        <v>272.05200194999998</v>
      </c>
    </row>
    <row r="58" spans="1:13" x14ac:dyDescent="0.2">
      <c r="A58" s="34">
        <f>ROWDATA!B63</f>
        <v>43978.284722222219</v>
      </c>
      <c r="B58" s="36">
        <f>ROWDATA!C63</f>
        <v>320.88839722</v>
      </c>
      <c r="C58" s="36">
        <f>ROWDATA!C63</f>
        <v>320.88839722</v>
      </c>
      <c r="D58" s="36">
        <f>ROWDATA!D63</f>
        <v>292.27029419000002</v>
      </c>
      <c r="E58" s="36">
        <f>ROWDATA!D63</f>
        <v>292.27029419000002</v>
      </c>
      <c r="F58" s="36">
        <f>ROWDATA!E63</f>
        <v>320.13891602000001</v>
      </c>
      <c r="G58" s="36">
        <f>ROWDATA!E63</f>
        <v>320.13891602000001</v>
      </c>
      <c r="H58" s="36">
        <f>ROWDATA!E63</f>
        <v>320.13891602000001</v>
      </c>
      <c r="I58" s="36">
        <f>ROWDATA!F63</f>
        <v>249.15676880000001</v>
      </c>
      <c r="J58" s="36">
        <f>ROWDATA!F63</f>
        <v>249.15676880000001</v>
      </c>
      <c r="K58" s="36">
        <f>ROWDATA!G63</f>
        <v>341.61614989999998</v>
      </c>
      <c r="L58" s="36">
        <f>ROWDATA!H63</f>
        <v>273.88140869</v>
      </c>
      <c r="M58" s="36">
        <f>ROWDATA!H63</f>
        <v>273.88140869</v>
      </c>
    </row>
    <row r="59" spans="1:13" x14ac:dyDescent="0.2">
      <c r="A59" s="34">
        <f>ROWDATA!B64</f>
        <v>43978.285416666666</v>
      </c>
      <c r="B59" s="36">
        <f>ROWDATA!C64</f>
        <v>336.25573730000002</v>
      </c>
      <c r="C59" s="36">
        <f>ROWDATA!C64</f>
        <v>336.25573730000002</v>
      </c>
      <c r="D59" s="36">
        <f>ROWDATA!D64</f>
        <v>330.98748778999999</v>
      </c>
      <c r="E59" s="36">
        <f>ROWDATA!D64</f>
        <v>330.98748778999999</v>
      </c>
      <c r="F59" s="36">
        <f>ROWDATA!E64</f>
        <v>345.91470336999998</v>
      </c>
      <c r="G59" s="36">
        <f>ROWDATA!E64</f>
        <v>345.91470336999998</v>
      </c>
      <c r="H59" s="36">
        <f>ROWDATA!E64</f>
        <v>345.91470336999998</v>
      </c>
      <c r="I59" s="36">
        <f>ROWDATA!F64</f>
        <v>283.81588744999999</v>
      </c>
      <c r="J59" s="36">
        <f>ROWDATA!F64</f>
        <v>283.81588744999999</v>
      </c>
      <c r="K59" s="36">
        <f>ROWDATA!G64</f>
        <v>388.56311034999999</v>
      </c>
      <c r="L59" s="36">
        <f>ROWDATA!H64</f>
        <v>318.10412597999999</v>
      </c>
      <c r="M59" s="36">
        <f>ROWDATA!H64</f>
        <v>318.10412597999999</v>
      </c>
    </row>
    <row r="60" spans="1:13" x14ac:dyDescent="0.2">
      <c r="A60" s="34">
        <f>ROWDATA!B65</f>
        <v>43978.286111111112</v>
      </c>
      <c r="B60" s="36">
        <f>ROWDATA!C65</f>
        <v>333.86938477000001</v>
      </c>
      <c r="C60" s="36">
        <f>ROWDATA!C65</f>
        <v>333.86938477000001</v>
      </c>
      <c r="D60" s="36">
        <f>ROWDATA!D65</f>
        <v>348.28939818999999</v>
      </c>
      <c r="E60" s="36">
        <f>ROWDATA!D65</f>
        <v>348.28939818999999</v>
      </c>
      <c r="F60" s="36">
        <f>ROWDATA!E65</f>
        <v>385.11050415</v>
      </c>
      <c r="G60" s="36">
        <f>ROWDATA!E65</f>
        <v>385.11050415</v>
      </c>
      <c r="H60" s="36">
        <f>ROWDATA!E65</f>
        <v>385.11050415</v>
      </c>
      <c r="I60" s="36">
        <f>ROWDATA!F65</f>
        <v>337.90927124000001</v>
      </c>
      <c r="J60" s="36">
        <f>ROWDATA!F65</f>
        <v>337.90927124000001</v>
      </c>
      <c r="K60" s="36">
        <f>ROWDATA!G65</f>
        <v>422.85961914000001</v>
      </c>
      <c r="L60" s="36">
        <f>ROWDATA!H65</f>
        <v>368.81631470000002</v>
      </c>
      <c r="M60" s="36">
        <f>ROWDATA!H65</f>
        <v>368.81631470000002</v>
      </c>
    </row>
    <row r="61" spans="1:13" x14ac:dyDescent="0.2">
      <c r="A61" s="34">
        <f>ROWDATA!B66</f>
        <v>43978.286805555559</v>
      </c>
      <c r="B61" s="36">
        <f>ROWDATA!C66</f>
        <v>444.08291625999999</v>
      </c>
      <c r="C61" s="36">
        <f>ROWDATA!C66</f>
        <v>444.08291625999999</v>
      </c>
      <c r="D61" s="36">
        <f>ROWDATA!D66</f>
        <v>438.39196777000001</v>
      </c>
      <c r="E61" s="36">
        <f>ROWDATA!D66</f>
        <v>438.39196777000001</v>
      </c>
      <c r="F61" s="36">
        <f>ROWDATA!E66</f>
        <v>446.23507690000002</v>
      </c>
      <c r="G61" s="36">
        <f>ROWDATA!E66</f>
        <v>446.23507690000002</v>
      </c>
      <c r="H61" s="36">
        <f>ROWDATA!E66</f>
        <v>446.23507690000002</v>
      </c>
      <c r="I61" s="36">
        <f>ROWDATA!F66</f>
        <v>389.82708739999998</v>
      </c>
      <c r="J61" s="36">
        <f>ROWDATA!F66</f>
        <v>389.82708739999998</v>
      </c>
      <c r="K61" s="36">
        <f>ROWDATA!G66</f>
        <v>455.37387085</v>
      </c>
      <c r="L61" s="36">
        <f>ROWDATA!H66</f>
        <v>393.03393555000002</v>
      </c>
      <c r="M61" s="36">
        <f>ROWDATA!H66</f>
        <v>393.03393555000002</v>
      </c>
    </row>
    <row r="62" spans="1:13" x14ac:dyDescent="0.2">
      <c r="A62" s="34">
        <f>ROWDATA!B67</f>
        <v>43978.287499999999</v>
      </c>
      <c r="B62" s="36">
        <f>ROWDATA!C67</f>
        <v>459.44946289000001</v>
      </c>
      <c r="C62" s="36">
        <f>ROWDATA!C67</f>
        <v>459.44946289000001</v>
      </c>
      <c r="D62" s="36">
        <f>ROWDATA!D67</f>
        <v>458.29916381999999</v>
      </c>
      <c r="E62" s="36">
        <f>ROWDATA!D67</f>
        <v>458.29916381999999</v>
      </c>
      <c r="F62" s="36">
        <f>ROWDATA!E67</f>
        <v>474.21774291999998</v>
      </c>
      <c r="G62" s="36">
        <f>ROWDATA!E67</f>
        <v>474.21774291999998</v>
      </c>
      <c r="H62" s="36">
        <f>ROWDATA!E67</f>
        <v>474.21774291999998</v>
      </c>
      <c r="I62" s="36">
        <f>ROWDATA!F67</f>
        <v>432.22726440000002</v>
      </c>
      <c r="J62" s="36">
        <f>ROWDATA!F67</f>
        <v>432.22726440000002</v>
      </c>
      <c r="K62" s="36">
        <f>ROWDATA!G67</f>
        <v>480.77725220000002</v>
      </c>
      <c r="L62" s="36">
        <f>ROWDATA!H67</f>
        <v>439.17623901000002</v>
      </c>
      <c r="M62" s="36">
        <f>ROWDATA!H67</f>
        <v>439.17623901000002</v>
      </c>
    </row>
    <row r="63" spans="1:13" x14ac:dyDescent="0.2">
      <c r="A63" s="34">
        <f>ROWDATA!B68</f>
        <v>43978.288194444445</v>
      </c>
      <c r="B63" s="36">
        <f>ROWDATA!C68</f>
        <v>489.37609863</v>
      </c>
      <c r="C63" s="36">
        <f>ROWDATA!C68</f>
        <v>489.37609863</v>
      </c>
      <c r="D63" s="36">
        <f>ROWDATA!D68</f>
        <v>488.44259643999999</v>
      </c>
      <c r="E63" s="36">
        <f>ROWDATA!D68</f>
        <v>488.44259643999999</v>
      </c>
      <c r="F63" s="36">
        <f>ROWDATA!E68</f>
        <v>490.01571654999998</v>
      </c>
      <c r="G63" s="36">
        <f>ROWDATA!E68</f>
        <v>490.01571654999998</v>
      </c>
      <c r="H63" s="36">
        <f>ROWDATA!E68</f>
        <v>490.01571654999998</v>
      </c>
      <c r="I63" s="36">
        <f>ROWDATA!F68</f>
        <v>450.89828490999997</v>
      </c>
      <c r="J63" s="36">
        <f>ROWDATA!F68</f>
        <v>450.89828490999997</v>
      </c>
      <c r="K63" s="36">
        <f>ROWDATA!G68</f>
        <v>485.86117553999998</v>
      </c>
      <c r="L63" s="36">
        <f>ROWDATA!H68</f>
        <v>444.94851684999998</v>
      </c>
      <c r="M63" s="36">
        <f>ROWDATA!H68</f>
        <v>444.94851684999998</v>
      </c>
    </row>
    <row r="64" spans="1:13" x14ac:dyDescent="0.2">
      <c r="A64" s="34">
        <f>ROWDATA!B69</f>
        <v>43978.288888888892</v>
      </c>
      <c r="B64" s="36">
        <f>ROWDATA!C69</f>
        <v>490.97222900000003</v>
      </c>
      <c r="C64" s="36">
        <f>ROWDATA!C69</f>
        <v>490.97222900000003</v>
      </c>
      <c r="D64" s="36">
        <f>ROWDATA!D69</f>
        <v>480.34136962999997</v>
      </c>
      <c r="E64" s="36">
        <f>ROWDATA!D69</f>
        <v>480.34136962999997</v>
      </c>
      <c r="F64" s="36">
        <f>ROWDATA!E69</f>
        <v>496.42440796</v>
      </c>
      <c r="G64" s="36">
        <f>ROWDATA!E69</f>
        <v>496.42440796</v>
      </c>
      <c r="H64" s="36">
        <f>ROWDATA!E69</f>
        <v>496.42440796</v>
      </c>
      <c r="I64" s="36">
        <f>ROWDATA!F69</f>
        <v>476.13232421999999</v>
      </c>
      <c r="J64" s="36">
        <f>ROWDATA!F69</f>
        <v>476.13232421999999</v>
      </c>
      <c r="K64" s="36">
        <f>ROWDATA!G69</f>
        <v>498.14358521000003</v>
      </c>
      <c r="L64" s="36">
        <f>ROWDATA!H69</f>
        <v>450.62091063999998</v>
      </c>
      <c r="M64" s="36">
        <f>ROWDATA!H69</f>
        <v>450.62091063999998</v>
      </c>
    </row>
    <row r="65" spans="1:13" x14ac:dyDescent="0.2">
      <c r="A65" s="34">
        <f>ROWDATA!B70</f>
        <v>43978.289583333331</v>
      </c>
      <c r="B65" s="36">
        <f>ROWDATA!C70</f>
        <v>490.42401123000002</v>
      </c>
      <c r="C65" s="36">
        <f>ROWDATA!C70</f>
        <v>490.42401123000002</v>
      </c>
      <c r="D65" s="36">
        <f>ROWDATA!D70</f>
        <v>478.97579955999998</v>
      </c>
      <c r="E65" s="36">
        <f>ROWDATA!D70</f>
        <v>478.97579955999998</v>
      </c>
      <c r="F65" s="36">
        <f>ROWDATA!E70</f>
        <v>496.31625365999997</v>
      </c>
      <c r="G65" s="36">
        <f>ROWDATA!E70</f>
        <v>496.31625365999997</v>
      </c>
      <c r="H65" s="36">
        <f>ROWDATA!E70</f>
        <v>496.31625365999997</v>
      </c>
      <c r="I65" s="36">
        <f>ROWDATA!F70</f>
        <v>476.34295653999999</v>
      </c>
      <c r="J65" s="36">
        <f>ROWDATA!F70</f>
        <v>476.34295653999999</v>
      </c>
      <c r="K65" s="36">
        <f>ROWDATA!G70</f>
        <v>491.03268433</v>
      </c>
      <c r="L65" s="36">
        <f>ROWDATA!H70</f>
        <v>452.33404540999999</v>
      </c>
      <c r="M65" s="36">
        <f>ROWDATA!H70</f>
        <v>452.33404540999999</v>
      </c>
    </row>
    <row r="66" spans="1:13" x14ac:dyDescent="0.2">
      <c r="A66" s="34">
        <f>ROWDATA!B71</f>
        <v>43978.290277777778</v>
      </c>
      <c r="B66" s="36">
        <f>ROWDATA!C71</f>
        <v>488.73114013999998</v>
      </c>
      <c r="C66" s="36">
        <f>ROWDATA!C71</f>
        <v>488.73114013999998</v>
      </c>
      <c r="D66" s="36">
        <f>ROWDATA!D71</f>
        <v>471.58114624000001</v>
      </c>
      <c r="E66" s="36">
        <f>ROWDATA!D71</f>
        <v>471.58114624000001</v>
      </c>
      <c r="F66" s="36">
        <f>ROWDATA!E71</f>
        <v>497.24310302999999</v>
      </c>
      <c r="G66" s="36">
        <f>ROWDATA!E71</f>
        <v>497.24310302999999</v>
      </c>
      <c r="H66" s="36">
        <f>ROWDATA!E71</f>
        <v>497.24310302999999</v>
      </c>
      <c r="I66" s="36">
        <f>ROWDATA!F71</f>
        <v>474.64141846000001</v>
      </c>
      <c r="J66" s="36">
        <f>ROWDATA!F71</f>
        <v>474.64141846000001</v>
      </c>
      <c r="K66" s="36">
        <f>ROWDATA!G71</f>
        <v>492.98950194999998</v>
      </c>
      <c r="L66" s="36">
        <f>ROWDATA!H71</f>
        <v>451.38604736000002</v>
      </c>
      <c r="M66" s="36">
        <f>ROWDATA!H71</f>
        <v>451.38604736000002</v>
      </c>
    </row>
    <row r="67" spans="1:13" x14ac:dyDescent="0.2">
      <c r="A67" s="34">
        <f>ROWDATA!B72</f>
        <v>43978.290972222225</v>
      </c>
      <c r="B67" s="36">
        <f>ROWDATA!C72</f>
        <v>501.11407471000001</v>
      </c>
      <c r="C67" s="36">
        <f>ROWDATA!C72</f>
        <v>501.11407471000001</v>
      </c>
      <c r="D67" s="36">
        <f>ROWDATA!D72</f>
        <v>482.38241577000002</v>
      </c>
      <c r="E67" s="36">
        <f>ROWDATA!D72</f>
        <v>482.38241577000002</v>
      </c>
      <c r="F67" s="36">
        <f>ROWDATA!E72</f>
        <v>501.04187012</v>
      </c>
      <c r="G67" s="36">
        <f>ROWDATA!E72</f>
        <v>501.04187012</v>
      </c>
      <c r="H67" s="36">
        <f>ROWDATA!E72</f>
        <v>501.04187012</v>
      </c>
      <c r="I67" s="36">
        <f>ROWDATA!F72</f>
        <v>476.91006470000002</v>
      </c>
      <c r="J67" s="36">
        <f>ROWDATA!F72</f>
        <v>476.91006470000002</v>
      </c>
      <c r="K67" s="36">
        <f>ROWDATA!G72</f>
        <v>503.29733276000002</v>
      </c>
      <c r="L67" s="36">
        <f>ROWDATA!H72</f>
        <v>461.54980468999997</v>
      </c>
      <c r="M67" s="36">
        <f>ROWDATA!H72</f>
        <v>461.54980468999997</v>
      </c>
    </row>
    <row r="68" spans="1:13" x14ac:dyDescent="0.2">
      <c r="A68" s="34">
        <f>ROWDATA!B73</f>
        <v>43978.291666666664</v>
      </c>
      <c r="B68" s="36">
        <f>ROWDATA!C73</f>
        <v>505.53231812000001</v>
      </c>
      <c r="C68" s="36">
        <f>ROWDATA!C73</f>
        <v>505.53231812000001</v>
      </c>
      <c r="D68" s="36">
        <f>ROWDATA!D73</f>
        <v>491.22122192</v>
      </c>
      <c r="E68" s="36">
        <f>ROWDATA!D73</f>
        <v>491.22122192</v>
      </c>
      <c r="F68" s="36">
        <f>ROWDATA!E73</f>
        <v>510.84780884000003</v>
      </c>
      <c r="G68" s="36">
        <f>ROWDATA!E73</f>
        <v>510.84780884000003</v>
      </c>
      <c r="H68" s="36">
        <f>ROWDATA!E73</f>
        <v>510.84780884000003</v>
      </c>
      <c r="I68" s="36">
        <f>ROWDATA!F73</f>
        <v>470.67068481000001</v>
      </c>
      <c r="J68" s="36">
        <f>ROWDATA!F73</f>
        <v>470.67068481000001</v>
      </c>
      <c r="K68" s="36">
        <f>ROWDATA!G73</f>
        <v>502.96533203000001</v>
      </c>
      <c r="L68" s="36">
        <f>ROWDATA!H73</f>
        <v>455.66101073999999</v>
      </c>
      <c r="M68" s="36">
        <f>ROWDATA!H73</f>
        <v>455.66101073999999</v>
      </c>
    </row>
    <row r="69" spans="1:13" x14ac:dyDescent="0.2">
      <c r="A69" s="34">
        <f>ROWDATA!B74</f>
        <v>43978.292361111111</v>
      </c>
      <c r="B69" s="36">
        <f>ROWDATA!C74</f>
        <v>508.33761597</v>
      </c>
      <c r="C69" s="36">
        <f>ROWDATA!C74</f>
        <v>508.33761597</v>
      </c>
      <c r="D69" s="36">
        <f>ROWDATA!D74</f>
        <v>496.54351807</v>
      </c>
      <c r="E69" s="36">
        <f>ROWDATA!D74</f>
        <v>496.54351807</v>
      </c>
      <c r="F69" s="36">
        <f>ROWDATA!E74</f>
        <v>514.81665038999995</v>
      </c>
      <c r="G69" s="36">
        <f>ROWDATA!E74</f>
        <v>514.81665038999995</v>
      </c>
      <c r="H69" s="36">
        <f>ROWDATA!E74</f>
        <v>514.81665038999995</v>
      </c>
      <c r="I69" s="36">
        <f>ROWDATA!F74</f>
        <v>475.80816650000003</v>
      </c>
      <c r="J69" s="36">
        <f>ROWDATA!F74</f>
        <v>475.80816650000003</v>
      </c>
      <c r="K69" s="36">
        <f>ROWDATA!G74</f>
        <v>525.66033935999997</v>
      </c>
      <c r="L69" s="36">
        <f>ROWDATA!H74</f>
        <v>480.99615478999999</v>
      </c>
      <c r="M69" s="36">
        <f>ROWDATA!H74</f>
        <v>480.99615478999999</v>
      </c>
    </row>
    <row r="70" spans="1:13" x14ac:dyDescent="0.2">
      <c r="A70" s="34">
        <f>ROWDATA!B75</f>
        <v>43978.293055555558</v>
      </c>
      <c r="B70" s="36">
        <f>ROWDATA!C75</f>
        <v>537.76348876999998</v>
      </c>
      <c r="C70" s="36">
        <f>ROWDATA!C75</f>
        <v>537.76348876999998</v>
      </c>
      <c r="D70" s="36">
        <f>ROWDATA!D75</f>
        <v>516.71704102000001</v>
      </c>
      <c r="E70" s="36">
        <f>ROWDATA!D75</f>
        <v>516.71704102000001</v>
      </c>
      <c r="F70" s="36">
        <f>ROWDATA!E75</f>
        <v>529.65698241999996</v>
      </c>
      <c r="G70" s="36">
        <f>ROWDATA!E75</f>
        <v>529.65698241999996</v>
      </c>
      <c r="H70" s="36">
        <f>ROWDATA!E75</f>
        <v>529.65698241999996</v>
      </c>
      <c r="I70" s="36">
        <f>ROWDATA!F75</f>
        <v>489.72964478</v>
      </c>
      <c r="J70" s="36">
        <f>ROWDATA!F75</f>
        <v>489.72964478</v>
      </c>
      <c r="K70" s="36">
        <f>ROWDATA!G75</f>
        <v>531.89739989999998</v>
      </c>
      <c r="L70" s="36">
        <f>ROWDATA!H75</f>
        <v>487.84985352000001</v>
      </c>
      <c r="M70" s="36">
        <f>ROWDATA!H75</f>
        <v>487.84985352000001</v>
      </c>
    </row>
    <row r="71" spans="1:13" x14ac:dyDescent="0.2">
      <c r="A71" s="34">
        <f>ROWDATA!B76</f>
        <v>43978.293749999997</v>
      </c>
      <c r="B71" s="36">
        <f>ROWDATA!C76</f>
        <v>545.22875977000001</v>
      </c>
      <c r="C71" s="36">
        <f>ROWDATA!C76</f>
        <v>545.22875977000001</v>
      </c>
      <c r="D71" s="36">
        <f>ROWDATA!D76</f>
        <v>536.78088378999996</v>
      </c>
      <c r="E71" s="36">
        <f>ROWDATA!D76</f>
        <v>536.78088378999996</v>
      </c>
      <c r="F71" s="36">
        <f>ROWDATA!E76</f>
        <v>560.94342041000004</v>
      </c>
      <c r="G71" s="36">
        <f>ROWDATA!E76</f>
        <v>560.94342041000004</v>
      </c>
      <c r="H71" s="36">
        <f>ROWDATA!E76</f>
        <v>560.94342041000004</v>
      </c>
      <c r="I71" s="36">
        <f>ROWDATA!F76</f>
        <v>499.84237671</v>
      </c>
      <c r="J71" s="36">
        <f>ROWDATA!F76</f>
        <v>499.84237671</v>
      </c>
      <c r="K71" s="36">
        <f>ROWDATA!G76</f>
        <v>550.53845215000001</v>
      </c>
      <c r="L71" s="36">
        <f>ROWDATA!H76</f>
        <v>511.88800049000002</v>
      </c>
      <c r="M71" s="36">
        <f>ROWDATA!H76</f>
        <v>511.88800049000002</v>
      </c>
    </row>
    <row r="72" spans="1:13" x14ac:dyDescent="0.2">
      <c r="A72" s="34">
        <f>ROWDATA!B77</f>
        <v>43978.294444444444</v>
      </c>
      <c r="B72" s="36">
        <f>ROWDATA!C77</f>
        <v>589.72912598000005</v>
      </c>
      <c r="C72" s="36">
        <f>ROWDATA!C77</f>
        <v>589.72912598000005</v>
      </c>
      <c r="D72" s="36">
        <f>ROWDATA!D77</f>
        <v>570.47161864999998</v>
      </c>
      <c r="E72" s="36">
        <f>ROWDATA!D77</f>
        <v>570.47161864999998</v>
      </c>
      <c r="F72" s="36">
        <f>ROWDATA!E77</f>
        <v>603.39392090000001</v>
      </c>
      <c r="G72" s="36">
        <f>ROWDATA!E77</f>
        <v>603.39392090000001</v>
      </c>
      <c r="H72" s="36">
        <f>ROWDATA!E77</f>
        <v>603.39392090000001</v>
      </c>
      <c r="I72" s="36">
        <f>ROWDATA!F77</f>
        <v>555.58941649999997</v>
      </c>
      <c r="J72" s="36">
        <f>ROWDATA!F77</f>
        <v>555.58941649999997</v>
      </c>
      <c r="K72" s="36">
        <f>ROWDATA!G77</f>
        <v>596.64337158000001</v>
      </c>
      <c r="L72" s="36">
        <f>ROWDATA!H77</f>
        <v>517.12841796999999</v>
      </c>
      <c r="M72" s="36">
        <f>ROWDATA!H77</f>
        <v>517.12841796999999</v>
      </c>
    </row>
    <row r="73" spans="1:13" x14ac:dyDescent="0.2">
      <c r="A73" s="34">
        <f>ROWDATA!B78</f>
        <v>43978.295138888891</v>
      </c>
      <c r="B73" s="36">
        <f>ROWDATA!C78</f>
        <v>597.06512451000003</v>
      </c>
      <c r="C73" s="36">
        <f>ROWDATA!C78</f>
        <v>597.06512451000003</v>
      </c>
      <c r="D73" s="36">
        <f>ROWDATA!D78</f>
        <v>585.55810546999999</v>
      </c>
      <c r="E73" s="36">
        <f>ROWDATA!D78</f>
        <v>585.55810546999999</v>
      </c>
      <c r="F73" s="36">
        <f>ROWDATA!E78</f>
        <v>608.42803954999999</v>
      </c>
      <c r="G73" s="36">
        <f>ROWDATA!E78</f>
        <v>608.42803954999999</v>
      </c>
      <c r="H73" s="36">
        <f>ROWDATA!E78</f>
        <v>608.42803954999999</v>
      </c>
      <c r="I73" s="36">
        <f>ROWDATA!F78</f>
        <v>579.18347168000003</v>
      </c>
      <c r="J73" s="36">
        <f>ROWDATA!F78</f>
        <v>579.18347168000003</v>
      </c>
      <c r="K73" s="36">
        <f>ROWDATA!G78</f>
        <v>610.44494628999996</v>
      </c>
      <c r="L73" s="36">
        <f>ROWDATA!H78</f>
        <v>544.87750243999994</v>
      </c>
      <c r="M73" s="36">
        <f>ROWDATA!H78</f>
        <v>544.87750243999994</v>
      </c>
    </row>
    <row r="74" spans="1:13" x14ac:dyDescent="0.2">
      <c r="A74" s="34">
        <f>ROWDATA!B79</f>
        <v>43978.29583333333</v>
      </c>
      <c r="B74" s="36">
        <f>ROWDATA!C79</f>
        <v>602.36950683999999</v>
      </c>
      <c r="C74" s="36">
        <f>ROWDATA!C79</f>
        <v>602.36950683999999</v>
      </c>
      <c r="D74" s="36">
        <f>ROWDATA!D79</f>
        <v>589.42028808999999</v>
      </c>
      <c r="E74" s="36">
        <f>ROWDATA!D79</f>
        <v>589.42028808999999</v>
      </c>
      <c r="F74" s="36">
        <f>ROWDATA!E79</f>
        <v>619.76245116999996</v>
      </c>
      <c r="G74" s="36">
        <f>ROWDATA!E79</f>
        <v>619.76245116999996</v>
      </c>
      <c r="H74" s="36">
        <f>ROWDATA!E79</f>
        <v>619.76245116999996</v>
      </c>
      <c r="I74" s="36">
        <f>ROWDATA!F79</f>
        <v>594.17272949000005</v>
      </c>
      <c r="J74" s="36">
        <f>ROWDATA!F79</f>
        <v>594.17272949000005</v>
      </c>
      <c r="K74" s="36">
        <f>ROWDATA!G79</f>
        <v>612.33160399999997</v>
      </c>
      <c r="L74" s="36">
        <f>ROWDATA!H79</f>
        <v>545.60961913999995</v>
      </c>
      <c r="M74" s="36">
        <f>ROWDATA!H79</f>
        <v>545.60961913999995</v>
      </c>
    </row>
    <row r="75" spans="1:13" x14ac:dyDescent="0.2">
      <c r="A75" s="34">
        <f>ROWDATA!B80</f>
        <v>43978.296527777777</v>
      </c>
      <c r="B75" s="36">
        <f>ROWDATA!C80</f>
        <v>608.09313965000001</v>
      </c>
      <c r="C75" s="36">
        <f>ROWDATA!C80</f>
        <v>608.09313965000001</v>
      </c>
      <c r="D75" s="36">
        <f>ROWDATA!D80</f>
        <v>593.81597899999997</v>
      </c>
      <c r="E75" s="36">
        <f>ROWDATA!D80</f>
        <v>593.81597899999997</v>
      </c>
      <c r="F75" s="36">
        <f>ROWDATA!E80</f>
        <v>628.08569336000005</v>
      </c>
      <c r="G75" s="36">
        <f>ROWDATA!E80</f>
        <v>628.08569336000005</v>
      </c>
      <c r="H75" s="36">
        <f>ROWDATA!E80</f>
        <v>628.08569336000005</v>
      </c>
      <c r="I75" s="36">
        <f>ROWDATA!F80</f>
        <v>601.25384521000001</v>
      </c>
      <c r="J75" s="36">
        <f>ROWDATA!F80</f>
        <v>601.25384521000001</v>
      </c>
      <c r="K75" s="36">
        <f>ROWDATA!G80</f>
        <v>618.74328613</v>
      </c>
      <c r="L75" s="36">
        <f>ROWDATA!H80</f>
        <v>554.62677001999998</v>
      </c>
      <c r="M75" s="36">
        <f>ROWDATA!H80</f>
        <v>554.62677001999998</v>
      </c>
    </row>
    <row r="76" spans="1:13" x14ac:dyDescent="0.2">
      <c r="A76" s="34">
        <f>ROWDATA!B81</f>
        <v>43978.297222222223</v>
      </c>
      <c r="B76" s="36">
        <f>ROWDATA!C81</f>
        <v>621.55572510000002</v>
      </c>
      <c r="C76" s="36">
        <f>ROWDATA!C81</f>
        <v>621.55572510000002</v>
      </c>
      <c r="D76" s="36">
        <f>ROWDATA!D81</f>
        <v>606.64178466999999</v>
      </c>
      <c r="E76" s="36">
        <f>ROWDATA!D81</f>
        <v>606.64178466999999</v>
      </c>
      <c r="F76" s="36">
        <f>ROWDATA!E81</f>
        <v>630.83428954999999</v>
      </c>
      <c r="G76" s="36">
        <f>ROWDATA!E81</f>
        <v>630.83428954999999</v>
      </c>
      <c r="H76" s="36">
        <f>ROWDATA!E81</f>
        <v>630.83428954999999</v>
      </c>
      <c r="I76" s="36">
        <f>ROWDATA!F81</f>
        <v>609.76080321999996</v>
      </c>
      <c r="J76" s="36">
        <f>ROWDATA!F81</f>
        <v>609.76080321999996</v>
      </c>
      <c r="K76" s="36">
        <f>ROWDATA!G81</f>
        <v>628.28204345999995</v>
      </c>
      <c r="L76" s="36">
        <f>ROWDATA!H81</f>
        <v>560.56573486000002</v>
      </c>
      <c r="M76" s="36">
        <f>ROWDATA!H81</f>
        <v>560.56573486000002</v>
      </c>
    </row>
    <row r="77" spans="1:13" x14ac:dyDescent="0.2">
      <c r="A77" s="34">
        <f>ROWDATA!B82</f>
        <v>43978.29791666667</v>
      </c>
      <c r="B77" s="36">
        <f>ROWDATA!C82</f>
        <v>615.13891602000001</v>
      </c>
      <c r="C77" s="36">
        <f>ROWDATA!C82</f>
        <v>615.13891602000001</v>
      </c>
      <c r="D77" s="36">
        <f>ROWDATA!D82</f>
        <v>607.14440918000003</v>
      </c>
      <c r="E77" s="36">
        <f>ROWDATA!D82</f>
        <v>607.14440918000003</v>
      </c>
      <c r="F77" s="36">
        <f>ROWDATA!E82</f>
        <v>620.45727538999995</v>
      </c>
      <c r="G77" s="36">
        <f>ROWDATA!E82</f>
        <v>620.45727538999995</v>
      </c>
      <c r="H77" s="36">
        <f>ROWDATA!E82</f>
        <v>620.45727538999995</v>
      </c>
      <c r="I77" s="36">
        <f>ROWDATA!F82</f>
        <v>603.42510986000002</v>
      </c>
      <c r="J77" s="36">
        <f>ROWDATA!F82</f>
        <v>603.42510986000002</v>
      </c>
      <c r="K77" s="36">
        <f>ROWDATA!G82</f>
        <v>612.20941161999997</v>
      </c>
      <c r="L77" s="36">
        <f>ROWDATA!H82</f>
        <v>541.65014647999999</v>
      </c>
      <c r="M77" s="36">
        <f>ROWDATA!H82</f>
        <v>541.65014647999999</v>
      </c>
    </row>
    <row r="78" spans="1:13" x14ac:dyDescent="0.2">
      <c r="A78" s="34">
        <f>ROWDATA!B83</f>
        <v>43978.298611111109</v>
      </c>
      <c r="B78" s="36">
        <f>ROWDATA!C83</f>
        <v>614.18774413999995</v>
      </c>
      <c r="C78" s="36">
        <f>ROWDATA!C83</f>
        <v>614.18774413999995</v>
      </c>
      <c r="D78" s="36">
        <f>ROWDATA!D83</f>
        <v>604.03601074000005</v>
      </c>
      <c r="E78" s="36">
        <f>ROWDATA!D83</f>
        <v>604.03601074000005</v>
      </c>
      <c r="F78" s="36">
        <f>ROWDATA!E83</f>
        <v>601.75708008000004</v>
      </c>
      <c r="G78" s="36">
        <f>ROWDATA!E83</f>
        <v>601.75708008000004</v>
      </c>
      <c r="H78" s="36">
        <f>ROWDATA!E83</f>
        <v>601.75708008000004</v>
      </c>
      <c r="I78" s="36">
        <f>ROWDATA!F83</f>
        <v>587.23712158000001</v>
      </c>
      <c r="J78" s="36">
        <f>ROWDATA!F83</f>
        <v>587.23712158000001</v>
      </c>
      <c r="K78" s="36">
        <f>ROWDATA!G83</f>
        <v>601.01092529000005</v>
      </c>
      <c r="L78" s="36">
        <f>ROWDATA!H83</f>
        <v>542.54846191000001</v>
      </c>
      <c r="M78" s="36">
        <f>ROWDATA!H83</f>
        <v>542.54846191000001</v>
      </c>
    </row>
    <row r="79" spans="1:13" x14ac:dyDescent="0.2">
      <c r="A79" s="34">
        <f>ROWDATA!B84</f>
        <v>43978.299305555556</v>
      </c>
      <c r="B79" s="36">
        <f>ROWDATA!C84</f>
        <v>627.15063477000001</v>
      </c>
      <c r="C79" s="36">
        <f>ROWDATA!C84</f>
        <v>627.15063477000001</v>
      </c>
      <c r="D79" s="36">
        <f>ROWDATA!D84</f>
        <v>623.04736328000001</v>
      </c>
      <c r="E79" s="36">
        <f>ROWDATA!D84</f>
        <v>623.04736328000001</v>
      </c>
      <c r="F79" s="36">
        <f>ROWDATA!E84</f>
        <v>618.41894531000003</v>
      </c>
      <c r="G79" s="36">
        <f>ROWDATA!E84</f>
        <v>618.41894531000003</v>
      </c>
      <c r="H79" s="36">
        <f>ROWDATA!E84</f>
        <v>618.41894531000003</v>
      </c>
      <c r="I79" s="36">
        <f>ROWDATA!F84</f>
        <v>621.42761229999996</v>
      </c>
      <c r="J79" s="36">
        <f>ROWDATA!F84</f>
        <v>621.42761229999996</v>
      </c>
      <c r="K79" s="36">
        <f>ROWDATA!G84</f>
        <v>606.00756836000005</v>
      </c>
      <c r="L79" s="36">
        <f>ROWDATA!H84</f>
        <v>565.19110106999995</v>
      </c>
      <c r="M79" s="36">
        <f>ROWDATA!H84</f>
        <v>565.19110106999995</v>
      </c>
    </row>
    <row r="80" spans="1:13" x14ac:dyDescent="0.2">
      <c r="A80" s="34">
        <f>ROWDATA!B85</f>
        <v>43978.3</v>
      </c>
      <c r="B80" s="36">
        <f>ROWDATA!C85</f>
        <v>623.95806885000002</v>
      </c>
      <c r="C80" s="36">
        <f>ROWDATA!C85</f>
        <v>623.95806885000002</v>
      </c>
      <c r="D80" s="36">
        <f>ROWDATA!D85</f>
        <v>614.96234131000006</v>
      </c>
      <c r="E80" s="36">
        <f>ROWDATA!D85</f>
        <v>614.96234131000006</v>
      </c>
      <c r="F80" s="36">
        <f>ROWDATA!E85</f>
        <v>645.13336182</v>
      </c>
      <c r="G80" s="36">
        <f>ROWDATA!E85</f>
        <v>645.13336182</v>
      </c>
      <c r="H80" s="36">
        <f>ROWDATA!E85</f>
        <v>645.13336182</v>
      </c>
      <c r="I80" s="36">
        <f>ROWDATA!F85</f>
        <v>619.953125</v>
      </c>
      <c r="J80" s="36">
        <f>ROWDATA!F85</f>
        <v>619.953125</v>
      </c>
      <c r="K80" s="36">
        <f>ROWDATA!G85</f>
        <v>635.77673340000001</v>
      </c>
      <c r="L80" s="36">
        <f>ROWDATA!H85</f>
        <v>581.82788086000005</v>
      </c>
      <c r="M80" s="36">
        <f>ROWDATA!H85</f>
        <v>581.82788086000005</v>
      </c>
    </row>
    <row r="81" spans="1:13" x14ac:dyDescent="0.2">
      <c r="A81" s="34">
        <f>ROWDATA!B86</f>
        <v>43978.300694444442</v>
      </c>
      <c r="B81" s="36">
        <f>ROWDATA!C86</f>
        <v>634.22839354999996</v>
      </c>
      <c r="C81" s="36">
        <f>ROWDATA!C86</f>
        <v>634.22839354999996</v>
      </c>
      <c r="D81" s="36">
        <f>ROWDATA!D86</f>
        <v>611.85388183999999</v>
      </c>
      <c r="E81" s="36">
        <f>ROWDATA!D86</f>
        <v>611.85388183999999</v>
      </c>
      <c r="F81" s="36">
        <f>ROWDATA!E86</f>
        <v>638.78662109000004</v>
      </c>
      <c r="G81" s="36">
        <f>ROWDATA!E86</f>
        <v>638.78662109000004</v>
      </c>
      <c r="H81" s="36">
        <f>ROWDATA!E86</f>
        <v>638.78662109000004</v>
      </c>
      <c r="I81" s="36">
        <f>ROWDATA!F86</f>
        <v>609.30725098000005</v>
      </c>
      <c r="J81" s="36">
        <f>ROWDATA!F86</f>
        <v>609.30725098000005</v>
      </c>
      <c r="K81" s="36">
        <f>ROWDATA!G86</f>
        <v>624.35125731999995</v>
      </c>
      <c r="L81" s="36">
        <f>ROWDATA!H86</f>
        <v>567.13726807</v>
      </c>
      <c r="M81" s="36">
        <f>ROWDATA!H86</f>
        <v>567.13726807</v>
      </c>
    </row>
    <row r="82" spans="1:13" x14ac:dyDescent="0.2">
      <c r="A82" s="34">
        <f>ROWDATA!B87</f>
        <v>43978.301388888889</v>
      </c>
      <c r="B82" s="36">
        <f>ROWDATA!C87</f>
        <v>637.82391356999995</v>
      </c>
      <c r="C82" s="36">
        <f>ROWDATA!C87</f>
        <v>637.82391356999995</v>
      </c>
      <c r="D82" s="36">
        <f>ROWDATA!D87</f>
        <v>627.70983887</v>
      </c>
      <c r="E82" s="36">
        <f>ROWDATA!D87</f>
        <v>627.70983887</v>
      </c>
      <c r="F82" s="36">
        <f>ROWDATA!E87</f>
        <v>648.87023925999995</v>
      </c>
      <c r="G82" s="36">
        <f>ROWDATA!E87</f>
        <v>648.87023925999995</v>
      </c>
      <c r="H82" s="36">
        <f>ROWDATA!E87</f>
        <v>648.87023925999995</v>
      </c>
      <c r="I82" s="36">
        <f>ROWDATA!F87</f>
        <v>631.47363281000003</v>
      </c>
      <c r="J82" s="36">
        <f>ROWDATA!F87</f>
        <v>631.47363281000003</v>
      </c>
      <c r="K82" s="36">
        <f>ROWDATA!G87</f>
        <v>639.53295897999999</v>
      </c>
      <c r="L82" s="36">
        <f>ROWDATA!H87</f>
        <v>589.23175048999997</v>
      </c>
      <c r="M82" s="36">
        <f>ROWDATA!H87</f>
        <v>589.23175048999997</v>
      </c>
    </row>
    <row r="83" spans="1:13" x14ac:dyDescent="0.2">
      <c r="A83" s="34">
        <f>ROWDATA!B88</f>
        <v>43978.302083333336</v>
      </c>
      <c r="B83" s="36">
        <f>ROWDATA!C88</f>
        <v>655.83270263999998</v>
      </c>
      <c r="C83" s="36">
        <f>ROWDATA!C88</f>
        <v>655.83270263999998</v>
      </c>
      <c r="D83" s="36">
        <f>ROWDATA!D88</f>
        <v>647.72564696999996</v>
      </c>
      <c r="E83" s="36">
        <f>ROWDATA!D88</f>
        <v>647.72564696999996</v>
      </c>
      <c r="F83" s="36">
        <f>ROWDATA!E88</f>
        <v>676.09381103999999</v>
      </c>
      <c r="G83" s="36">
        <f>ROWDATA!E88</f>
        <v>676.09381103999999</v>
      </c>
      <c r="H83" s="36">
        <f>ROWDATA!E88</f>
        <v>676.09381103999999</v>
      </c>
      <c r="I83" s="36">
        <f>ROWDATA!F88</f>
        <v>644.98730468999997</v>
      </c>
      <c r="J83" s="36">
        <f>ROWDATA!F88</f>
        <v>644.98730468999997</v>
      </c>
      <c r="K83" s="36">
        <f>ROWDATA!G88</f>
        <v>651.83190918000003</v>
      </c>
      <c r="L83" s="36">
        <f>ROWDATA!H88</f>
        <v>627.88116454999999</v>
      </c>
      <c r="M83" s="36">
        <f>ROWDATA!H88</f>
        <v>627.88116454999999</v>
      </c>
    </row>
    <row r="84" spans="1:13" x14ac:dyDescent="0.2">
      <c r="A84" s="34">
        <f>ROWDATA!B89</f>
        <v>43978.302777777775</v>
      </c>
      <c r="B84" s="36">
        <f>ROWDATA!C89</f>
        <v>676.96923828000001</v>
      </c>
      <c r="C84" s="36">
        <f>ROWDATA!C89</f>
        <v>676.96923828000001</v>
      </c>
      <c r="D84" s="36">
        <f>ROWDATA!D89</f>
        <v>665.49676513999998</v>
      </c>
      <c r="E84" s="36">
        <f>ROWDATA!D89</f>
        <v>665.49676513999998</v>
      </c>
      <c r="F84" s="36">
        <f>ROWDATA!E89</f>
        <v>657.34783935999997</v>
      </c>
      <c r="G84" s="36">
        <f>ROWDATA!E89</f>
        <v>657.34783935999997</v>
      </c>
      <c r="H84" s="36">
        <f>ROWDATA!E89</f>
        <v>657.34783935999997</v>
      </c>
      <c r="I84" s="36">
        <f>ROWDATA!F89</f>
        <v>639.81835937999995</v>
      </c>
      <c r="J84" s="36">
        <f>ROWDATA!F89</f>
        <v>639.81835937999995</v>
      </c>
      <c r="K84" s="36">
        <f>ROWDATA!G89</f>
        <v>648.77465819999998</v>
      </c>
      <c r="L84" s="36">
        <f>ROWDATA!H89</f>
        <v>635.81738281000003</v>
      </c>
      <c r="M84" s="36">
        <f>ROWDATA!H89</f>
        <v>635.81738281000003</v>
      </c>
    </row>
    <row r="85" spans="1:13" x14ac:dyDescent="0.2">
      <c r="A85" s="34">
        <f>ROWDATA!B90</f>
        <v>43978.303472222222</v>
      </c>
      <c r="B85" s="36">
        <f>ROWDATA!C90</f>
        <v>671.55212401999995</v>
      </c>
      <c r="C85" s="36">
        <f>ROWDATA!C90</f>
        <v>671.55212401999995</v>
      </c>
      <c r="D85" s="36">
        <f>ROWDATA!D90</f>
        <v>656.86236571999996</v>
      </c>
      <c r="E85" s="36">
        <f>ROWDATA!D90</f>
        <v>656.86236571999996</v>
      </c>
      <c r="F85" s="36">
        <f>ROWDATA!E90</f>
        <v>661.81042479999996</v>
      </c>
      <c r="G85" s="36">
        <f>ROWDATA!E90</f>
        <v>661.81042479999996</v>
      </c>
      <c r="H85" s="36">
        <f>ROWDATA!E90</f>
        <v>661.81042479999996</v>
      </c>
      <c r="I85" s="36">
        <f>ROWDATA!F90</f>
        <v>634.27679443</v>
      </c>
      <c r="J85" s="36">
        <f>ROWDATA!F90</f>
        <v>634.27679443</v>
      </c>
      <c r="K85" s="36">
        <f>ROWDATA!G90</f>
        <v>670.33276366999996</v>
      </c>
      <c r="L85" s="36">
        <f>ROWDATA!H90</f>
        <v>629.54492187999995</v>
      </c>
      <c r="M85" s="36">
        <f>ROWDATA!H90</f>
        <v>629.54492187999995</v>
      </c>
    </row>
    <row r="86" spans="1:13" x14ac:dyDescent="0.2">
      <c r="A86" s="34">
        <f>ROWDATA!B91</f>
        <v>43978.304166666669</v>
      </c>
      <c r="B86" s="36">
        <f>ROWDATA!C91</f>
        <v>650.56079102000001</v>
      </c>
      <c r="C86" s="36">
        <f>ROWDATA!C91</f>
        <v>650.56079102000001</v>
      </c>
      <c r="D86" s="36">
        <f>ROWDATA!D91</f>
        <v>643.54980468999997</v>
      </c>
      <c r="E86" s="36">
        <f>ROWDATA!D91</f>
        <v>643.54980468999997</v>
      </c>
      <c r="F86" s="36">
        <f>ROWDATA!E91</f>
        <v>650.58416748000002</v>
      </c>
      <c r="G86" s="36">
        <f>ROWDATA!E91</f>
        <v>650.58416748000002</v>
      </c>
      <c r="H86" s="36">
        <f>ROWDATA!E91</f>
        <v>650.58416748000002</v>
      </c>
      <c r="I86" s="36">
        <f>ROWDATA!F91</f>
        <v>618.49481201000003</v>
      </c>
      <c r="J86" s="36">
        <f>ROWDATA!F91</f>
        <v>618.49481201000003</v>
      </c>
      <c r="K86" s="36">
        <f>ROWDATA!G91</f>
        <v>658.50549316000001</v>
      </c>
      <c r="L86" s="36">
        <f>ROWDATA!H91</f>
        <v>643.77081298999997</v>
      </c>
      <c r="M86" s="36">
        <f>ROWDATA!H91</f>
        <v>643.77081298999997</v>
      </c>
    </row>
    <row r="87" spans="1:13" x14ac:dyDescent="0.2">
      <c r="A87" s="34">
        <f>ROWDATA!B92</f>
        <v>43978.304861111108</v>
      </c>
      <c r="B87" s="36">
        <f>ROWDATA!C92</f>
        <v>646.38482666000004</v>
      </c>
      <c r="C87" s="36">
        <f>ROWDATA!C92</f>
        <v>646.38482666000004</v>
      </c>
      <c r="D87" s="36">
        <f>ROWDATA!D92</f>
        <v>642.57672118999994</v>
      </c>
      <c r="E87" s="36">
        <f>ROWDATA!D92</f>
        <v>642.57672118999994</v>
      </c>
      <c r="F87" s="36">
        <f>ROWDATA!E92</f>
        <v>654.19769286999997</v>
      </c>
      <c r="G87" s="36">
        <f>ROWDATA!E92</f>
        <v>654.19769286999997</v>
      </c>
      <c r="H87" s="36">
        <f>ROWDATA!E92</f>
        <v>654.19769286999997</v>
      </c>
      <c r="I87" s="36">
        <f>ROWDATA!F92</f>
        <v>627.52014159999999</v>
      </c>
      <c r="J87" s="36">
        <f>ROWDATA!F92</f>
        <v>627.52014159999999</v>
      </c>
      <c r="K87" s="36">
        <f>ROWDATA!G92</f>
        <v>677.98425293000003</v>
      </c>
      <c r="L87" s="36">
        <f>ROWDATA!H92</f>
        <v>633.58795166000004</v>
      </c>
      <c r="M87" s="36">
        <f>ROWDATA!H92</f>
        <v>633.58795166000004</v>
      </c>
    </row>
    <row r="88" spans="1:13" x14ac:dyDescent="0.2">
      <c r="A88" s="34">
        <f>ROWDATA!B93</f>
        <v>43978.305555555555</v>
      </c>
      <c r="B88" s="36">
        <f>ROWDATA!C93</f>
        <v>637.54968262</v>
      </c>
      <c r="C88" s="36">
        <f>ROWDATA!C93</f>
        <v>637.54968262</v>
      </c>
      <c r="D88" s="36">
        <f>ROWDATA!D93</f>
        <v>629.23260498000002</v>
      </c>
      <c r="E88" s="36">
        <f>ROWDATA!D93</f>
        <v>629.23260498000002</v>
      </c>
      <c r="F88" s="36">
        <f>ROWDATA!E93</f>
        <v>634.58660888999998</v>
      </c>
      <c r="G88" s="36">
        <f>ROWDATA!E93</f>
        <v>634.58660888999998</v>
      </c>
      <c r="H88" s="36">
        <f>ROWDATA!E93</f>
        <v>634.58660888999998</v>
      </c>
      <c r="I88" s="36">
        <f>ROWDATA!F93</f>
        <v>615.44842529000005</v>
      </c>
      <c r="J88" s="36">
        <f>ROWDATA!F93</f>
        <v>615.44842529000005</v>
      </c>
      <c r="K88" s="36">
        <f>ROWDATA!G93</f>
        <v>652.12902831999997</v>
      </c>
      <c r="L88" s="36">
        <f>ROWDATA!H93</f>
        <v>608.28137206999997</v>
      </c>
      <c r="M88" s="36">
        <f>ROWDATA!H93</f>
        <v>608.28137206999997</v>
      </c>
    </row>
    <row r="89" spans="1:13" x14ac:dyDescent="0.2">
      <c r="A89" s="34">
        <f>ROWDATA!B94</f>
        <v>43978.306250000001</v>
      </c>
      <c r="B89" s="36">
        <f>ROWDATA!C94</f>
        <v>642.91857909999999</v>
      </c>
      <c r="C89" s="36">
        <f>ROWDATA!C94</f>
        <v>642.91857909999999</v>
      </c>
      <c r="D89" s="36">
        <f>ROWDATA!D94</f>
        <v>624.19329833999996</v>
      </c>
      <c r="E89" s="36">
        <f>ROWDATA!D94</f>
        <v>624.19329833999996</v>
      </c>
      <c r="F89" s="36">
        <f>ROWDATA!E94</f>
        <v>644.71649170000001</v>
      </c>
      <c r="G89" s="36">
        <f>ROWDATA!E94</f>
        <v>644.71649170000001</v>
      </c>
      <c r="H89" s="36">
        <f>ROWDATA!E94</f>
        <v>644.71649170000001</v>
      </c>
      <c r="I89" s="36">
        <f>ROWDATA!F94</f>
        <v>604.55957031000003</v>
      </c>
      <c r="J89" s="36">
        <f>ROWDATA!F94</f>
        <v>604.55957031000003</v>
      </c>
      <c r="K89" s="36">
        <f>ROWDATA!G94</f>
        <v>633.03399658000001</v>
      </c>
      <c r="L89" s="36">
        <f>ROWDATA!H94</f>
        <v>601.24371338000003</v>
      </c>
      <c r="M89" s="36">
        <f>ROWDATA!H94</f>
        <v>601.24371338000003</v>
      </c>
    </row>
    <row r="90" spans="1:13" x14ac:dyDescent="0.2">
      <c r="A90" s="34">
        <f>ROWDATA!B95</f>
        <v>43978.306944444441</v>
      </c>
      <c r="B90" s="36">
        <f>ROWDATA!C95</f>
        <v>651.89898682</v>
      </c>
      <c r="C90" s="36">
        <f>ROWDATA!C95</f>
        <v>651.89898682</v>
      </c>
      <c r="D90" s="36">
        <f>ROWDATA!D95</f>
        <v>643.04748534999999</v>
      </c>
      <c r="E90" s="36">
        <f>ROWDATA!D95</f>
        <v>643.04748534999999</v>
      </c>
      <c r="F90" s="36">
        <f>ROWDATA!E95</f>
        <v>655.94244385000002</v>
      </c>
      <c r="G90" s="36">
        <f>ROWDATA!E95</f>
        <v>655.94244385000002</v>
      </c>
      <c r="H90" s="36">
        <f>ROWDATA!E95</f>
        <v>655.94244385000002</v>
      </c>
      <c r="I90" s="36">
        <f>ROWDATA!F95</f>
        <v>630.30718993999994</v>
      </c>
      <c r="J90" s="36">
        <f>ROWDATA!F95</f>
        <v>630.30718993999994</v>
      </c>
      <c r="K90" s="36">
        <f>ROWDATA!G95</f>
        <v>654.87176513999998</v>
      </c>
      <c r="L90" s="36">
        <f>ROWDATA!H95</f>
        <v>619.62866211000005</v>
      </c>
      <c r="M90" s="36">
        <f>ROWDATA!H95</f>
        <v>619.62866211000005</v>
      </c>
    </row>
    <row r="91" spans="1:13" x14ac:dyDescent="0.2">
      <c r="A91" s="34">
        <f>ROWDATA!B96</f>
        <v>43978.307638888888</v>
      </c>
      <c r="B91" s="36">
        <f>ROWDATA!C96</f>
        <v>660.25042725000003</v>
      </c>
      <c r="C91" s="36">
        <f>ROWDATA!C96</f>
        <v>660.25042725000003</v>
      </c>
      <c r="D91" s="36">
        <f>ROWDATA!D96</f>
        <v>647.96112060999997</v>
      </c>
      <c r="E91" s="36">
        <f>ROWDATA!D96</f>
        <v>647.96112060999997</v>
      </c>
      <c r="F91" s="36">
        <f>ROWDATA!E96</f>
        <v>661.28533935999997</v>
      </c>
      <c r="G91" s="36">
        <f>ROWDATA!E96</f>
        <v>661.28533935999997</v>
      </c>
      <c r="H91" s="36">
        <f>ROWDATA!E96</f>
        <v>661.28533935999997</v>
      </c>
      <c r="I91" s="36">
        <f>ROWDATA!F96</f>
        <v>637.40417479999996</v>
      </c>
      <c r="J91" s="36">
        <f>ROWDATA!F96</f>
        <v>637.40417479999996</v>
      </c>
      <c r="K91" s="36">
        <f>ROWDATA!G96</f>
        <v>637.24444579999999</v>
      </c>
      <c r="L91" s="36">
        <f>ROWDATA!H96</f>
        <v>645.30139159999999</v>
      </c>
      <c r="M91" s="36">
        <f>ROWDATA!H96</f>
        <v>645.30139159999999</v>
      </c>
    </row>
    <row r="92" spans="1:13" x14ac:dyDescent="0.2">
      <c r="A92" s="34">
        <f>ROWDATA!B97</f>
        <v>43978.308333333334</v>
      </c>
      <c r="B92" s="36">
        <f>ROWDATA!C97</f>
        <v>674.34118651999995</v>
      </c>
      <c r="C92" s="36">
        <f>ROWDATA!C97</f>
        <v>674.34118651999995</v>
      </c>
      <c r="D92" s="36">
        <f>ROWDATA!D97</f>
        <v>674.24078368999994</v>
      </c>
      <c r="E92" s="36">
        <f>ROWDATA!D97</f>
        <v>674.24078368999994</v>
      </c>
      <c r="F92" s="36">
        <f>ROWDATA!E97</f>
        <v>673.31439208999996</v>
      </c>
      <c r="G92" s="36">
        <f>ROWDATA!E97</f>
        <v>673.31439208999996</v>
      </c>
      <c r="H92" s="36">
        <f>ROWDATA!E97</f>
        <v>673.31439208999996</v>
      </c>
      <c r="I92" s="36">
        <f>ROWDATA!F97</f>
        <v>649.18402100000003</v>
      </c>
      <c r="J92" s="36">
        <f>ROWDATA!F97</f>
        <v>649.18402100000003</v>
      </c>
      <c r="K92" s="36">
        <f>ROWDATA!G97</f>
        <v>667.67700194999998</v>
      </c>
      <c r="L92" s="36">
        <f>ROWDATA!H97</f>
        <v>645.85046387</v>
      </c>
      <c r="M92" s="36">
        <f>ROWDATA!H97</f>
        <v>645.85046387</v>
      </c>
    </row>
    <row r="93" spans="1:13" x14ac:dyDescent="0.2">
      <c r="A93" s="34">
        <f>ROWDATA!B98</f>
        <v>43978.309027777781</v>
      </c>
      <c r="B93" s="36">
        <f>ROWDATA!C98</f>
        <v>677.13049316000001</v>
      </c>
      <c r="C93" s="36">
        <f>ROWDATA!C98</f>
        <v>677.13049316000001</v>
      </c>
      <c r="D93" s="36">
        <f>ROWDATA!D98</f>
        <v>672.46661376999998</v>
      </c>
      <c r="E93" s="36">
        <f>ROWDATA!D98</f>
        <v>672.46661376999998</v>
      </c>
      <c r="F93" s="36">
        <f>ROWDATA!E98</f>
        <v>668.74365234000004</v>
      </c>
      <c r="G93" s="36">
        <f>ROWDATA!E98</f>
        <v>668.74365234000004</v>
      </c>
      <c r="H93" s="36">
        <f>ROWDATA!E98</f>
        <v>668.74365234000004</v>
      </c>
      <c r="I93" s="36">
        <f>ROWDATA!F98</f>
        <v>659.26202393000005</v>
      </c>
      <c r="J93" s="36">
        <f>ROWDATA!F98</f>
        <v>659.26202393000005</v>
      </c>
      <c r="K93" s="36">
        <f>ROWDATA!G98</f>
        <v>660.35723876999998</v>
      </c>
      <c r="L93" s="36">
        <f>ROWDATA!H98</f>
        <v>635.21838378999996</v>
      </c>
      <c r="M93" s="36">
        <f>ROWDATA!H98</f>
        <v>635.21838378999996</v>
      </c>
    </row>
    <row r="94" spans="1:13" x14ac:dyDescent="0.2">
      <c r="A94" s="34">
        <f>ROWDATA!B99</f>
        <v>43978.30972222222</v>
      </c>
      <c r="B94" s="36">
        <f>ROWDATA!C99</f>
        <v>644.91766356999995</v>
      </c>
      <c r="C94" s="36">
        <f>ROWDATA!C99</f>
        <v>644.91766356999995</v>
      </c>
      <c r="D94" s="36">
        <f>ROWDATA!D99</f>
        <v>650.22174071999996</v>
      </c>
      <c r="E94" s="36">
        <f>ROWDATA!D99</f>
        <v>650.22174071999996</v>
      </c>
      <c r="F94" s="36">
        <f>ROWDATA!E99</f>
        <v>645.75115966999999</v>
      </c>
      <c r="G94" s="36">
        <f>ROWDATA!E99</f>
        <v>645.75115966999999</v>
      </c>
      <c r="H94" s="36">
        <f>ROWDATA!E99</f>
        <v>645.75115966999999</v>
      </c>
      <c r="I94" s="36">
        <f>ROWDATA!F99</f>
        <v>662.56744385000002</v>
      </c>
      <c r="J94" s="36">
        <f>ROWDATA!F99</f>
        <v>662.56744385000002</v>
      </c>
      <c r="K94" s="36">
        <f>ROWDATA!G99</f>
        <v>653.92840576000003</v>
      </c>
      <c r="L94" s="36">
        <f>ROWDATA!H99</f>
        <v>670.82519531000003</v>
      </c>
      <c r="M94" s="36">
        <f>ROWDATA!H99</f>
        <v>670.82519531000003</v>
      </c>
    </row>
    <row r="95" spans="1:13" x14ac:dyDescent="0.2">
      <c r="A95" s="34">
        <f>ROWDATA!B100</f>
        <v>43978.310416666667</v>
      </c>
      <c r="B95" s="36">
        <f>ROWDATA!C100</f>
        <v>660.10516356999995</v>
      </c>
      <c r="C95" s="36">
        <f>ROWDATA!C100</f>
        <v>660.10516356999995</v>
      </c>
      <c r="D95" s="36">
        <f>ROWDATA!D100</f>
        <v>653.18890381000006</v>
      </c>
      <c r="E95" s="36">
        <f>ROWDATA!D100</f>
        <v>653.18890381000006</v>
      </c>
      <c r="F95" s="36">
        <f>ROWDATA!E100</f>
        <v>658.66027831999997</v>
      </c>
      <c r="G95" s="36">
        <f>ROWDATA!E100</f>
        <v>658.66027831999997</v>
      </c>
      <c r="H95" s="36">
        <f>ROWDATA!E100</f>
        <v>658.66027831999997</v>
      </c>
      <c r="I95" s="36">
        <f>ROWDATA!F100</f>
        <v>663.71777343999997</v>
      </c>
      <c r="J95" s="36">
        <f>ROWDATA!F100</f>
        <v>663.71777343999997</v>
      </c>
      <c r="K95" s="36">
        <f>ROWDATA!G100</f>
        <v>691.61096191000001</v>
      </c>
      <c r="L95" s="36">
        <f>ROWDATA!H100</f>
        <v>662.04003906000003</v>
      </c>
      <c r="M95" s="36">
        <f>ROWDATA!H100</f>
        <v>662.04003906000003</v>
      </c>
    </row>
    <row r="96" spans="1:13" x14ac:dyDescent="0.2">
      <c r="A96" s="34">
        <f>ROWDATA!B101</f>
        <v>43978.311111111114</v>
      </c>
      <c r="B96" s="36">
        <f>ROWDATA!C101</f>
        <v>690.99578856999995</v>
      </c>
      <c r="C96" s="36">
        <f>ROWDATA!C101</f>
        <v>690.99578856999995</v>
      </c>
      <c r="D96" s="36">
        <f>ROWDATA!D101</f>
        <v>690.39465331999997</v>
      </c>
      <c r="E96" s="36">
        <f>ROWDATA!D101</f>
        <v>690.39465331999997</v>
      </c>
      <c r="F96" s="36">
        <f>ROWDATA!E101</f>
        <v>667.50830078000001</v>
      </c>
      <c r="G96" s="36">
        <f>ROWDATA!E101</f>
        <v>667.50830078000001</v>
      </c>
      <c r="H96" s="36">
        <f>ROWDATA!E101</f>
        <v>667.50830078000001</v>
      </c>
      <c r="I96" s="36">
        <f>ROWDATA!F101</f>
        <v>658.80816649999997</v>
      </c>
      <c r="J96" s="36">
        <f>ROWDATA!F101</f>
        <v>658.80816649999997</v>
      </c>
      <c r="K96" s="36">
        <f>ROWDATA!G101</f>
        <v>658.87237548999997</v>
      </c>
      <c r="L96" s="36">
        <f>ROWDATA!H101</f>
        <v>636.71600341999999</v>
      </c>
      <c r="M96" s="36">
        <f>ROWDATA!H101</f>
        <v>636.71600341999999</v>
      </c>
    </row>
    <row r="97" spans="1:13" x14ac:dyDescent="0.2">
      <c r="A97" s="34">
        <f>ROWDATA!B102</f>
        <v>43978.311805555553</v>
      </c>
      <c r="B97" s="36">
        <f>ROWDATA!C102</f>
        <v>696.54168701000003</v>
      </c>
      <c r="C97" s="36">
        <f>ROWDATA!C102</f>
        <v>696.54168701000003</v>
      </c>
      <c r="D97" s="36">
        <f>ROWDATA!D102</f>
        <v>698.66766356999995</v>
      </c>
      <c r="E97" s="36">
        <f>ROWDATA!D102</f>
        <v>698.66766356999995</v>
      </c>
      <c r="F97" s="36">
        <f>ROWDATA!E102</f>
        <v>696.43017578000001</v>
      </c>
      <c r="G97" s="36">
        <f>ROWDATA!E102</f>
        <v>696.43017578000001</v>
      </c>
      <c r="H97" s="36">
        <f>ROWDATA!E102</f>
        <v>696.43017578000001</v>
      </c>
      <c r="I97" s="36">
        <f>ROWDATA!F102</f>
        <v>679.54742432</v>
      </c>
      <c r="J97" s="36">
        <f>ROWDATA!F102</f>
        <v>679.54742432</v>
      </c>
      <c r="K97" s="36">
        <f>ROWDATA!G102</f>
        <v>675.78302001999998</v>
      </c>
      <c r="L97" s="36">
        <f>ROWDATA!H102</f>
        <v>488.79782103999997</v>
      </c>
      <c r="M97" s="36">
        <f>ROWDATA!H102</f>
        <v>488.79782103999997</v>
      </c>
    </row>
    <row r="98" spans="1:13" x14ac:dyDescent="0.2">
      <c r="A98" s="34">
        <f>ROWDATA!B103</f>
        <v>43978.3125</v>
      </c>
      <c r="B98" s="36">
        <f>ROWDATA!C103</f>
        <v>701.45910645000004</v>
      </c>
      <c r="C98" s="36">
        <f>ROWDATA!C103</f>
        <v>701.45910645000004</v>
      </c>
      <c r="D98" s="36">
        <f>ROWDATA!D103</f>
        <v>695.71612548999997</v>
      </c>
      <c r="E98" s="36">
        <f>ROWDATA!D103</f>
        <v>695.71612548999997</v>
      </c>
      <c r="F98" s="36">
        <f>ROWDATA!E103</f>
        <v>713.30780029000005</v>
      </c>
      <c r="G98" s="36">
        <f>ROWDATA!E103</f>
        <v>713.30780029000005</v>
      </c>
      <c r="H98" s="36">
        <f>ROWDATA!E103</f>
        <v>713.30780029000005</v>
      </c>
      <c r="I98" s="36">
        <f>ROWDATA!F103</f>
        <v>692.37963866999996</v>
      </c>
      <c r="J98" s="36">
        <f>ROWDATA!F103</f>
        <v>692.37963866999996</v>
      </c>
      <c r="K98" s="36">
        <f>ROWDATA!G103</f>
        <v>704.60858154000005</v>
      </c>
      <c r="L98" s="36">
        <f>ROWDATA!H103</f>
        <v>715.86859131000006</v>
      </c>
      <c r="M98" s="36">
        <f>ROWDATA!H103</f>
        <v>715.86859131000006</v>
      </c>
    </row>
    <row r="99" spans="1:13" x14ac:dyDescent="0.2">
      <c r="A99" s="34">
        <f>ROWDATA!B104</f>
        <v>43978.313194444447</v>
      </c>
      <c r="B99" s="36">
        <f>ROWDATA!C104</f>
        <v>703.13574218999997</v>
      </c>
      <c r="C99" s="36">
        <f>ROWDATA!C104</f>
        <v>703.13574218999997</v>
      </c>
      <c r="D99" s="36">
        <f>ROWDATA!D104</f>
        <v>704.66436768000005</v>
      </c>
      <c r="E99" s="36">
        <f>ROWDATA!D104</f>
        <v>704.66436768000005</v>
      </c>
      <c r="F99" s="36">
        <f>ROWDATA!E104</f>
        <v>708.92230225000003</v>
      </c>
      <c r="G99" s="36">
        <f>ROWDATA!E104</f>
        <v>708.92230225000003</v>
      </c>
      <c r="H99" s="36">
        <f>ROWDATA!E104</f>
        <v>708.92230225000003</v>
      </c>
      <c r="I99" s="36">
        <f>ROWDATA!F104</f>
        <v>713.21520996000004</v>
      </c>
      <c r="J99" s="36">
        <f>ROWDATA!F104</f>
        <v>713.21520996000004</v>
      </c>
      <c r="K99" s="36">
        <f>ROWDATA!G104</f>
        <v>703.36816406000003</v>
      </c>
      <c r="L99" s="36">
        <f>ROWDATA!H104</f>
        <v>707.84802246000004</v>
      </c>
      <c r="M99" s="36">
        <f>ROWDATA!H104</f>
        <v>707.84802246000004</v>
      </c>
    </row>
    <row r="100" spans="1:13" x14ac:dyDescent="0.2">
      <c r="A100" s="34">
        <f>ROWDATA!B105</f>
        <v>43978.313888888886</v>
      </c>
      <c r="B100" s="36">
        <f>ROWDATA!C105</f>
        <v>703.58691406000003</v>
      </c>
      <c r="C100" s="36">
        <f>ROWDATA!C105</f>
        <v>703.58691406000003</v>
      </c>
      <c r="D100" s="36">
        <f>ROWDATA!D105</f>
        <v>708.66729736000002</v>
      </c>
      <c r="E100" s="36">
        <f>ROWDATA!D105</f>
        <v>708.66729736000002</v>
      </c>
      <c r="F100" s="36">
        <f>ROWDATA!E105</f>
        <v>710.80603026999995</v>
      </c>
      <c r="G100" s="36">
        <f>ROWDATA!E105</f>
        <v>710.80603026999995</v>
      </c>
      <c r="H100" s="36">
        <f>ROWDATA!E105</f>
        <v>710.80603026999995</v>
      </c>
      <c r="I100" s="36">
        <f>ROWDATA!F105</f>
        <v>714.13903808999999</v>
      </c>
      <c r="J100" s="36">
        <f>ROWDATA!F105</f>
        <v>714.13903808999999</v>
      </c>
      <c r="K100" s="36">
        <f>ROWDATA!G105</f>
        <v>723.61541748000002</v>
      </c>
      <c r="L100" s="36">
        <f>ROWDATA!H105</f>
        <v>735.91973876999998</v>
      </c>
      <c r="M100" s="36">
        <f>ROWDATA!H105</f>
        <v>735.91973876999998</v>
      </c>
    </row>
    <row r="101" spans="1:13" x14ac:dyDescent="0.2">
      <c r="A101" s="34">
        <f>ROWDATA!B106</f>
        <v>43978.314583333333</v>
      </c>
      <c r="B101" s="36">
        <f>ROWDATA!C106</f>
        <v>724.40075683999999</v>
      </c>
      <c r="C101" s="36">
        <f>ROWDATA!C106</f>
        <v>724.40075683999999</v>
      </c>
      <c r="D101" s="36">
        <f>ROWDATA!D106</f>
        <v>705.18237305000002</v>
      </c>
      <c r="E101" s="36">
        <f>ROWDATA!D106</f>
        <v>705.18237305000002</v>
      </c>
      <c r="F101" s="36">
        <f>ROWDATA!E106</f>
        <v>721.78491211000005</v>
      </c>
      <c r="G101" s="36">
        <f>ROWDATA!E106</f>
        <v>721.78491211000005</v>
      </c>
      <c r="H101" s="36">
        <f>ROWDATA!E106</f>
        <v>721.78491211000005</v>
      </c>
      <c r="I101" s="36">
        <f>ROWDATA!F106</f>
        <v>712.11383057</v>
      </c>
      <c r="J101" s="36">
        <f>ROWDATA!F106</f>
        <v>712.11383057</v>
      </c>
      <c r="K101" s="36">
        <f>ROWDATA!G106</f>
        <v>712.52227783000001</v>
      </c>
      <c r="L101" s="36">
        <f>ROWDATA!H106</f>
        <v>737.81683350000003</v>
      </c>
      <c r="M101" s="36">
        <f>ROWDATA!H106</f>
        <v>737.81683350000003</v>
      </c>
    </row>
    <row r="102" spans="1:13" x14ac:dyDescent="0.2">
      <c r="A102" s="34">
        <f>ROWDATA!B107</f>
        <v>43978.31527777778</v>
      </c>
      <c r="B102" s="36">
        <f>ROWDATA!C107</f>
        <v>711.74487305000002</v>
      </c>
      <c r="C102" s="36">
        <f>ROWDATA!C107</f>
        <v>711.74487305000002</v>
      </c>
      <c r="D102" s="36">
        <f>ROWDATA!D107</f>
        <v>698.99713135000002</v>
      </c>
      <c r="E102" s="36">
        <f>ROWDATA!D107</f>
        <v>698.99713135000002</v>
      </c>
      <c r="F102" s="36">
        <f>ROWDATA!E107</f>
        <v>713.15313720999995</v>
      </c>
      <c r="G102" s="36">
        <f>ROWDATA!E107</f>
        <v>713.15313720999995</v>
      </c>
      <c r="H102" s="36">
        <f>ROWDATA!E107</f>
        <v>713.15313720999995</v>
      </c>
      <c r="I102" s="36">
        <f>ROWDATA!F107</f>
        <v>685.33190918000003</v>
      </c>
      <c r="J102" s="36">
        <f>ROWDATA!F107</f>
        <v>685.33190918000003</v>
      </c>
      <c r="K102" s="36">
        <f>ROWDATA!G107</f>
        <v>720.03411864999998</v>
      </c>
      <c r="L102" s="36">
        <f>ROWDATA!H107</f>
        <v>720.61071776999995</v>
      </c>
      <c r="M102" s="36">
        <f>ROWDATA!H107</f>
        <v>720.61071776999995</v>
      </c>
    </row>
    <row r="103" spans="1:13" x14ac:dyDescent="0.2">
      <c r="A103" s="34">
        <f>ROWDATA!B108</f>
        <v>43978.315972222219</v>
      </c>
      <c r="B103" s="36">
        <f>ROWDATA!C108</f>
        <v>693.33337401999995</v>
      </c>
      <c r="C103" s="36">
        <f>ROWDATA!C108</f>
        <v>693.33337401999995</v>
      </c>
      <c r="D103" s="36">
        <f>ROWDATA!D108</f>
        <v>622.10528564000003</v>
      </c>
      <c r="E103" s="36">
        <f>ROWDATA!D108</f>
        <v>622.10528564000003</v>
      </c>
      <c r="F103" s="36">
        <f>ROWDATA!E108</f>
        <v>711.71716308999999</v>
      </c>
      <c r="G103" s="36">
        <f>ROWDATA!E108</f>
        <v>711.71716308999999</v>
      </c>
      <c r="H103" s="36">
        <f>ROWDATA!E108</f>
        <v>711.71716308999999</v>
      </c>
      <c r="I103" s="36">
        <f>ROWDATA!F108</f>
        <v>711.22259521000001</v>
      </c>
      <c r="J103" s="36">
        <f>ROWDATA!F108</f>
        <v>711.22259521000001</v>
      </c>
      <c r="K103" s="36">
        <f>ROWDATA!G108</f>
        <v>701.72589111000002</v>
      </c>
      <c r="L103" s="36">
        <f>ROWDATA!H108</f>
        <v>744.48962401999995</v>
      </c>
      <c r="M103" s="36">
        <f>ROWDATA!H108</f>
        <v>744.48962401999995</v>
      </c>
    </row>
    <row r="104" spans="1:13" x14ac:dyDescent="0.2">
      <c r="A104" s="34">
        <f>ROWDATA!B109</f>
        <v>43978.316666666666</v>
      </c>
      <c r="B104" s="36">
        <f>ROWDATA!C109</f>
        <v>676.46954345999995</v>
      </c>
      <c r="C104" s="36">
        <f>ROWDATA!C109</f>
        <v>676.46954345999995</v>
      </c>
      <c r="D104" s="36">
        <f>ROWDATA!D109</f>
        <v>672.890625</v>
      </c>
      <c r="E104" s="36">
        <f>ROWDATA!D109</f>
        <v>672.890625</v>
      </c>
      <c r="F104" s="36">
        <f>ROWDATA!E109</f>
        <v>690.54730225000003</v>
      </c>
      <c r="G104" s="36">
        <f>ROWDATA!E109</f>
        <v>690.54730225000003</v>
      </c>
      <c r="H104" s="36">
        <f>ROWDATA!E109</f>
        <v>690.54730225000003</v>
      </c>
      <c r="I104" s="36">
        <f>ROWDATA!F109</f>
        <v>666.11584473000005</v>
      </c>
      <c r="J104" s="36">
        <f>ROWDATA!F109</f>
        <v>666.11584473000005</v>
      </c>
      <c r="K104" s="36">
        <f>ROWDATA!G109</f>
        <v>690.44036864999998</v>
      </c>
      <c r="L104" s="36">
        <f>ROWDATA!H109</f>
        <v>689.21148682</v>
      </c>
      <c r="M104" s="36">
        <f>ROWDATA!H109</f>
        <v>689.21148682</v>
      </c>
    </row>
    <row r="105" spans="1:13" x14ac:dyDescent="0.2">
      <c r="A105" s="34">
        <f>ROWDATA!B110</f>
        <v>43978.317361111112</v>
      </c>
      <c r="B105" s="36">
        <f>ROWDATA!C110</f>
        <v>692.10821533000001</v>
      </c>
      <c r="C105" s="36">
        <f>ROWDATA!C110</f>
        <v>692.10821533000001</v>
      </c>
      <c r="D105" s="36">
        <f>ROWDATA!D110</f>
        <v>688.07110595999995</v>
      </c>
      <c r="E105" s="36">
        <f>ROWDATA!D110</f>
        <v>688.07110595999995</v>
      </c>
      <c r="F105" s="36">
        <f>ROWDATA!E110</f>
        <v>700.66125488</v>
      </c>
      <c r="G105" s="36">
        <f>ROWDATA!E110</f>
        <v>700.66125488</v>
      </c>
      <c r="H105" s="36">
        <f>ROWDATA!E110</f>
        <v>700.66125488</v>
      </c>
      <c r="I105" s="36">
        <f>ROWDATA!F110</f>
        <v>693.10894774999997</v>
      </c>
      <c r="J105" s="36">
        <f>ROWDATA!F110</f>
        <v>693.10894774999997</v>
      </c>
      <c r="K105" s="36">
        <f>ROWDATA!G110</f>
        <v>694.72064208999996</v>
      </c>
      <c r="L105" s="36">
        <f>ROWDATA!H110</f>
        <v>724.82080078000001</v>
      </c>
      <c r="M105" s="36">
        <f>ROWDATA!H110</f>
        <v>724.82080078000001</v>
      </c>
    </row>
    <row r="106" spans="1:13" x14ac:dyDescent="0.2">
      <c r="A106" s="34">
        <f>ROWDATA!B111</f>
        <v>43978.318055555559</v>
      </c>
      <c r="B106" s="36">
        <f>ROWDATA!C111</f>
        <v>701.20111083999996</v>
      </c>
      <c r="C106" s="36">
        <f>ROWDATA!C111</f>
        <v>701.20111083999996</v>
      </c>
      <c r="D106" s="36">
        <f>ROWDATA!D111</f>
        <v>697.8984375</v>
      </c>
      <c r="E106" s="36">
        <f>ROWDATA!D111</f>
        <v>697.8984375</v>
      </c>
      <c r="F106" s="36">
        <f>ROWDATA!E111</f>
        <v>694.03704833999996</v>
      </c>
      <c r="G106" s="36">
        <f>ROWDATA!E111</f>
        <v>694.03704833999996</v>
      </c>
      <c r="H106" s="36">
        <f>ROWDATA!E111</f>
        <v>694.03704833999996</v>
      </c>
      <c r="I106" s="36">
        <f>ROWDATA!F111</f>
        <v>690.37060546999999</v>
      </c>
      <c r="J106" s="36">
        <f>ROWDATA!F111</f>
        <v>690.37060546999999</v>
      </c>
      <c r="K106" s="36">
        <f>ROWDATA!G111</f>
        <v>695.24468993999994</v>
      </c>
      <c r="L106" s="36">
        <f>ROWDATA!H111</f>
        <v>689.59436034999999</v>
      </c>
      <c r="M106" s="36">
        <f>ROWDATA!H111</f>
        <v>689.59436034999999</v>
      </c>
    </row>
    <row r="107" spans="1:13" x14ac:dyDescent="0.2">
      <c r="A107" s="34">
        <f>ROWDATA!B112</f>
        <v>43978.318749999999</v>
      </c>
      <c r="B107" s="36">
        <f>ROWDATA!C112</f>
        <v>725.09399413999995</v>
      </c>
      <c r="C107" s="36">
        <f>ROWDATA!C112</f>
        <v>725.09399413999995</v>
      </c>
      <c r="D107" s="36">
        <f>ROWDATA!D112</f>
        <v>715.84161376999998</v>
      </c>
      <c r="E107" s="36">
        <f>ROWDATA!D112</f>
        <v>715.84161376999998</v>
      </c>
      <c r="F107" s="36">
        <f>ROWDATA!E112</f>
        <v>722.14019774999997</v>
      </c>
      <c r="G107" s="36">
        <f>ROWDATA!E112</f>
        <v>722.14019774999997</v>
      </c>
      <c r="H107" s="36">
        <f>ROWDATA!E112</f>
        <v>722.14019774999997</v>
      </c>
      <c r="I107" s="36">
        <f>ROWDATA!F112</f>
        <v>702.34387206999997</v>
      </c>
      <c r="J107" s="36">
        <f>ROWDATA!F112</f>
        <v>702.34387206999997</v>
      </c>
      <c r="K107" s="36">
        <f>ROWDATA!G112</f>
        <v>727.40631103999999</v>
      </c>
      <c r="L107" s="36">
        <f>ROWDATA!H112</f>
        <v>725.78570557</v>
      </c>
      <c r="M107" s="36">
        <f>ROWDATA!H112</f>
        <v>725.78570557</v>
      </c>
    </row>
    <row r="108" spans="1:13" x14ac:dyDescent="0.2">
      <c r="A108" s="34">
        <f>ROWDATA!B113</f>
        <v>43978.319444444445</v>
      </c>
      <c r="B108" s="36">
        <f>ROWDATA!C113</f>
        <v>727.97973633000004</v>
      </c>
      <c r="C108" s="36">
        <f>ROWDATA!C113</f>
        <v>727.97973633000004</v>
      </c>
      <c r="D108" s="36">
        <f>ROWDATA!D113</f>
        <v>723.15692138999998</v>
      </c>
      <c r="E108" s="36">
        <f>ROWDATA!D113</f>
        <v>723.15692138999998</v>
      </c>
      <c r="F108" s="36">
        <f>ROWDATA!E113</f>
        <v>723.34442138999998</v>
      </c>
      <c r="G108" s="36">
        <f>ROWDATA!E113</f>
        <v>723.34442138999998</v>
      </c>
      <c r="H108" s="36">
        <f>ROWDATA!E113</f>
        <v>723.34442138999998</v>
      </c>
      <c r="I108" s="36">
        <f>ROWDATA!F113</f>
        <v>709.13256836000005</v>
      </c>
      <c r="J108" s="36">
        <f>ROWDATA!F113</f>
        <v>709.13256836000005</v>
      </c>
      <c r="K108" s="36">
        <f>ROWDATA!G113</f>
        <v>728.38452147999999</v>
      </c>
      <c r="L108" s="36">
        <f>ROWDATA!H113</f>
        <v>739.08166503999996</v>
      </c>
      <c r="M108" s="36">
        <f>ROWDATA!H113</f>
        <v>739.08166503999996</v>
      </c>
    </row>
    <row r="109" spans="1:13" x14ac:dyDescent="0.2">
      <c r="A109" s="34">
        <f>ROWDATA!B114</f>
        <v>43978.320138888892</v>
      </c>
      <c r="B109" s="36">
        <f>ROWDATA!C114</f>
        <v>728.27001953000001</v>
      </c>
      <c r="C109" s="36">
        <f>ROWDATA!C114</f>
        <v>728.27001953000001</v>
      </c>
      <c r="D109" s="36">
        <f>ROWDATA!D114</f>
        <v>735.41748046999999</v>
      </c>
      <c r="E109" s="36">
        <f>ROWDATA!D114</f>
        <v>735.41748046999999</v>
      </c>
      <c r="F109" s="36">
        <f>ROWDATA!E114</f>
        <v>718.29516602000001</v>
      </c>
      <c r="G109" s="36">
        <f>ROWDATA!E114</f>
        <v>718.29516602000001</v>
      </c>
      <c r="H109" s="36">
        <f>ROWDATA!E114</f>
        <v>718.29516602000001</v>
      </c>
      <c r="I109" s="36">
        <f>ROWDATA!F114</f>
        <v>742.79901123000002</v>
      </c>
      <c r="J109" s="36">
        <f>ROWDATA!F114</f>
        <v>742.79901123000002</v>
      </c>
      <c r="K109" s="36">
        <f>ROWDATA!G114</f>
        <v>715.96392821999996</v>
      </c>
      <c r="L109" s="36">
        <f>ROWDATA!H114</f>
        <v>742.94213866999996</v>
      </c>
      <c r="M109" s="36">
        <f>ROWDATA!H114</f>
        <v>742.94213866999996</v>
      </c>
    </row>
    <row r="110" spans="1:13" x14ac:dyDescent="0.2">
      <c r="A110" s="34">
        <f>ROWDATA!B115</f>
        <v>43978.320833333331</v>
      </c>
      <c r="B110" s="36">
        <f>ROWDATA!C115</f>
        <v>713.42150878999996</v>
      </c>
      <c r="C110" s="36">
        <f>ROWDATA!C115</f>
        <v>713.42150878999996</v>
      </c>
      <c r="D110" s="36">
        <f>ROWDATA!D115</f>
        <v>695.48065185999997</v>
      </c>
      <c r="E110" s="36">
        <f>ROWDATA!D115</f>
        <v>695.48065185999997</v>
      </c>
      <c r="F110" s="36">
        <f>ROWDATA!E115</f>
        <v>733.92156981999995</v>
      </c>
      <c r="G110" s="36">
        <f>ROWDATA!E115</f>
        <v>733.92156981999995</v>
      </c>
      <c r="H110" s="36">
        <f>ROWDATA!E115</f>
        <v>733.92156981999995</v>
      </c>
      <c r="I110" s="36">
        <f>ROWDATA!F115</f>
        <v>702.71673583999996</v>
      </c>
      <c r="J110" s="36">
        <f>ROWDATA!F115</f>
        <v>702.71673583999996</v>
      </c>
      <c r="K110" s="36">
        <f>ROWDATA!G115</f>
        <v>740.49090576000003</v>
      </c>
      <c r="L110" s="36">
        <f>ROWDATA!H115</f>
        <v>743.87402343999997</v>
      </c>
      <c r="M110" s="36">
        <f>ROWDATA!H115</f>
        <v>743.87402343999997</v>
      </c>
    </row>
    <row r="111" spans="1:13" x14ac:dyDescent="0.2">
      <c r="A111" s="34">
        <f>ROWDATA!B116</f>
        <v>43978.321527777778</v>
      </c>
      <c r="B111" s="36">
        <f>ROWDATA!C116</f>
        <v>765.78540038999995</v>
      </c>
      <c r="C111" s="36">
        <f>ROWDATA!C116</f>
        <v>765.78540038999995</v>
      </c>
      <c r="D111" s="36">
        <f>ROWDATA!D116</f>
        <v>759.79650878999996</v>
      </c>
      <c r="E111" s="36">
        <f>ROWDATA!D116</f>
        <v>759.79650878999996</v>
      </c>
      <c r="F111" s="36">
        <f>ROWDATA!E116</f>
        <v>777.91308593999997</v>
      </c>
      <c r="G111" s="36">
        <f>ROWDATA!E116</f>
        <v>777.91308593999997</v>
      </c>
      <c r="H111" s="36">
        <f>ROWDATA!E116</f>
        <v>777.91308593999997</v>
      </c>
      <c r="I111" s="36">
        <f>ROWDATA!F116</f>
        <v>748.01586913999995</v>
      </c>
      <c r="J111" s="36">
        <f>ROWDATA!F116</f>
        <v>748.01586913999995</v>
      </c>
      <c r="K111" s="36">
        <f>ROWDATA!G116</f>
        <v>774.55633545000001</v>
      </c>
      <c r="L111" s="36">
        <f>ROWDATA!H116</f>
        <v>776.00738524999997</v>
      </c>
      <c r="M111" s="36">
        <f>ROWDATA!H116</f>
        <v>776.00738524999997</v>
      </c>
    </row>
    <row r="112" spans="1:13" x14ac:dyDescent="0.2">
      <c r="A112" s="34">
        <f>ROWDATA!B117</f>
        <v>43978.322222222225</v>
      </c>
      <c r="B112" s="36">
        <f>ROWDATA!C117</f>
        <v>771.89520263999998</v>
      </c>
      <c r="C112" s="36">
        <f>ROWDATA!C117</f>
        <v>771.89520263999998</v>
      </c>
      <c r="D112" s="36">
        <f>ROWDATA!D117</f>
        <v>765.14965819999998</v>
      </c>
      <c r="E112" s="36">
        <f>ROWDATA!D117</f>
        <v>765.14965819999998</v>
      </c>
      <c r="F112" s="36">
        <f>ROWDATA!E117</f>
        <v>766.03924560999997</v>
      </c>
      <c r="G112" s="36">
        <f>ROWDATA!E117</f>
        <v>766.03924560999997</v>
      </c>
      <c r="H112" s="36">
        <f>ROWDATA!E117</f>
        <v>766.03924560999997</v>
      </c>
      <c r="I112" s="36">
        <f>ROWDATA!F117</f>
        <v>765.54492187999995</v>
      </c>
      <c r="J112" s="36">
        <f>ROWDATA!F117</f>
        <v>765.54492187999995</v>
      </c>
      <c r="K112" s="36">
        <f>ROWDATA!G117</f>
        <v>744.77117920000001</v>
      </c>
      <c r="L112" s="36">
        <f>ROWDATA!H117</f>
        <v>784.328125</v>
      </c>
      <c r="M112" s="36">
        <f>ROWDATA!H117</f>
        <v>784.328125</v>
      </c>
    </row>
    <row r="113" spans="1:13" x14ac:dyDescent="0.2">
      <c r="A113" s="34">
        <f>ROWDATA!B118</f>
        <v>43978.322916666664</v>
      </c>
      <c r="B113" s="36">
        <f>ROWDATA!C118</f>
        <v>733.65460204999999</v>
      </c>
      <c r="C113" s="36">
        <f>ROWDATA!C118</f>
        <v>733.65460204999999</v>
      </c>
      <c r="D113" s="36">
        <f>ROWDATA!D118</f>
        <v>735.46447753999996</v>
      </c>
      <c r="E113" s="36">
        <f>ROWDATA!D118</f>
        <v>735.46447753999996</v>
      </c>
      <c r="F113" s="36">
        <f>ROWDATA!E118</f>
        <v>728.48645020000004</v>
      </c>
      <c r="G113" s="36">
        <f>ROWDATA!E118</f>
        <v>728.48645020000004</v>
      </c>
      <c r="H113" s="36">
        <f>ROWDATA!E118</f>
        <v>728.48645020000004</v>
      </c>
      <c r="I113" s="36">
        <f>ROWDATA!F118</f>
        <v>760.39318848000005</v>
      </c>
      <c r="J113" s="36">
        <f>ROWDATA!F118</f>
        <v>760.39318848000005</v>
      </c>
      <c r="K113" s="36">
        <f>ROWDATA!G118</f>
        <v>712.90637206999997</v>
      </c>
      <c r="L113" s="36">
        <f>ROWDATA!H118</f>
        <v>764.04254149999997</v>
      </c>
      <c r="M113" s="36">
        <f>ROWDATA!H118</f>
        <v>764.04254149999997</v>
      </c>
    </row>
    <row r="114" spans="1:13" x14ac:dyDescent="0.2">
      <c r="A114" s="34">
        <f>ROWDATA!B119</f>
        <v>43978.323611111111</v>
      </c>
      <c r="B114" s="36">
        <f>ROWDATA!C119</f>
        <v>718.17742920000001</v>
      </c>
      <c r="C114" s="36">
        <f>ROWDATA!C119</f>
        <v>718.17742920000001</v>
      </c>
      <c r="D114" s="36">
        <f>ROWDATA!D119</f>
        <v>716.67376708999996</v>
      </c>
      <c r="E114" s="36">
        <f>ROWDATA!D119</f>
        <v>716.67376708999996</v>
      </c>
      <c r="F114" s="36">
        <f>ROWDATA!E119</f>
        <v>714.18786621000004</v>
      </c>
      <c r="G114" s="36">
        <f>ROWDATA!E119</f>
        <v>714.18786621000004</v>
      </c>
      <c r="H114" s="36">
        <f>ROWDATA!E119</f>
        <v>714.18786621000004</v>
      </c>
      <c r="I114" s="36">
        <f>ROWDATA!F119</f>
        <v>740.04479979999996</v>
      </c>
      <c r="J114" s="36">
        <f>ROWDATA!F119</f>
        <v>740.04479979999996</v>
      </c>
      <c r="K114" s="36">
        <f>ROWDATA!G119</f>
        <v>727.47637939000003</v>
      </c>
      <c r="L114" s="36">
        <f>ROWDATA!H119</f>
        <v>750.26409911999997</v>
      </c>
      <c r="M114" s="36">
        <f>ROWDATA!H119</f>
        <v>750.26409911999997</v>
      </c>
    </row>
    <row r="115" spans="1:13" x14ac:dyDescent="0.2">
      <c r="A115" s="34">
        <f>ROWDATA!B120</f>
        <v>43978.324305555558</v>
      </c>
      <c r="B115" s="36">
        <f>ROWDATA!C120</f>
        <v>749.55078125</v>
      </c>
      <c r="C115" s="36">
        <f>ROWDATA!C120</f>
        <v>749.55078125</v>
      </c>
      <c r="D115" s="36">
        <f>ROWDATA!D120</f>
        <v>757.08081055000002</v>
      </c>
      <c r="E115" s="36">
        <f>ROWDATA!D120</f>
        <v>757.08081055000002</v>
      </c>
      <c r="F115" s="36">
        <f>ROWDATA!E120</f>
        <v>706.96130371000004</v>
      </c>
      <c r="G115" s="36">
        <f>ROWDATA!E120</f>
        <v>706.96130371000004</v>
      </c>
      <c r="H115" s="36">
        <f>ROWDATA!E120</f>
        <v>706.96130371000004</v>
      </c>
      <c r="I115" s="36">
        <f>ROWDATA!F120</f>
        <v>745.24548340000001</v>
      </c>
      <c r="J115" s="36">
        <f>ROWDATA!F120</f>
        <v>745.24548340000001</v>
      </c>
      <c r="K115" s="36">
        <f>ROWDATA!G120</f>
        <v>704.57366943</v>
      </c>
      <c r="L115" s="36">
        <f>ROWDATA!H120</f>
        <v>737.03472899999997</v>
      </c>
      <c r="M115" s="36">
        <f>ROWDATA!H120</f>
        <v>737.03472899999997</v>
      </c>
    </row>
    <row r="116" spans="1:13" x14ac:dyDescent="0.2">
      <c r="A116" s="34">
        <f>ROWDATA!B121</f>
        <v>43978.324999999997</v>
      </c>
      <c r="B116" s="36">
        <f>ROWDATA!C121</f>
        <v>751.53363036999997</v>
      </c>
      <c r="C116" s="36">
        <f>ROWDATA!C121</f>
        <v>751.53363036999997</v>
      </c>
      <c r="D116" s="36">
        <f>ROWDATA!D121</f>
        <v>761.42919921999999</v>
      </c>
      <c r="E116" s="36">
        <f>ROWDATA!D121</f>
        <v>761.42919921999999</v>
      </c>
      <c r="F116" s="36">
        <f>ROWDATA!E121</f>
        <v>757.40753173999997</v>
      </c>
      <c r="G116" s="36">
        <f>ROWDATA!E121</f>
        <v>757.40753173999997</v>
      </c>
      <c r="H116" s="36">
        <f>ROWDATA!E121</f>
        <v>757.40753173999997</v>
      </c>
      <c r="I116" s="36">
        <f>ROWDATA!F121</f>
        <v>744.61358643000005</v>
      </c>
      <c r="J116" s="36">
        <f>ROWDATA!F121</f>
        <v>744.61358643000005</v>
      </c>
      <c r="K116" s="36">
        <f>ROWDATA!G121</f>
        <v>768.51220703000001</v>
      </c>
      <c r="L116" s="36">
        <f>ROWDATA!H121</f>
        <v>763.74316406000003</v>
      </c>
      <c r="M116" s="36">
        <f>ROWDATA!H121</f>
        <v>763.74316406000003</v>
      </c>
    </row>
    <row r="117" spans="1:13" x14ac:dyDescent="0.2">
      <c r="A117" s="34">
        <f>ROWDATA!B122</f>
        <v>43978.325694444444</v>
      </c>
      <c r="B117" s="36">
        <f>ROWDATA!C122</f>
        <v>763.06079102000001</v>
      </c>
      <c r="C117" s="36">
        <f>ROWDATA!C122</f>
        <v>763.06079102000001</v>
      </c>
      <c r="D117" s="36">
        <f>ROWDATA!D122</f>
        <v>762.32397461000005</v>
      </c>
      <c r="E117" s="36">
        <f>ROWDATA!D122</f>
        <v>762.32397461000005</v>
      </c>
      <c r="F117" s="36">
        <f>ROWDATA!E122</f>
        <v>771.27349853999999</v>
      </c>
      <c r="G117" s="36">
        <f>ROWDATA!E122</f>
        <v>771.27349853999999</v>
      </c>
      <c r="H117" s="36">
        <f>ROWDATA!E122</f>
        <v>771.27349853999999</v>
      </c>
      <c r="I117" s="36">
        <f>ROWDATA!F122</f>
        <v>764.70263671999999</v>
      </c>
      <c r="J117" s="36">
        <f>ROWDATA!F122</f>
        <v>764.70263671999999</v>
      </c>
      <c r="K117" s="36">
        <f>ROWDATA!G122</f>
        <v>743.65295409999999</v>
      </c>
      <c r="L117" s="36">
        <f>ROWDATA!H122</f>
        <v>760.94750977000001</v>
      </c>
      <c r="M117" s="36">
        <f>ROWDATA!H122</f>
        <v>760.94750977000001</v>
      </c>
    </row>
    <row r="118" spans="1:13" x14ac:dyDescent="0.2">
      <c r="A118" s="34">
        <f>ROWDATA!B123</f>
        <v>43978.326388888891</v>
      </c>
      <c r="B118" s="36">
        <f>ROWDATA!C123</f>
        <v>779.37567138999998</v>
      </c>
      <c r="C118" s="36">
        <f>ROWDATA!C123</f>
        <v>779.37567138999998</v>
      </c>
      <c r="D118" s="36">
        <f>ROWDATA!D123</f>
        <v>773.79913329999999</v>
      </c>
      <c r="E118" s="36">
        <f>ROWDATA!D123</f>
        <v>773.79913329999999</v>
      </c>
      <c r="F118" s="36">
        <f>ROWDATA!E123</f>
        <v>775.99859618999994</v>
      </c>
      <c r="G118" s="36">
        <f>ROWDATA!E123</f>
        <v>775.99859618999994</v>
      </c>
      <c r="H118" s="36">
        <f>ROWDATA!E123</f>
        <v>775.99859618999994</v>
      </c>
      <c r="I118" s="36">
        <f>ROWDATA!F123</f>
        <v>756.44018555000002</v>
      </c>
      <c r="J118" s="36">
        <f>ROWDATA!F123</f>
        <v>756.44018555000002</v>
      </c>
      <c r="K118" s="36">
        <f>ROWDATA!G123</f>
        <v>763.20129395000004</v>
      </c>
      <c r="L118" s="36">
        <f>ROWDATA!H123</f>
        <v>769.30096435999997</v>
      </c>
      <c r="M118" s="36">
        <f>ROWDATA!H123</f>
        <v>769.30096435999997</v>
      </c>
    </row>
    <row r="119" spans="1:13" x14ac:dyDescent="0.2">
      <c r="A119" s="34">
        <f>ROWDATA!B124</f>
        <v>43978.32708333333</v>
      </c>
      <c r="B119" s="36">
        <f>ROWDATA!C124</f>
        <v>789.72540283000001</v>
      </c>
      <c r="C119" s="36">
        <f>ROWDATA!C124</f>
        <v>789.72540283000001</v>
      </c>
      <c r="D119" s="36">
        <f>ROWDATA!D124</f>
        <v>791.50653076000003</v>
      </c>
      <c r="E119" s="36">
        <f>ROWDATA!D124</f>
        <v>791.50653076000003</v>
      </c>
      <c r="F119" s="36">
        <f>ROWDATA!E124</f>
        <v>793.33837890999996</v>
      </c>
      <c r="G119" s="36">
        <f>ROWDATA!E124</f>
        <v>793.33837890999996</v>
      </c>
      <c r="H119" s="36">
        <f>ROWDATA!E124</f>
        <v>793.33837890999996</v>
      </c>
      <c r="I119" s="36">
        <f>ROWDATA!F124</f>
        <v>785.24468993999994</v>
      </c>
      <c r="J119" s="36">
        <f>ROWDATA!F124</f>
        <v>785.24468993999994</v>
      </c>
      <c r="K119" s="36">
        <f>ROWDATA!G124</f>
        <v>792.54974364999998</v>
      </c>
      <c r="L119" s="36">
        <f>ROWDATA!H124</f>
        <v>798.32348633000004</v>
      </c>
      <c r="M119" s="36">
        <f>ROWDATA!H124</f>
        <v>798.32348633000004</v>
      </c>
    </row>
    <row r="120" spans="1:13" x14ac:dyDescent="0.2">
      <c r="A120" s="34">
        <f>ROWDATA!B125</f>
        <v>43978.327777777777</v>
      </c>
      <c r="B120" s="36">
        <f>ROWDATA!C125</f>
        <v>777.60229491999996</v>
      </c>
      <c r="C120" s="36">
        <f>ROWDATA!C125</f>
        <v>777.60229491999996</v>
      </c>
      <c r="D120" s="36">
        <f>ROWDATA!D125</f>
        <v>788.66522216999999</v>
      </c>
      <c r="E120" s="36">
        <f>ROWDATA!D125</f>
        <v>788.66522216999999</v>
      </c>
      <c r="F120" s="36">
        <f>ROWDATA!E125</f>
        <v>780.16748046999999</v>
      </c>
      <c r="G120" s="36">
        <f>ROWDATA!E125</f>
        <v>780.16748046999999</v>
      </c>
      <c r="H120" s="36">
        <f>ROWDATA!E125</f>
        <v>780.16748046999999</v>
      </c>
      <c r="I120" s="36">
        <f>ROWDATA!F125</f>
        <v>786.94543456999997</v>
      </c>
      <c r="J120" s="36">
        <f>ROWDATA!F125</f>
        <v>786.94543456999997</v>
      </c>
      <c r="K120" s="36">
        <f>ROWDATA!G125</f>
        <v>785.70190430000002</v>
      </c>
      <c r="L120" s="36">
        <f>ROWDATA!H125</f>
        <v>799.10583496000004</v>
      </c>
      <c r="M120" s="36">
        <f>ROWDATA!H125</f>
        <v>799.10583496000004</v>
      </c>
    </row>
    <row r="121" spans="1:13" x14ac:dyDescent="0.2">
      <c r="A121" s="34">
        <f>ROWDATA!B126</f>
        <v>43978.328472222223</v>
      </c>
      <c r="B121" s="36">
        <f>ROWDATA!C126</f>
        <v>788.95172118999994</v>
      </c>
      <c r="C121" s="36">
        <f>ROWDATA!C126</f>
        <v>788.95172118999994</v>
      </c>
      <c r="D121" s="36">
        <f>ROWDATA!D126</f>
        <v>773.64221191000001</v>
      </c>
      <c r="E121" s="36">
        <f>ROWDATA!D126</f>
        <v>773.64221191000001</v>
      </c>
      <c r="F121" s="36">
        <f>ROWDATA!E126</f>
        <v>775.27264404000005</v>
      </c>
      <c r="G121" s="36">
        <f>ROWDATA!E126</f>
        <v>775.27264404000005</v>
      </c>
      <c r="H121" s="36">
        <f>ROWDATA!E126</f>
        <v>775.27264404000005</v>
      </c>
      <c r="I121" s="36">
        <f>ROWDATA!F126</f>
        <v>766.20910645000004</v>
      </c>
      <c r="J121" s="36">
        <f>ROWDATA!F126</f>
        <v>766.20910645000004</v>
      </c>
      <c r="K121" s="36">
        <f>ROWDATA!G126</f>
        <v>780.84521484000004</v>
      </c>
      <c r="L121" s="36">
        <f>ROWDATA!H126</f>
        <v>781.54882812999995</v>
      </c>
      <c r="M121" s="36">
        <f>ROWDATA!H126</f>
        <v>781.54882812999995</v>
      </c>
    </row>
    <row r="122" spans="1:13" x14ac:dyDescent="0.2">
      <c r="A122" s="34">
        <f>ROWDATA!B127</f>
        <v>43978.32916666667</v>
      </c>
      <c r="B122" s="36">
        <f>ROWDATA!C127</f>
        <v>792.35351562999995</v>
      </c>
      <c r="C122" s="36">
        <f>ROWDATA!C127</f>
        <v>792.35351562999995</v>
      </c>
      <c r="D122" s="36">
        <f>ROWDATA!D127</f>
        <v>788.27282715000001</v>
      </c>
      <c r="E122" s="36">
        <f>ROWDATA!D127</f>
        <v>788.27282715000001</v>
      </c>
      <c r="F122" s="36">
        <f>ROWDATA!E127</f>
        <v>785.43280029000005</v>
      </c>
      <c r="G122" s="36">
        <f>ROWDATA!E127</f>
        <v>785.43280029000005</v>
      </c>
      <c r="H122" s="36">
        <f>ROWDATA!E127</f>
        <v>785.43280029000005</v>
      </c>
      <c r="I122" s="36">
        <f>ROWDATA!F127</f>
        <v>765.75555420000001</v>
      </c>
      <c r="J122" s="36">
        <f>ROWDATA!F127</f>
        <v>765.75555420000001</v>
      </c>
      <c r="K122" s="36">
        <f>ROWDATA!G127</f>
        <v>779.88470458999996</v>
      </c>
      <c r="L122" s="36">
        <f>ROWDATA!H127</f>
        <v>780.08453368999994</v>
      </c>
      <c r="M122" s="36">
        <f>ROWDATA!H127</f>
        <v>780.08453368999994</v>
      </c>
    </row>
    <row r="123" spans="1:13" x14ac:dyDescent="0.2">
      <c r="A123" s="34">
        <f>ROWDATA!B128</f>
        <v>43978.329861111109</v>
      </c>
      <c r="B123" s="36">
        <f>ROWDATA!C128</f>
        <v>775.03894043000003</v>
      </c>
      <c r="C123" s="36">
        <f>ROWDATA!C128</f>
        <v>775.03894043000003</v>
      </c>
      <c r="D123" s="36">
        <f>ROWDATA!D128</f>
        <v>779.52905272999999</v>
      </c>
      <c r="E123" s="36">
        <f>ROWDATA!D128</f>
        <v>779.52905272999999</v>
      </c>
      <c r="F123" s="36">
        <f>ROWDATA!E128</f>
        <v>785.64910888999998</v>
      </c>
      <c r="G123" s="36">
        <f>ROWDATA!E128</f>
        <v>785.64910888999998</v>
      </c>
      <c r="H123" s="36">
        <f>ROWDATA!E128</f>
        <v>785.64910888999998</v>
      </c>
      <c r="I123" s="36">
        <f>ROWDATA!F128</f>
        <v>778.22998046999999</v>
      </c>
      <c r="J123" s="36">
        <f>ROWDATA!F128</f>
        <v>778.22998046999999</v>
      </c>
      <c r="K123" s="36">
        <f>ROWDATA!G128</f>
        <v>784.96807861000002</v>
      </c>
      <c r="L123" s="36">
        <f>ROWDATA!H128</f>
        <v>807.17687988</v>
      </c>
      <c r="M123" s="36">
        <f>ROWDATA!H128</f>
        <v>807.17687988</v>
      </c>
    </row>
    <row r="124" spans="1:13" x14ac:dyDescent="0.2">
      <c r="A124" s="34">
        <f>ROWDATA!B129</f>
        <v>43978.330555555556</v>
      </c>
      <c r="B124" s="36">
        <f>ROWDATA!C129</f>
        <v>777.18334961000005</v>
      </c>
      <c r="C124" s="36">
        <f>ROWDATA!C129</f>
        <v>777.18334961000005</v>
      </c>
      <c r="D124" s="36">
        <f>ROWDATA!D129</f>
        <v>773.57928466999999</v>
      </c>
      <c r="E124" s="36">
        <f>ROWDATA!D129</f>
        <v>773.57928466999999</v>
      </c>
      <c r="F124" s="36">
        <f>ROWDATA!E129</f>
        <v>787.77966308999999</v>
      </c>
      <c r="G124" s="36">
        <f>ROWDATA!E129</f>
        <v>787.77966308999999</v>
      </c>
      <c r="H124" s="36">
        <f>ROWDATA!E129</f>
        <v>787.77966308999999</v>
      </c>
      <c r="I124" s="36">
        <f>ROWDATA!F129</f>
        <v>774.66577147999999</v>
      </c>
      <c r="J124" s="36">
        <f>ROWDATA!F129</f>
        <v>774.66577147999999</v>
      </c>
      <c r="K124" s="36">
        <f>ROWDATA!G129</f>
        <v>781.99835204999999</v>
      </c>
      <c r="L124" s="36">
        <f>ROWDATA!H129</f>
        <v>806.89422606999995</v>
      </c>
      <c r="M124" s="36">
        <f>ROWDATA!H129</f>
        <v>806.89422606999995</v>
      </c>
    </row>
    <row r="125" spans="1:13" x14ac:dyDescent="0.2">
      <c r="A125" s="34">
        <f>ROWDATA!B130</f>
        <v>43978.331250000003</v>
      </c>
      <c r="B125" s="36">
        <f>ROWDATA!C130</f>
        <v>788.61328125</v>
      </c>
      <c r="C125" s="36">
        <f>ROWDATA!C130</f>
        <v>788.61328125</v>
      </c>
      <c r="D125" s="36">
        <f>ROWDATA!D130</f>
        <v>774.20751953000001</v>
      </c>
      <c r="E125" s="36">
        <f>ROWDATA!D130</f>
        <v>774.20751953000001</v>
      </c>
      <c r="F125" s="36">
        <f>ROWDATA!E130</f>
        <v>785.63366699000005</v>
      </c>
      <c r="G125" s="36">
        <f>ROWDATA!E130</f>
        <v>785.63366699000005</v>
      </c>
      <c r="H125" s="36">
        <f>ROWDATA!E130</f>
        <v>785.63366699000005</v>
      </c>
      <c r="I125" s="36">
        <f>ROWDATA!F130</f>
        <v>784.87207031000003</v>
      </c>
      <c r="J125" s="36">
        <f>ROWDATA!F130</f>
        <v>784.87207031000003</v>
      </c>
      <c r="K125" s="36">
        <f>ROWDATA!G130</f>
        <v>790.94268798999997</v>
      </c>
      <c r="L125" s="36">
        <f>ROWDATA!H130</f>
        <v>784.39471435999997</v>
      </c>
      <c r="M125" s="36">
        <f>ROWDATA!H130</f>
        <v>784.39471435999997</v>
      </c>
    </row>
    <row r="126" spans="1:13" x14ac:dyDescent="0.2">
      <c r="A126" s="34">
        <f>ROWDATA!B131</f>
        <v>43978.331944444442</v>
      </c>
      <c r="B126" s="36">
        <f>ROWDATA!C131</f>
        <v>788.24255371000004</v>
      </c>
      <c r="C126" s="36">
        <f>ROWDATA!C131</f>
        <v>788.24255371000004</v>
      </c>
      <c r="D126" s="36">
        <f>ROWDATA!D131</f>
        <v>778.33605956999997</v>
      </c>
      <c r="E126" s="36">
        <f>ROWDATA!D131</f>
        <v>778.33605956999997</v>
      </c>
      <c r="F126" s="36">
        <f>ROWDATA!E131</f>
        <v>798.74291991999996</v>
      </c>
      <c r="G126" s="36">
        <f>ROWDATA!E131</f>
        <v>798.74291991999996</v>
      </c>
      <c r="H126" s="36">
        <f>ROWDATA!E131</f>
        <v>798.74291991999996</v>
      </c>
      <c r="I126" s="36">
        <f>ROWDATA!F131</f>
        <v>792.12969970999995</v>
      </c>
      <c r="J126" s="36">
        <f>ROWDATA!F131</f>
        <v>792.12969970999995</v>
      </c>
      <c r="K126" s="36">
        <f>ROWDATA!G131</f>
        <v>796.27075194999998</v>
      </c>
      <c r="L126" s="36">
        <f>ROWDATA!H131</f>
        <v>826.83105468999997</v>
      </c>
      <c r="M126" s="36">
        <f>ROWDATA!H131</f>
        <v>826.83105468999997</v>
      </c>
    </row>
    <row r="127" spans="1:13" x14ac:dyDescent="0.2">
      <c r="A127" s="34">
        <f>ROWDATA!B132</f>
        <v>43978.332638888889</v>
      </c>
      <c r="B127" s="36">
        <f>ROWDATA!C132</f>
        <v>790.04815673999997</v>
      </c>
      <c r="C127" s="36">
        <f>ROWDATA!C132</f>
        <v>790.04815673999997</v>
      </c>
      <c r="D127" s="36">
        <f>ROWDATA!D132</f>
        <v>787.70776366999996</v>
      </c>
      <c r="E127" s="36">
        <f>ROWDATA!D132</f>
        <v>787.70776366999996</v>
      </c>
      <c r="F127" s="36">
        <f>ROWDATA!E132</f>
        <v>791.34649658000001</v>
      </c>
      <c r="G127" s="36">
        <f>ROWDATA!E132</f>
        <v>791.34649658000001</v>
      </c>
      <c r="H127" s="36">
        <f>ROWDATA!E132</f>
        <v>791.34649658000001</v>
      </c>
      <c r="I127" s="36">
        <f>ROWDATA!F132</f>
        <v>789.37548828000001</v>
      </c>
      <c r="J127" s="36">
        <f>ROWDATA!F132</f>
        <v>789.37548828000001</v>
      </c>
      <c r="K127" s="36">
        <f>ROWDATA!G132</f>
        <v>778.64428711000005</v>
      </c>
      <c r="L127" s="36">
        <f>ROWDATA!H132</f>
        <v>801.16937256000006</v>
      </c>
      <c r="M127" s="36">
        <f>ROWDATA!H132</f>
        <v>801.16937256000006</v>
      </c>
    </row>
    <row r="128" spans="1:13" x14ac:dyDescent="0.2">
      <c r="A128" s="34">
        <f>ROWDATA!B133</f>
        <v>43978.333333333336</v>
      </c>
      <c r="B128" s="36">
        <f>ROWDATA!C133</f>
        <v>775.94165038999995</v>
      </c>
      <c r="C128" s="36">
        <f>ROWDATA!C133</f>
        <v>775.94165038999995</v>
      </c>
      <c r="D128" s="36">
        <f>ROWDATA!D133</f>
        <v>775.80859375</v>
      </c>
      <c r="E128" s="36">
        <f>ROWDATA!D133</f>
        <v>775.80859375</v>
      </c>
      <c r="F128" s="36">
        <f>ROWDATA!E133</f>
        <v>773.15716553000004</v>
      </c>
      <c r="G128" s="36">
        <f>ROWDATA!E133</f>
        <v>773.15716553000004</v>
      </c>
      <c r="H128" s="36">
        <f>ROWDATA!E133</f>
        <v>773.15716553000004</v>
      </c>
      <c r="I128" s="36">
        <f>ROWDATA!F133</f>
        <v>779.02362060999997</v>
      </c>
      <c r="J128" s="36">
        <f>ROWDATA!F133</f>
        <v>779.02362060999997</v>
      </c>
      <c r="K128" s="36">
        <f>ROWDATA!G133</f>
        <v>760.10906981999995</v>
      </c>
      <c r="L128" s="36">
        <f>ROWDATA!H133</f>
        <v>785.50970458999996</v>
      </c>
      <c r="M128" s="36">
        <f>ROWDATA!H133</f>
        <v>785.50970458999996</v>
      </c>
    </row>
    <row r="129" spans="1:13" x14ac:dyDescent="0.2">
      <c r="A129" s="34">
        <f>ROWDATA!B134</f>
        <v>43978.334027777775</v>
      </c>
      <c r="B129" s="36">
        <f>ROWDATA!C134</f>
        <v>757.51470946999996</v>
      </c>
      <c r="C129" s="36">
        <f>ROWDATA!C134</f>
        <v>757.51470946999996</v>
      </c>
      <c r="D129" s="36">
        <f>ROWDATA!D134</f>
        <v>755.60504149999997</v>
      </c>
      <c r="E129" s="36">
        <f>ROWDATA!D134</f>
        <v>755.60504149999997</v>
      </c>
      <c r="F129" s="36">
        <f>ROWDATA!E134</f>
        <v>759.32232666000004</v>
      </c>
      <c r="G129" s="36">
        <f>ROWDATA!E134</f>
        <v>759.32232666000004</v>
      </c>
      <c r="H129" s="36">
        <f>ROWDATA!E134</f>
        <v>759.32232666000004</v>
      </c>
      <c r="I129" s="36">
        <f>ROWDATA!F134</f>
        <v>760.26348876999998</v>
      </c>
      <c r="J129" s="36">
        <f>ROWDATA!F134</f>
        <v>760.26348876999998</v>
      </c>
      <c r="K129" s="36">
        <f>ROWDATA!G134</f>
        <v>769.40289307</v>
      </c>
      <c r="L129" s="36">
        <f>ROWDATA!H134</f>
        <v>762.07885741999996</v>
      </c>
      <c r="M129" s="36">
        <f>ROWDATA!H134</f>
        <v>762.07885741999996</v>
      </c>
    </row>
    <row r="130" spans="1:13" x14ac:dyDescent="0.2">
      <c r="A130" s="34">
        <f>ROWDATA!B135</f>
        <v>43978.334722222222</v>
      </c>
      <c r="B130" s="36">
        <f>ROWDATA!C135</f>
        <v>747.71289062999995</v>
      </c>
      <c r="C130" s="36">
        <f>ROWDATA!C135</f>
        <v>747.71289062999995</v>
      </c>
      <c r="D130" s="36">
        <f>ROWDATA!D135</f>
        <v>730.06408691000001</v>
      </c>
      <c r="E130" s="36">
        <f>ROWDATA!D135</f>
        <v>730.06408691000001</v>
      </c>
      <c r="F130" s="36">
        <f>ROWDATA!E135</f>
        <v>767.55230713000003</v>
      </c>
      <c r="G130" s="36">
        <f>ROWDATA!E135</f>
        <v>767.55230713000003</v>
      </c>
      <c r="H130" s="36">
        <f>ROWDATA!E135</f>
        <v>767.55230713000003</v>
      </c>
      <c r="I130" s="36">
        <f>ROWDATA!F135</f>
        <v>737.48510741999996</v>
      </c>
      <c r="J130" s="36">
        <f>ROWDATA!F135</f>
        <v>737.48510741999996</v>
      </c>
      <c r="K130" s="36">
        <f>ROWDATA!G135</f>
        <v>786.20849609000004</v>
      </c>
      <c r="L130" s="36">
        <f>ROWDATA!H135</f>
        <v>756.63732909999999</v>
      </c>
      <c r="M130" s="36">
        <f>ROWDATA!H135</f>
        <v>756.63732909999999</v>
      </c>
    </row>
    <row r="131" spans="1:13" x14ac:dyDescent="0.2">
      <c r="A131" s="34">
        <f>ROWDATA!B136</f>
        <v>43978.335416666669</v>
      </c>
      <c r="B131" s="36">
        <f>ROWDATA!C136</f>
        <v>775.58715819999998</v>
      </c>
      <c r="C131" s="36">
        <f>ROWDATA!C136</f>
        <v>775.58715819999998</v>
      </c>
      <c r="D131" s="36">
        <f>ROWDATA!D136</f>
        <v>763.84674071999996</v>
      </c>
      <c r="E131" s="36">
        <f>ROWDATA!D136</f>
        <v>763.84674071999996</v>
      </c>
      <c r="F131" s="36">
        <f>ROWDATA!E136</f>
        <v>786.72979736000002</v>
      </c>
      <c r="G131" s="36">
        <f>ROWDATA!E136</f>
        <v>786.72979736000002</v>
      </c>
      <c r="H131" s="36">
        <f>ROWDATA!E136</f>
        <v>786.72979736000002</v>
      </c>
      <c r="I131" s="36">
        <f>ROWDATA!F136</f>
        <v>765.35070800999995</v>
      </c>
      <c r="J131" s="36">
        <f>ROWDATA!F136</f>
        <v>765.35070800999995</v>
      </c>
      <c r="K131" s="36">
        <f>ROWDATA!G136</f>
        <v>795.69433593999997</v>
      </c>
      <c r="L131" s="36">
        <f>ROWDATA!H136</f>
        <v>785.42645263999998</v>
      </c>
      <c r="M131" s="36">
        <f>ROWDATA!H136</f>
        <v>785.42645263999998</v>
      </c>
    </row>
    <row r="132" spans="1:13" x14ac:dyDescent="0.2">
      <c r="A132" s="34">
        <f>ROWDATA!B137</f>
        <v>43978.336111111108</v>
      </c>
      <c r="B132" s="36">
        <f>ROWDATA!C137</f>
        <v>775.69989013999998</v>
      </c>
      <c r="C132" s="36">
        <f>ROWDATA!C137</f>
        <v>775.69989013999998</v>
      </c>
      <c r="D132" s="36">
        <f>ROWDATA!D137</f>
        <v>777.17443848000005</v>
      </c>
      <c r="E132" s="36">
        <f>ROWDATA!D137</f>
        <v>777.17443848000005</v>
      </c>
      <c r="F132" s="36">
        <f>ROWDATA!E137</f>
        <v>786.35913086000005</v>
      </c>
      <c r="G132" s="36">
        <f>ROWDATA!E137</f>
        <v>786.35913086000005</v>
      </c>
      <c r="H132" s="36">
        <f>ROWDATA!E137</f>
        <v>786.35913086000005</v>
      </c>
      <c r="I132" s="36">
        <f>ROWDATA!F137</f>
        <v>778.10034180000002</v>
      </c>
      <c r="J132" s="36">
        <f>ROWDATA!F137</f>
        <v>778.10034180000002</v>
      </c>
      <c r="K132" s="36">
        <f>ROWDATA!G137</f>
        <v>800.67291260000002</v>
      </c>
      <c r="L132" s="36">
        <f>ROWDATA!H137</f>
        <v>814.44952393000005</v>
      </c>
      <c r="M132" s="36">
        <f>ROWDATA!H137</f>
        <v>814.44952393000005</v>
      </c>
    </row>
    <row r="133" spans="1:13" x14ac:dyDescent="0.2">
      <c r="A133" s="34">
        <f>ROWDATA!B138</f>
        <v>43978.336805555555</v>
      </c>
      <c r="B133" s="36">
        <f>ROWDATA!C138</f>
        <v>781.60052489999998</v>
      </c>
      <c r="C133" s="36">
        <f>ROWDATA!C138</f>
        <v>781.60052489999998</v>
      </c>
      <c r="D133" s="36">
        <f>ROWDATA!D138</f>
        <v>778.90106201000003</v>
      </c>
      <c r="E133" s="36">
        <f>ROWDATA!D138</f>
        <v>778.90106201000003</v>
      </c>
      <c r="F133" s="36">
        <f>ROWDATA!E138</f>
        <v>790.21954345999995</v>
      </c>
      <c r="G133" s="36">
        <f>ROWDATA!E138</f>
        <v>790.21954345999995</v>
      </c>
      <c r="H133" s="36">
        <f>ROWDATA!E138</f>
        <v>790.21954345999995</v>
      </c>
      <c r="I133" s="36">
        <f>ROWDATA!F138</f>
        <v>782.73364258000004</v>
      </c>
      <c r="J133" s="36">
        <f>ROWDATA!F138</f>
        <v>782.73364258000004</v>
      </c>
      <c r="K133" s="36">
        <f>ROWDATA!G138</f>
        <v>795.53686522999999</v>
      </c>
      <c r="L133" s="36">
        <f>ROWDATA!H138</f>
        <v>804.19812012</v>
      </c>
      <c r="M133" s="36">
        <f>ROWDATA!H138</f>
        <v>804.19812012</v>
      </c>
    </row>
    <row r="134" spans="1:13" x14ac:dyDescent="0.2">
      <c r="A134" s="34">
        <f>ROWDATA!B139</f>
        <v>43978.337500000001</v>
      </c>
      <c r="B134" s="36">
        <f>ROWDATA!C139</f>
        <v>790.33837890999996</v>
      </c>
      <c r="C134" s="36">
        <f>ROWDATA!C139</f>
        <v>790.33837890999996</v>
      </c>
      <c r="D134" s="36">
        <f>ROWDATA!D139</f>
        <v>775.32189941000001</v>
      </c>
      <c r="E134" s="36">
        <f>ROWDATA!D139</f>
        <v>775.32189941000001</v>
      </c>
      <c r="F134" s="36">
        <f>ROWDATA!E139</f>
        <v>793.12231444999998</v>
      </c>
      <c r="G134" s="36">
        <f>ROWDATA!E139</f>
        <v>793.12231444999998</v>
      </c>
      <c r="H134" s="36">
        <f>ROWDATA!E139</f>
        <v>793.12231444999998</v>
      </c>
      <c r="I134" s="36">
        <f>ROWDATA!F139</f>
        <v>782.55529784999999</v>
      </c>
      <c r="J134" s="36">
        <f>ROWDATA!F139</f>
        <v>782.55529784999999</v>
      </c>
      <c r="K134" s="36">
        <f>ROWDATA!G139</f>
        <v>799.48516845999995</v>
      </c>
      <c r="L134" s="36">
        <f>ROWDATA!H139</f>
        <v>810.27252196999996</v>
      </c>
      <c r="M134" s="36">
        <f>ROWDATA!H139</f>
        <v>810.27252196999996</v>
      </c>
    </row>
    <row r="135" spans="1:13" x14ac:dyDescent="0.2">
      <c r="A135" s="34">
        <f>ROWDATA!B140</f>
        <v>43978.338194444441</v>
      </c>
      <c r="B135" s="36">
        <f>ROWDATA!C140</f>
        <v>802.28405762</v>
      </c>
      <c r="C135" s="36">
        <f>ROWDATA!C140</f>
        <v>802.28405762</v>
      </c>
      <c r="D135" s="36">
        <f>ROWDATA!D140</f>
        <v>794.80322265999996</v>
      </c>
      <c r="E135" s="36">
        <f>ROWDATA!D140</f>
        <v>794.80322265999996</v>
      </c>
      <c r="F135" s="36">
        <f>ROWDATA!E140</f>
        <v>811.88269043000003</v>
      </c>
      <c r="G135" s="36">
        <f>ROWDATA!E140</f>
        <v>811.88269043000003</v>
      </c>
      <c r="H135" s="36">
        <f>ROWDATA!E140</f>
        <v>811.88269043000003</v>
      </c>
      <c r="I135" s="36">
        <f>ROWDATA!F140</f>
        <v>796.32531738</v>
      </c>
      <c r="J135" s="36">
        <f>ROWDATA!F140</f>
        <v>796.32531738</v>
      </c>
      <c r="K135" s="36">
        <f>ROWDATA!G140</f>
        <v>832.09979248000002</v>
      </c>
      <c r="L135" s="36">
        <f>ROWDATA!H140</f>
        <v>824.88403319999998</v>
      </c>
      <c r="M135" s="36">
        <f>ROWDATA!H140</f>
        <v>824.88403319999998</v>
      </c>
    </row>
    <row r="136" spans="1:13" x14ac:dyDescent="0.2">
      <c r="A136" s="34">
        <f>ROWDATA!B141</f>
        <v>43978.338888888888</v>
      </c>
      <c r="B136" s="36">
        <f>ROWDATA!C141</f>
        <v>823.24151611000002</v>
      </c>
      <c r="C136" s="36">
        <f>ROWDATA!C141</f>
        <v>823.24151611000002</v>
      </c>
      <c r="D136" s="36">
        <f>ROWDATA!D141</f>
        <v>820.17083739999998</v>
      </c>
      <c r="E136" s="36">
        <f>ROWDATA!D141</f>
        <v>820.17083739999998</v>
      </c>
      <c r="F136" s="36">
        <f>ROWDATA!E141</f>
        <v>822.16613770000004</v>
      </c>
      <c r="G136" s="36">
        <f>ROWDATA!E141</f>
        <v>822.16613770000004</v>
      </c>
      <c r="H136" s="36">
        <f>ROWDATA!E141</f>
        <v>822.16613770000004</v>
      </c>
      <c r="I136" s="36">
        <f>ROWDATA!F141</f>
        <v>827.80114746000004</v>
      </c>
      <c r="J136" s="36">
        <f>ROWDATA!F141</f>
        <v>827.80114746000004</v>
      </c>
      <c r="K136" s="36">
        <f>ROWDATA!G141</f>
        <v>825.07708739999998</v>
      </c>
      <c r="L136" s="36">
        <f>ROWDATA!H141</f>
        <v>839.03002930000002</v>
      </c>
      <c r="M136" s="36">
        <f>ROWDATA!H141</f>
        <v>839.03002930000002</v>
      </c>
    </row>
    <row r="137" spans="1:13" x14ac:dyDescent="0.2">
      <c r="A137" s="34">
        <f>ROWDATA!B142</f>
        <v>43978.339583333334</v>
      </c>
      <c r="B137" s="36">
        <f>ROWDATA!C142</f>
        <v>809.60327147999999</v>
      </c>
      <c r="C137" s="36">
        <f>ROWDATA!C142</f>
        <v>809.60327147999999</v>
      </c>
      <c r="D137" s="36">
        <f>ROWDATA!D142</f>
        <v>809.81030272999999</v>
      </c>
      <c r="E137" s="36">
        <f>ROWDATA!D142</f>
        <v>809.81030272999999</v>
      </c>
      <c r="F137" s="36">
        <f>ROWDATA!E142</f>
        <v>821.68762206999997</v>
      </c>
      <c r="G137" s="36">
        <f>ROWDATA!E142</f>
        <v>821.68762206999997</v>
      </c>
      <c r="H137" s="36">
        <f>ROWDATA!E142</f>
        <v>821.68762206999997</v>
      </c>
      <c r="I137" s="36">
        <f>ROWDATA!F142</f>
        <v>827.33142090000001</v>
      </c>
      <c r="J137" s="36">
        <f>ROWDATA!F142</f>
        <v>827.33142090000001</v>
      </c>
      <c r="K137" s="36">
        <f>ROWDATA!G142</f>
        <v>841.06127930000002</v>
      </c>
      <c r="L137" s="36">
        <f>ROWDATA!H142</f>
        <v>848.88250731999995</v>
      </c>
      <c r="M137" s="36">
        <f>ROWDATA!H142</f>
        <v>848.88250731999995</v>
      </c>
    </row>
    <row r="138" spans="1:13" x14ac:dyDescent="0.2">
      <c r="A138" s="34">
        <f>ROWDATA!B143</f>
        <v>43978.340277777781</v>
      </c>
      <c r="B138" s="36">
        <f>ROWDATA!C143</f>
        <v>840.08807373000002</v>
      </c>
      <c r="C138" s="36">
        <f>ROWDATA!C143</f>
        <v>840.08807373000002</v>
      </c>
      <c r="D138" s="36">
        <f>ROWDATA!D143</f>
        <v>837.62677001999998</v>
      </c>
      <c r="E138" s="36">
        <f>ROWDATA!D143</f>
        <v>837.62677001999998</v>
      </c>
      <c r="F138" s="36">
        <f>ROWDATA!E143</f>
        <v>843.24255371000004</v>
      </c>
      <c r="G138" s="36">
        <f>ROWDATA!E143</f>
        <v>843.24255371000004</v>
      </c>
      <c r="H138" s="36">
        <f>ROWDATA!E143</f>
        <v>843.24255371000004</v>
      </c>
      <c r="I138" s="36">
        <f>ROWDATA!F143</f>
        <v>829.30767821999996</v>
      </c>
      <c r="J138" s="36">
        <f>ROWDATA!F143</f>
        <v>829.30767821999996</v>
      </c>
      <c r="K138" s="36">
        <f>ROWDATA!G143</f>
        <v>859.28131103999999</v>
      </c>
      <c r="L138" s="36">
        <f>ROWDATA!H143</f>
        <v>859.20104979999996</v>
      </c>
      <c r="M138" s="36">
        <f>ROWDATA!H143</f>
        <v>859.20104979999996</v>
      </c>
    </row>
    <row r="139" spans="1:13" x14ac:dyDescent="0.2">
      <c r="A139" s="34">
        <f>ROWDATA!B144</f>
        <v>43978.34097222222</v>
      </c>
      <c r="B139" s="36">
        <f>ROWDATA!C144</f>
        <v>854.67755126999998</v>
      </c>
      <c r="C139" s="36">
        <f>ROWDATA!C144</f>
        <v>854.67755126999998</v>
      </c>
      <c r="D139" s="36">
        <f>ROWDATA!D144</f>
        <v>854.31329345999995</v>
      </c>
      <c r="E139" s="36">
        <f>ROWDATA!D144</f>
        <v>854.31329345999995</v>
      </c>
      <c r="F139" s="36">
        <f>ROWDATA!E144</f>
        <v>849.27954102000001</v>
      </c>
      <c r="G139" s="36">
        <f>ROWDATA!E144</f>
        <v>849.27954102000001</v>
      </c>
      <c r="H139" s="36">
        <f>ROWDATA!E144</f>
        <v>849.27954102000001</v>
      </c>
      <c r="I139" s="36">
        <f>ROWDATA!F144</f>
        <v>842.15362548999997</v>
      </c>
      <c r="J139" s="36">
        <f>ROWDATA!F144</f>
        <v>842.15362548999997</v>
      </c>
      <c r="K139" s="36">
        <f>ROWDATA!G144</f>
        <v>887.58081055000002</v>
      </c>
      <c r="L139" s="36">
        <f>ROWDATA!H144</f>
        <v>882.51812743999994</v>
      </c>
      <c r="M139" s="36">
        <f>ROWDATA!H144</f>
        <v>882.51812743999994</v>
      </c>
    </row>
    <row r="140" spans="1:13" x14ac:dyDescent="0.2">
      <c r="A140" s="34">
        <f>ROWDATA!B145</f>
        <v>43978.341666666667</v>
      </c>
      <c r="B140" s="36">
        <f>ROWDATA!C145</f>
        <v>778.11822510000002</v>
      </c>
      <c r="C140" s="36">
        <f>ROWDATA!C145</f>
        <v>778.11822510000002</v>
      </c>
      <c r="D140" s="36">
        <f>ROWDATA!D145</f>
        <v>809.11968993999994</v>
      </c>
      <c r="E140" s="36">
        <f>ROWDATA!D145</f>
        <v>809.11968993999994</v>
      </c>
      <c r="F140" s="36">
        <f>ROWDATA!E145</f>
        <v>736.00616454999999</v>
      </c>
      <c r="G140" s="36">
        <f>ROWDATA!E145</f>
        <v>736.00616454999999</v>
      </c>
      <c r="H140" s="36">
        <f>ROWDATA!E145</f>
        <v>736.00616454999999</v>
      </c>
      <c r="I140" s="36">
        <f>ROWDATA!F145</f>
        <v>840.17712401999995</v>
      </c>
      <c r="J140" s="36">
        <f>ROWDATA!F145</f>
        <v>840.17712401999995</v>
      </c>
      <c r="K140" s="36">
        <f>ROWDATA!G145</f>
        <v>906.67376708999996</v>
      </c>
      <c r="L140" s="36">
        <f>ROWDATA!H145</f>
        <v>902.22387694999998</v>
      </c>
      <c r="M140" s="36">
        <f>ROWDATA!H145</f>
        <v>902.22387694999998</v>
      </c>
    </row>
    <row r="141" spans="1:13" x14ac:dyDescent="0.2">
      <c r="A141" s="34">
        <f>ROWDATA!B146</f>
        <v>43978.342361111114</v>
      </c>
      <c r="B141" s="36">
        <f>ROWDATA!C146</f>
        <v>605.70703125</v>
      </c>
      <c r="C141" s="36">
        <f>ROWDATA!C146</f>
        <v>605.70703125</v>
      </c>
      <c r="D141" s="36">
        <f>ROWDATA!D146</f>
        <v>638.60479736000002</v>
      </c>
      <c r="E141" s="36">
        <f>ROWDATA!D146</f>
        <v>638.60479736000002</v>
      </c>
      <c r="F141" s="36">
        <f>ROWDATA!E146</f>
        <v>710.08032227000001</v>
      </c>
      <c r="G141" s="36">
        <f>ROWDATA!E146</f>
        <v>710.08032227000001</v>
      </c>
      <c r="H141" s="36">
        <f>ROWDATA!E146</f>
        <v>710.08032227000001</v>
      </c>
      <c r="I141" s="36">
        <f>ROWDATA!F146</f>
        <v>627.52014159999999</v>
      </c>
      <c r="J141" s="36">
        <f>ROWDATA!F146</f>
        <v>627.52014159999999</v>
      </c>
      <c r="K141" s="36">
        <f>ROWDATA!G146</f>
        <v>659.37896728999999</v>
      </c>
      <c r="L141" s="36">
        <f>ROWDATA!H146</f>
        <v>731.51025390999996</v>
      </c>
      <c r="M141" s="36">
        <f>ROWDATA!H146</f>
        <v>731.51025390999996</v>
      </c>
    </row>
    <row r="142" spans="1:13" x14ac:dyDescent="0.2">
      <c r="A142" s="34">
        <f>ROWDATA!B147</f>
        <v>43978.343055555553</v>
      </c>
      <c r="B142" s="36">
        <f>ROWDATA!C147</f>
        <v>529.08905029000005</v>
      </c>
      <c r="C142" s="36">
        <f>ROWDATA!C147</f>
        <v>529.08905029000005</v>
      </c>
      <c r="D142" s="36">
        <f>ROWDATA!D147</f>
        <v>513.13787841999999</v>
      </c>
      <c r="E142" s="36">
        <f>ROWDATA!D147</f>
        <v>513.13787841999999</v>
      </c>
      <c r="F142" s="36">
        <f>ROWDATA!E147</f>
        <v>542.58251953000001</v>
      </c>
      <c r="G142" s="36">
        <f>ROWDATA!E147</f>
        <v>542.58251953000001</v>
      </c>
      <c r="H142" s="36">
        <f>ROWDATA!E147</f>
        <v>542.58251953000001</v>
      </c>
      <c r="I142" s="36">
        <f>ROWDATA!F147</f>
        <v>554.79553223000005</v>
      </c>
      <c r="J142" s="36">
        <f>ROWDATA!F147</f>
        <v>554.79553223000005</v>
      </c>
      <c r="K142" s="36">
        <f>ROWDATA!G147</f>
        <v>512.24255371000004</v>
      </c>
      <c r="L142" s="36">
        <f>ROWDATA!H147</f>
        <v>553.64489746000004</v>
      </c>
      <c r="M142" s="36">
        <f>ROWDATA!H147</f>
        <v>553.64489746000004</v>
      </c>
    </row>
    <row r="143" spans="1:13" x14ac:dyDescent="0.2">
      <c r="A143" s="34">
        <f>ROWDATA!B148</f>
        <v>43978.34375</v>
      </c>
      <c r="B143" s="36">
        <f>ROWDATA!C148</f>
        <v>499.21145630000001</v>
      </c>
      <c r="C143" s="36">
        <f>ROWDATA!C148</f>
        <v>499.21145630000001</v>
      </c>
      <c r="D143" s="36">
        <f>ROWDATA!D148</f>
        <v>495.94689941000001</v>
      </c>
      <c r="E143" s="36">
        <f>ROWDATA!D148</f>
        <v>495.94689941000001</v>
      </c>
      <c r="F143" s="36">
        <f>ROWDATA!E148</f>
        <v>489.47525023999998</v>
      </c>
      <c r="G143" s="36">
        <f>ROWDATA!E148</f>
        <v>489.47525023999998</v>
      </c>
      <c r="H143" s="36">
        <f>ROWDATA!E148</f>
        <v>489.47525023999998</v>
      </c>
      <c r="I143" s="36">
        <f>ROWDATA!F148</f>
        <v>512.46691895000004</v>
      </c>
      <c r="J143" s="36">
        <f>ROWDATA!F148</f>
        <v>512.46691895000004</v>
      </c>
      <c r="K143" s="36">
        <f>ROWDATA!G148</f>
        <v>458.72851563</v>
      </c>
      <c r="L143" s="36">
        <f>ROWDATA!H148</f>
        <v>501.24124146000003</v>
      </c>
      <c r="M143" s="36">
        <f>ROWDATA!H148</f>
        <v>501.24124146000003</v>
      </c>
    </row>
    <row r="144" spans="1:13" x14ac:dyDescent="0.2">
      <c r="A144" s="34">
        <f>ROWDATA!B149</f>
        <v>43978.344444444447</v>
      </c>
      <c r="B144" s="36">
        <f>ROWDATA!C149</f>
        <v>518.59246826000003</v>
      </c>
      <c r="C144" s="36">
        <f>ROWDATA!C149</f>
        <v>518.59246826000003</v>
      </c>
      <c r="D144" s="36">
        <f>ROWDATA!D149</f>
        <v>502.05380249000001</v>
      </c>
      <c r="E144" s="36">
        <f>ROWDATA!D149</f>
        <v>502.05380249000001</v>
      </c>
      <c r="F144" s="36">
        <f>ROWDATA!E149</f>
        <v>478.03216552999999</v>
      </c>
      <c r="G144" s="36">
        <f>ROWDATA!E149</f>
        <v>478.03216552999999</v>
      </c>
      <c r="H144" s="36">
        <f>ROWDATA!E149</f>
        <v>478.03216552999999</v>
      </c>
      <c r="I144" s="36">
        <f>ROWDATA!F149</f>
        <v>493.31109619</v>
      </c>
      <c r="J144" s="36">
        <f>ROWDATA!F149</f>
        <v>493.31109619</v>
      </c>
      <c r="K144" s="36">
        <f>ROWDATA!G149</f>
        <v>446.95300293000003</v>
      </c>
      <c r="L144" s="36">
        <f>ROWDATA!H149</f>
        <v>480.99615478999999</v>
      </c>
      <c r="M144" s="36">
        <f>ROWDATA!H149</f>
        <v>480.99615478999999</v>
      </c>
    </row>
    <row r="145" spans="1:13" x14ac:dyDescent="0.2">
      <c r="A145" s="34">
        <f>ROWDATA!B150</f>
        <v>43978.345138888886</v>
      </c>
      <c r="B145" s="36">
        <f>ROWDATA!C150</f>
        <v>541.53625488</v>
      </c>
      <c r="C145" s="36">
        <f>ROWDATA!C150</f>
        <v>541.53625488</v>
      </c>
      <c r="D145" s="36">
        <f>ROWDATA!D150</f>
        <v>513.21618651999995</v>
      </c>
      <c r="E145" s="36">
        <f>ROWDATA!D150</f>
        <v>513.21618651999995</v>
      </c>
      <c r="F145" s="36">
        <f>ROWDATA!E150</f>
        <v>480.37957763999998</v>
      </c>
      <c r="G145" s="36">
        <f>ROWDATA!E150</f>
        <v>480.37957763999998</v>
      </c>
      <c r="H145" s="36">
        <f>ROWDATA!E150</f>
        <v>480.37957763999998</v>
      </c>
      <c r="I145" s="36">
        <f>ROWDATA!F150</f>
        <v>483.58740233999998</v>
      </c>
      <c r="J145" s="36">
        <f>ROWDATA!F150</f>
        <v>483.58740233999998</v>
      </c>
      <c r="K145" s="36">
        <f>ROWDATA!G150</f>
        <v>446.91781615999997</v>
      </c>
      <c r="L145" s="36">
        <f>ROWDATA!H150</f>
        <v>482.34335327000002</v>
      </c>
      <c r="M145" s="36">
        <f>ROWDATA!H150</f>
        <v>482.34335327000002</v>
      </c>
    </row>
    <row r="146" spans="1:13" x14ac:dyDescent="0.2">
      <c r="A146" s="34">
        <f>ROWDATA!B151</f>
        <v>43978.345833333333</v>
      </c>
      <c r="B146" s="36">
        <f>ROWDATA!C151</f>
        <v>518.27001953000001</v>
      </c>
      <c r="C146" s="36">
        <f>ROWDATA!C151</f>
        <v>518.27001953000001</v>
      </c>
      <c r="D146" s="36">
        <f>ROWDATA!D151</f>
        <v>523.10668944999998</v>
      </c>
      <c r="E146" s="36">
        <f>ROWDATA!D151</f>
        <v>523.10668944999998</v>
      </c>
      <c r="F146" s="36">
        <f>ROWDATA!E151</f>
        <v>483.65325927999999</v>
      </c>
      <c r="G146" s="36">
        <f>ROWDATA!E151</f>
        <v>483.65325927999999</v>
      </c>
      <c r="H146" s="36">
        <f>ROWDATA!E151</f>
        <v>483.65325927999999</v>
      </c>
      <c r="I146" s="36">
        <f>ROWDATA!F151</f>
        <v>483.14971924000002</v>
      </c>
      <c r="J146" s="36">
        <f>ROWDATA!F151</f>
        <v>483.14971924000002</v>
      </c>
      <c r="K146" s="36">
        <f>ROWDATA!G151</f>
        <v>454.13372802999999</v>
      </c>
      <c r="L146" s="36">
        <f>ROWDATA!H151</f>
        <v>492.09179688</v>
      </c>
      <c r="M146" s="36">
        <f>ROWDATA!H151</f>
        <v>492.09179688</v>
      </c>
    </row>
    <row r="147" spans="1:13" x14ac:dyDescent="0.2">
      <c r="A147" s="34">
        <f>ROWDATA!B152</f>
        <v>43978.34652777778</v>
      </c>
      <c r="B147" s="36">
        <f>ROWDATA!C152</f>
        <v>493.34231567</v>
      </c>
      <c r="C147" s="36">
        <f>ROWDATA!C152</f>
        <v>493.34231567</v>
      </c>
      <c r="D147" s="36">
        <f>ROWDATA!D152</f>
        <v>496.41766357</v>
      </c>
      <c r="E147" s="36">
        <f>ROWDATA!D152</f>
        <v>496.41766357</v>
      </c>
      <c r="F147" s="36">
        <f>ROWDATA!E152</f>
        <v>482.91217040999999</v>
      </c>
      <c r="G147" s="36">
        <f>ROWDATA!E152</f>
        <v>482.91217040999999</v>
      </c>
      <c r="H147" s="36">
        <f>ROWDATA!E152</f>
        <v>482.91217040999999</v>
      </c>
      <c r="I147" s="36">
        <f>ROWDATA!F152</f>
        <v>488.67617797999998</v>
      </c>
      <c r="J147" s="36">
        <f>ROWDATA!F152</f>
        <v>488.67617797999998</v>
      </c>
      <c r="K147" s="36">
        <f>ROWDATA!G152</f>
        <v>468.80938721000001</v>
      </c>
      <c r="L147" s="36">
        <f>ROWDATA!H152</f>
        <v>505.10089111000002</v>
      </c>
      <c r="M147" s="36">
        <f>ROWDATA!H152</f>
        <v>505.10089111000002</v>
      </c>
    </row>
    <row r="148" spans="1:13" x14ac:dyDescent="0.2">
      <c r="A148" s="34">
        <f>ROWDATA!B153</f>
        <v>43978.347222222219</v>
      </c>
      <c r="B148" s="36">
        <f>ROWDATA!C153</f>
        <v>472.01016234999997</v>
      </c>
      <c r="C148" s="36">
        <f>ROWDATA!C153</f>
        <v>472.01016234999997</v>
      </c>
      <c r="D148" s="36">
        <f>ROWDATA!D153</f>
        <v>465.50531006</v>
      </c>
      <c r="E148" s="36">
        <f>ROWDATA!D153</f>
        <v>465.50531006</v>
      </c>
      <c r="F148" s="36">
        <f>ROWDATA!E153</f>
        <v>463.88644409</v>
      </c>
      <c r="G148" s="36">
        <f>ROWDATA!E153</f>
        <v>463.88644409</v>
      </c>
      <c r="H148" s="36">
        <f>ROWDATA!E153</f>
        <v>463.88644409</v>
      </c>
      <c r="I148" s="36">
        <f>ROWDATA!F153</f>
        <v>484.30029296999999</v>
      </c>
      <c r="J148" s="36">
        <f>ROWDATA!F153</f>
        <v>484.30029296999999</v>
      </c>
      <c r="K148" s="36">
        <f>ROWDATA!G153</f>
        <v>466.2237854</v>
      </c>
      <c r="L148" s="36">
        <f>ROWDATA!H153</f>
        <v>519.30761718999997</v>
      </c>
      <c r="M148" s="36">
        <f>ROWDATA!H153</f>
        <v>519.30761718999997</v>
      </c>
    </row>
    <row r="149" spans="1:13" x14ac:dyDescent="0.2">
      <c r="A149" s="34">
        <f>ROWDATA!B154</f>
        <v>43978.347916666666</v>
      </c>
      <c r="B149" s="36">
        <f>ROWDATA!C154</f>
        <v>442.06756591999999</v>
      </c>
      <c r="C149" s="36">
        <f>ROWDATA!C154</f>
        <v>442.06756591999999</v>
      </c>
      <c r="D149" s="36">
        <f>ROWDATA!D154</f>
        <v>440.37008666999998</v>
      </c>
      <c r="E149" s="36">
        <f>ROWDATA!D154</f>
        <v>440.37008666999998</v>
      </c>
      <c r="F149" s="36">
        <f>ROWDATA!E154</f>
        <v>449.29272460999999</v>
      </c>
      <c r="G149" s="36">
        <f>ROWDATA!E154</f>
        <v>449.29272460999999</v>
      </c>
      <c r="H149" s="36">
        <f>ROWDATA!E154</f>
        <v>449.29272460999999</v>
      </c>
      <c r="I149" s="36">
        <f>ROWDATA!F154</f>
        <v>493.18170165999999</v>
      </c>
      <c r="J149" s="36">
        <f>ROWDATA!F154</f>
        <v>493.18170165999999</v>
      </c>
      <c r="K149" s="36">
        <f>ROWDATA!G154</f>
        <v>454.04614257999998</v>
      </c>
      <c r="L149" s="36">
        <f>ROWDATA!H154</f>
        <v>533.56463623000002</v>
      </c>
      <c r="M149" s="36">
        <f>ROWDATA!H154</f>
        <v>533.56463623000002</v>
      </c>
    </row>
    <row r="150" spans="1:13" x14ac:dyDescent="0.2">
      <c r="A150" s="34">
        <f>ROWDATA!B155</f>
        <v>43978.348611111112</v>
      </c>
      <c r="B150" s="36">
        <f>ROWDATA!C155</f>
        <v>424.29815674000002</v>
      </c>
      <c r="C150" s="36">
        <f>ROWDATA!C155</f>
        <v>424.29815674000002</v>
      </c>
      <c r="D150" s="36">
        <f>ROWDATA!D155</f>
        <v>427.71606444999998</v>
      </c>
      <c r="E150" s="36">
        <f>ROWDATA!D155</f>
        <v>427.71606444999998</v>
      </c>
      <c r="F150" s="36">
        <f>ROWDATA!E155</f>
        <v>437.24703978999997</v>
      </c>
      <c r="G150" s="36">
        <f>ROWDATA!E155</f>
        <v>437.24703978999997</v>
      </c>
      <c r="H150" s="36">
        <f>ROWDATA!E155</f>
        <v>437.24703978999997</v>
      </c>
      <c r="I150" s="36">
        <f>ROWDATA!F155</f>
        <v>494.28363037000003</v>
      </c>
      <c r="J150" s="36">
        <f>ROWDATA!F155</f>
        <v>494.28363037000003</v>
      </c>
      <c r="K150" s="36">
        <f>ROWDATA!G155</f>
        <v>445.67736816000001</v>
      </c>
      <c r="L150" s="36">
        <f>ROWDATA!H155</f>
        <v>547.13995361000002</v>
      </c>
      <c r="M150" s="36">
        <f>ROWDATA!H155</f>
        <v>547.13995361000002</v>
      </c>
    </row>
    <row r="151" spans="1:13" x14ac:dyDescent="0.2">
      <c r="A151" s="34">
        <f>ROWDATA!B156</f>
        <v>43978.349305555559</v>
      </c>
      <c r="B151" s="36">
        <f>ROWDATA!C156</f>
        <v>418.12252808</v>
      </c>
      <c r="C151" s="36">
        <f>ROWDATA!C156</f>
        <v>418.12252808</v>
      </c>
      <c r="D151" s="36">
        <f>ROWDATA!D156</f>
        <v>425.67501830999998</v>
      </c>
      <c r="E151" s="36">
        <f>ROWDATA!D156</f>
        <v>425.67501830999998</v>
      </c>
      <c r="F151" s="36">
        <f>ROWDATA!E156</f>
        <v>433.03106688999998</v>
      </c>
      <c r="G151" s="36">
        <f>ROWDATA!E156</f>
        <v>433.03106688999998</v>
      </c>
      <c r="H151" s="36">
        <f>ROWDATA!E156</f>
        <v>433.03106688999998</v>
      </c>
      <c r="I151" s="36">
        <f>ROWDATA!F156</f>
        <v>504.94729613999999</v>
      </c>
      <c r="J151" s="36">
        <f>ROWDATA!F156</f>
        <v>504.94729613999999</v>
      </c>
      <c r="K151" s="36">
        <f>ROWDATA!G156</f>
        <v>438.37445068</v>
      </c>
      <c r="L151" s="36">
        <f>ROWDATA!H156</f>
        <v>525.06384276999995</v>
      </c>
      <c r="M151" s="36">
        <f>ROWDATA!H156</f>
        <v>525.06384276999995</v>
      </c>
    </row>
    <row r="152" spans="1:13" x14ac:dyDescent="0.2">
      <c r="A152" s="34">
        <f>ROWDATA!B157</f>
        <v>43978.35</v>
      </c>
      <c r="B152" s="36">
        <f>ROWDATA!C157</f>
        <v>418.05804443</v>
      </c>
      <c r="C152" s="36">
        <f>ROWDATA!C157</f>
        <v>418.05804443</v>
      </c>
      <c r="D152" s="36">
        <f>ROWDATA!D157</f>
        <v>428.39099120999998</v>
      </c>
      <c r="E152" s="36">
        <f>ROWDATA!D157</f>
        <v>428.39099120999998</v>
      </c>
      <c r="F152" s="36">
        <f>ROWDATA!E157</f>
        <v>437.43249512</v>
      </c>
      <c r="G152" s="36">
        <f>ROWDATA!E157</f>
        <v>437.43249512</v>
      </c>
      <c r="H152" s="36">
        <f>ROWDATA!E157</f>
        <v>437.43249512</v>
      </c>
      <c r="I152" s="36">
        <f>ROWDATA!F157</f>
        <v>522.109375</v>
      </c>
      <c r="J152" s="36">
        <f>ROWDATA!F157</f>
        <v>522.109375</v>
      </c>
      <c r="K152" s="36">
        <f>ROWDATA!G157</f>
        <v>434.02407836999998</v>
      </c>
      <c r="L152" s="36">
        <f>ROWDATA!H157</f>
        <v>487.26751709000001</v>
      </c>
      <c r="M152" s="36">
        <f>ROWDATA!H157</f>
        <v>487.26751709000001</v>
      </c>
    </row>
    <row r="153" spans="1:13" x14ac:dyDescent="0.2">
      <c r="A153" s="34">
        <f>ROWDATA!B158</f>
        <v>43978.350694444445</v>
      </c>
      <c r="B153" s="36">
        <f>ROWDATA!C158</f>
        <v>424.65286255000001</v>
      </c>
      <c r="C153" s="36">
        <f>ROWDATA!C158</f>
        <v>424.65286255000001</v>
      </c>
      <c r="D153" s="36">
        <f>ROWDATA!D158</f>
        <v>440.77819823999999</v>
      </c>
      <c r="E153" s="36">
        <f>ROWDATA!D158</f>
        <v>440.77819823999999</v>
      </c>
      <c r="F153" s="36">
        <f>ROWDATA!E158</f>
        <v>440.22763062000001</v>
      </c>
      <c r="G153" s="36">
        <f>ROWDATA!E158</f>
        <v>440.22763062000001</v>
      </c>
      <c r="H153" s="36">
        <f>ROWDATA!E158</f>
        <v>440.22763062000001</v>
      </c>
      <c r="I153" s="36">
        <f>ROWDATA!F158</f>
        <v>500.06915283000001</v>
      </c>
      <c r="J153" s="36">
        <f>ROWDATA!F158</f>
        <v>500.06915283000001</v>
      </c>
      <c r="K153" s="36">
        <f>ROWDATA!G158</f>
        <v>432.41671753000003</v>
      </c>
      <c r="L153" s="36">
        <f>ROWDATA!H158</f>
        <v>472.81161499000001</v>
      </c>
      <c r="M153" s="36">
        <f>ROWDATA!H158</f>
        <v>472.81161499000001</v>
      </c>
    </row>
    <row r="154" spans="1:13" x14ac:dyDescent="0.2">
      <c r="A154" s="34">
        <f>ROWDATA!B159</f>
        <v>43978.351388888892</v>
      </c>
      <c r="B154" s="36">
        <f>ROWDATA!C159</f>
        <v>432.44116210999999</v>
      </c>
      <c r="C154" s="36">
        <f>ROWDATA!C159</f>
        <v>432.44116210999999</v>
      </c>
      <c r="D154" s="36">
        <f>ROWDATA!D159</f>
        <v>449.47601318</v>
      </c>
      <c r="E154" s="36">
        <f>ROWDATA!D159</f>
        <v>449.47601318</v>
      </c>
      <c r="F154" s="36">
        <f>ROWDATA!E159</f>
        <v>439.90344238</v>
      </c>
      <c r="G154" s="36">
        <f>ROWDATA!E159</f>
        <v>439.90344238</v>
      </c>
      <c r="H154" s="36">
        <f>ROWDATA!E159</f>
        <v>439.90344238</v>
      </c>
      <c r="I154" s="36">
        <f>ROWDATA!F159</f>
        <v>481.43200683999999</v>
      </c>
      <c r="J154" s="36">
        <f>ROWDATA!F159</f>
        <v>481.43200683999999</v>
      </c>
      <c r="K154" s="36">
        <f>ROWDATA!G159</f>
        <v>445.43295288000002</v>
      </c>
      <c r="L154" s="36">
        <f>ROWDATA!H159</f>
        <v>454.11404419000002</v>
      </c>
      <c r="M154" s="36">
        <f>ROWDATA!H159</f>
        <v>454.11404419000002</v>
      </c>
    </row>
    <row r="155" spans="1:13" x14ac:dyDescent="0.2">
      <c r="A155" s="34">
        <f>ROWDATA!B160</f>
        <v>43978.352083333331</v>
      </c>
      <c r="B155" s="36">
        <f>ROWDATA!C160</f>
        <v>445.63082886000001</v>
      </c>
      <c r="C155" s="36">
        <f>ROWDATA!C160</f>
        <v>445.63082886000001</v>
      </c>
      <c r="D155" s="36">
        <f>ROWDATA!D160</f>
        <v>453.03979492000002</v>
      </c>
      <c r="E155" s="36">
        <f>ROWDATA!D160</f>
        <v>453.03979492000002</v>
      </c>
      <c r="F155" s="36">
        <f>ROWDATA!E160</f>
        <v>438.48263550000001</v>
      </c>
      <c r="G155" s="36">
        <f>ROWDATA!E160</f>
        <v>438.48263550000001</v>
      </c>
      <c r="H155" s="36">
        <f>ROWDATA!E160</f>
        <v>438.48263550000001</v>
      </c>
      <c r="I155" s="36">
        <f>ROWDATA!F160</f>
        <v>455.50094603999997</v>
      </c>
      <c r="J155" s="36">
        <f>ROWDATA!F160</f>
        <v>455.50094603999997</v>
      </c>
      <c r="K155" s="36">
        <f>ROWDATA!G160</f>
        <v>445.90463256999999</v>
      </c>
      <c r="L155" s="36">
        <f>ROWDATA!H160</f>
        <v>439.14294433999999</v>
      </c>
      <c r="M155" s="36">
        <f>ROWDATA!H160</f>
        <v>439.14294433999999</v>
      </c>
    </row>
    <row r="156" spans="1:13" x14ac:dyDescent="0.2">
      <c r="A156" s="34">
        <f>ROWDATA!B161</f>
        <v>43978.352777777778</v>
      </c>
      <c r="B156" s="36">
        <f>ROWDATA!C161</f>
        <v>439.90667724999997</v>
      </c>
      <c r="C156" s="36">
        <f>ROWDATA!C161</f>
        <v>439.90667724999997</v>
      </c>
      <c r="D156" s="36">
        <f>ROWDATA!D161</f>
        <v>449.03631591999999</v>
      </c>
      <c r="E156" s="36">
        <f>ROWDATA!D161</f>
        <v>449.03631591999999</v>
      </c>
      <c r="F156" s="36">
        <f>ROWDATA!E161</f>
        <v>438.91494750999999</v>
      </c>
      <c r="G156" s="36">
        <f>ROWDATA!E161</f>
        <v>438.91494750999999</v>
      </c>
      <c r="H156" s="36">
        <f>ROWDATA!E161</f>
        <v>438.91494750999999</v>
      </c>
      <c r="I156" s="36">
        <f>ROWDATA!F161</f>
        <v>444.01004028</v>
      </c>
      <c r="J156" s="36">
        <f>ROWDATA!F161</f>
        <v>444.01004028</v>
      </c>
      <c r="K156" s="36">
        <f>ROWDATA!G161</f>
        <v>438.33953857</v>
      </c>
      <c r="L156" s="36">
        <f>ROWDATA!H161</f>
        <v>436.86413573999999</v>
      </c>
      <c r="M156" s="36">
        <f>ROWDATA!H161</f>
        <v>436.86413573999999</v>
      </c>
    </row>
    <row r="157" spans="1:13" x14ac:dyDescent="0.2">
      <c r="A157" s="34">
        <f>ROWDATA!B162</f>
        <v>43978.353472222225</v>
      </c>
      <c r="B157" s="36">
        <f>ROWDATA!C162</f>
        <v>439.77767943999999</v>
      </c>
      <c r="C157" s="36">
        <f>ROWDATA!C162</f>
        <v>439.77767943999999</v>
      </c>
      <c r="D157" s="36">
        <f>ROWDATA!D162</f>
        <v>448.36135863999999</v>
      </c>
      <c r="E157" s="36">
        <f>ROWDATA!D162</f>
        <v>448.36135863999999</v>
      </c>
      <c r="F157" s="36">
        <f>ROWDATA!E162</f>
        <v>435.50201415999999</v>
      </c>
      <c r="G157" s="36">
        <f>ROWDATA!E162</f>
        <v>435.50201415999999</v>
      </c>
      <c r="H157" s="36">
        <f>ROWDATA!E162</f>
        <v>435.50201415999999</v>
      </c>
      <c r="I157" s="36">
        <f>ROWDATA!F162</f>
        <v>435.41998290999999</v>
      </c>
      <c r="J157" s="36">
        <f>ROWDATA!F162</f>
        <v>435.41998290999999</v>
      </c>
      <c r="K157" s="36">
        <f>ROWDATA!G162</f>
        <v>429.48162841999999</v>
      </c>
      <c r="L157" s="36">
        <f>ROWDATA!H162</f>
        <v>438.92684937000001</v>
      </c>
      <c r="M157" s="36">
        <f>ROWDATA!H162</f>
        <v>438.92684937000001</v>
      </c>
    </row>
    <row r="158" spans="1:13" x14ac:dyDescent="0.2">
      <c r="A158" s="34">
        <f>ROWDATA!B163</f>
        <v>43978.354166666664</v>
      </c>
      <c r="B158" s="36">
        <f>ROWDATA!C163</f>
        <v>443.14773559999998</v>
      </c>
      <c r="C158" s="36">
        <f>ROWDATA!C163</f>
        <v>443.14773559999998</v>
      </c>
      <c r="D158" s="36">
        <f>ROWDATA!D163</f>
        <v>446.22607421999999</v>
      </c>
      <c r="E158" s="36">
        <f>ROWDATA!D163</f>
        <v>446.22607421999999</v>
      </c>
      <c r="F158" s="36">
        <f>ROWDATA!E163</f>
        <v>439.22372437000001</v>
      </c>
      <c r="G158" s="36">
        <f>ROWDATA!E163</f>
        <v>439.22372437000001</v>
      </c>
      <c r="H158" s="36">
        <f>ROWDATA!E163</f>
        <v>439.22372437000001</v>
      </c>
      <c r="I158" s="36">
        <f>ROWDATA!F163</f>
        <v>441.51409912000003</v>
      </c>
      <c r="J158" s="36">
        <f>ROWDATA!F163</f>
        <v>441.51409912000003</v>
      </c>
      <c r="K158" s="36">
        <f>ROWDATA!G163</f>
        <v>424.30984496999997</v>
      </c>
      <c r="L158" s="36">
        <f>ROWDATA!H163</f>
        <v>445.81326294000002</v>
      </c>
      <c r="M158" s="36">
        <f>ROWDATA!H163</f>
        <v>445.81326294000002</v>
      </c>
    </row>
    <row r="159" spans="1:13" x14ac:dyDescent="0.2">
      <c r="A159" s="34">
        <f>ROWDATA!B164</f>
        <v>43978.354861111111</v>
      </c>
      <c r="B159" s="36">
        <f>ROWDATA!C164</f>
        <v>448.42041016000002</v>
      </c>
      <c r="C159" s="36">
        <f>ROWDATA!C164</f>
        <v>448.42041016000002</v>
      </c>
      <c r="D159" s="36">
        <f>ROWDATA!D164</f>
        <v>464.43765259000003</v>
      </c>
      <c r="E159" s="36">
        <f>ROWDATA!D164</f>
        <v>464.43765259000003</v>
      </c>
      <c r="F159" s="36">
        <f>ROWDATA!E164</f>
        <v>444.98431396000001</v>
      </c>
      <c r="G159" s="36">
        <f>ROWDATA!E164</f>
        <v>444.98431396000001</v>
      </c>
      <c r="H159" s="36">
        <f>ROWDATA!E164</f>
        <v>444.98431396000001</v>
      </c>
      <c r="I159" s="36">
        <f>ROWDATA!F164</f>
        <v>464.43106079</v>
      </c>
      <c r="J159" s="36">
        <f>ROWDATA!F164</f>
        <v>464.43106079</v>
      </c>
      <c r="K159" s="36">
        <f>ROWDATA!G164</f>
        <v>431.35086059999998</v>
      </c>
      <c r="L159" s="36">
        <f>ROWDATA!H164</f>
        <v>465.19274902000001</v>
      </c>
      <c r="M159" s="36">
        <f>ROWDATA!H164</f>
        <v>465.19274902000001</v>
      </c>
    </row>
    <row r="160" spans="1:13" x14ac:dyDescent="0.2">
      <c r="A160" s="34">
        <f>ROWDATA!B165</f>
        <v>43978.355555555558</v>
      </c>
      <c r="B160" s="36">
        <f>ROWDATA!C165</f>
        <v>469.75280762</v>
      </c>
      <c r="C160" s="36">
        <f>ROWDATA!C165</f>
        <v>469.75280762</v>
      </c>
      <c r="D160" s="36">
        <f>ROWDATA!D165</f>
        <v>481.04791260000002</v>
      </c>
      <c r="E160" s="36">
        <f>ROWDATA!D165</f>
        <v>481.04791260000002</v>
      </c>
      <c r="F160" s="36">
        <f>ROWDATA!E165</f>
        <v>463.46926880000001</v>
      </c>
      <c r="G160" s="36">
        <f>ROWDATA!E165</f>
        <v>463.46926880000001</v>
      </c>
      <c r="H160" s="36">
        <f>ROWDATA!E165</f>
        <v>463.46926880000001</v>
      </c>
      <c r="I160" s="36">
        <f>ROWDATA!F165</f>
        <v>493.19784546</v>
      </c>
      <c r="J160" s="36">
        <f>ROWDATA!F165</f>
        <v>493.19784546</v>
      </c>
      <c r="K160" s="36">
        <f>ROWDATA!G165</f>
        <v>442.81213379000002</v>
      </c>
      <c r="L160" s="36">
        <f>ROWDATA!H165</f>
        <v>497.84768677</v>
      </c>
      <c r="M160" s="36">
        <f>ROWDATA!H165</f>
        <v>497.84768677</v>
      </c>
    </row>
    <row r="161" spans="1:13" x14ac:dyDescent="0.2">
      <c r="A161" s="34">
        <f>ROWDATA!B166</f>
        <v>43978.356249999997</v>
      </c>
      <c r="B161" s="36">
        <f>ROWDATA!C166</f>
        <v>502.91998290999999</v>
      </c>
      <c r="C161" s="36">
        <f>ROWDATA!C166</f>
        <v>502.91998290999999</v>
      </c>
      <c r="D161" s="36">
        <f>ROWDATA!D166</f>
        <v>502.94888306000001</v>
      </c>
      <c r="E161" s="36">
        <f>ROWDATA!D166</f>
        <v>502.94888306000001</v>
      </c>
      <c r="F161" s="36">
        <f>ROWDATA!E166</f>
        <v>481.64572143999999</v>
      </c>
      <c r="G161" s="36">
        <f>ROWDATA!E166</f>
        <v>481.64572143999999</v>
      </c>
      <c r="H161" s="36">
        <f>ROWDATA!E166</f>
        <v>481.64572143999999</v>
      </c>
      <c r="I161" s="36">
        <f>ROWDATA!F166</f>
        <v>528.00817871000004</v>
      </c>
      <c r="J161" s="36">
        <f>ROWDATA!F166</f>
        <v>528.00817871000004</v>
      </c>
      <c r="K161" s="36">
        <f>ROWDATA!G166</f>
        <v>466.24124146000003</v>
      </c>
      <c r="L161" s="36">
        <f>ROWDATA!H166</f>
        <v>491.02700806000001</v>
      </c>
      <c r="M161" s="36">
        <f>ROWDATA!H166</f>
        <v>491.02700806000001</v>
      </c>
    </row>
    <row r="162" spans="1:13" x14ac:dyDescent="0.2">
      <c r="A162" s="34">
        <f>ROWDATA!B167</f>
        <v>43978.356944444444</v>
      </c>
      <c r="B162" s="36">
        <f>ROWDATA!C167</f>
        <v>505.12908936000002</v>
      </c>
      <c r="C162" s="36">
        <f>ROWDATA!C167</f>
        <v>505.12908936000002</v>
      </c>
      <c r="D162" s="36">
        <f>ROWDATA!D167</f>
        <v>514.95880126999998</v>
      </c>
      <c r="E162" s="36">
        <f>ROWDATA!D167</f>
        <v>514.95880126999998</v>
      </c>
      <c r="F162" s="36">
        <f>ROWDATA!E167</f>
        <v>483.31365966999999</v>
      </c>
      <c r="G162" s="36">
        <f>ROWDATA!E167</f>
        <v>483.31365966999999</v>
      </c>
      <c r="H162" s="36">
        <f>ROWDATA!E167</f>
        <v>483.31365966999999</v>
      </c>
      <c r="I162" s="36">
        <f>ROWDATA!F167</f>
        <v>520.5859375</v>
      </c>
      <c r="J162" s="36">
        <f>ROWDATA!F167</f>
        <v>520.5859375</v>
      </c>
      <c r="K162" s="36">
        <f>ROWDATA!G167</f>
        <v>476.05993652000001</v>
      </c>
      <c r="L162" s="36">
        <f>ROWDATA!H167</f>
        <v>506.74743652000001</v>
      </c>
      <c r="M162" s="36">
        <f>ROWDATA!H167</f>
        <v>506.74743652000001</v>
      </c>
    </row>
    <row r="163" spans="1:13" x14ac:dyDescent="0.2">
      <c r="A163" s="34">
        <f>ROWDATA!B168</f>
        <v>43978.357638888891</v>
      </c>
      <c r="B163" s="36">
        <f>ROWDATA!C168</f>
        <v>490.56900023999998</v>
      </c>
      <c r="C163" s="36">
        <f>ROWDATA!C168</f>
        <v>490.56900023999998</v>
      </c>
      <c r="D163" s="36">
        <f>ROWDATA!D168</f>
        <v>504.45596312999999</v>
      </c>
      <c r="E163" s="36">
        <f>ROWDATA!D168</f>
        <v>504.45596312999999</v>
      </c>
      <c r="F163" s="36">
        <f>ROWDATA!E168</f>
        <v>480.51828003000003</v>
      </c>
      <c r="G163" s="36">
        <f>ROWDATA!E168</f>
        <v>480.51828003000003</v>
      </c>
      <c r="H163" s="36">
        <f>ROWDATA!E168</f>
        <v>480.51828003000003</v>
      </c>
      <c r="I163" s="36">
        <f>ROWDATA!F168</f>
        <v>482.50164795000001</v>
      </c>
      <c r="J163" s="36">
        <f>ROWDATA!F168</f>
        <v>482.50164795000001</v>
      </c>
      <c r="K163" s="36">
        <f>ROWDATA!G168</f>
        <v>493.09426880000001</v>
      </c>
      <c r="L163" s="36">
        <f>ROWDATA!H168</f>
        <v>473.84283447000001</v>
      </c>
      <c r="M163" s="36">
        <f>ROWDATA!H168</f>
        <v>473.84283447000001</v>
      </c>
    </row>
    <row r="164" spans="1:13" x14ac:dyDescent="0.2">
      <c r="A164" s="34">
        <f>ROWDATA!B169</f>
        <v>43978.35833333333</v>
      </c>
      <c r="B164" s="36">
        <f>ROWDATA!C169</f>
        <v>487.90869141000002</v>
      </c>
      <c r="C164" s="36">
        <f>ROWDATA!C169</f>
        <v>487.90869141000002</v>
      </c>
      <c r="D164" s="36">
        <f>ROWDATA!D169</f>
        <v>477.32720947000001</v>
      </c>
      <c r="E164" s="36">
        <f>ROWDATA!D169</f>
        <v>477.32720947000001</v>
      </c>
      <c r="F164" s="36">
        <f>ROWDATA!E169</f>
        <v>471.09817505000001</v>
      </c>
      <c r="G164" s="36">
        <f>ROWDATA!E169</f>
        <v>471.09817505000001</v>
      </c>
      <c r="H164" s="36">
        <f>ROWDATA!E169</f>
        <v>471.09817505000001</v>
      </c>
      <c r="I164" s="36">
        <f>ROWDATA!F169</f>
        <v>456.68411255000001</v>
      </c>
      <c r="J164" s="36">
        <f>ROWDATA!F169</f>
        <v>456.68411255000001</v>
      </c>
      <c r="K164" s="36">
        <f>ROWDATA!G169</f>
        <v>461.47155762</v>
      </c>
      <c r="L164" s="36">
        <f>ROWDATA!H169</f>
        <v>456.52606200999998</v>
      </c>
      <c r="M164" s="36">
        <f>ROWDATA!H169</f>
        <v>456.52606200999998</v>
      </c>
    </row>
    <row r="165" spans="1:13" x14ac:dyDescent="0.2">
      <c r="A165" s="34">
        <f>ROWDATA!B170</f>
        <v>43978.359027777777</v>
      </c>
      <c r="B165" s="36">
        <f>ROWDATA!C170</f>
        <v>477.44409180000002</v>
      </c>
      <c r="C165" s="36">
        <f>ROWDATA!C170</f>
        <v>477.44409180000002</v>
      </c>
      <c r="D165" s="36">
        <f>ROWDATA!D170</f>
        <v>464.90869141000002</v>
      </c>
      <c r="E165" s="36">
        <f>ROWDATA!D170</f>
        <v>464.90869141000002</v>
      </c>
      <c r="F165" s="36">
        <f>ROWDATA!E170</f>
        <v>464.85928345000002</v>
      </c>
      <c r="G165" s="36">
        <f>ROWDATA!E170</f>
        <v>464.85928345000002</v>
      </c>
      <c r="H165" s="36">
        <f>ROWDATA!E170</f>
        <v>464.85928345000002</v>
      </c>
      <c r="I165" s="36">
        <f>ROWDATA!F170</f>
        <v>444.01004028</v>
      </c>
      <c r="J165" s="36">
        <f>ROWDATA!F170</f>
        <v>444.01004028</v>
      </c>
      <c r="K165" s="36">
        <f>ROWDATA!G170</f>
        <v>448.05349731000001</v>
      </c>
      <c r="L165" s="36">
        <f>ROWDATA!H170</f>
        <v>452.71661376999998</v>
      </c>
      <c r="M165" s="36">
        <f>ROWDATA!H170</f>
        <v>452.71661376999998</v>
      </c>
    </row>
    <row r="166" spans="1:13" x14ac:dyDescent="0.2">
      <c r="A166" s="34">
        <f>ROWDATA!B171</f>
        <v>43978.359722222223</v>
      </c>
      <c r="B166" s="36">
        <f>ROWDATA!C171</f>
        <v>469.93032836999998</v>
      </c>
      <c r="C166" s="36">
        <f>ROWDATA!C171</f>
        <v>469.93032836999998</v>
      </c>
      <c r="D166" s="36">
        <f>ROWDATA!D171</f>
        <v>457.35711670000001</v>
      </c>
      <c r="E166" s="36">
        <f>ROWDATA!D171</f>
        <v>457.35711670000001</v>
      </c>
      <c r="F166" s="36">
        <f>ROWDATA!E171</f>
        <v>466.17193603999999</v>
      </c>
      <c r="G166" s="36">
        <f>ROWDATA!E171</f>
        <v>466.17193603999999</v>
      </c>
      <c r="H166" s="36">
        <f>ROWDATA!E171</f>
        <v>466.17193603999999</v>
      </c>
      <c r="I166" s="36">
        <f>ROWDATA!F171</f>
        <v>442.97271728999999</v>
      </c>
      <c r="J166" s="36">
        <f>ROWDATA!F171</f>
        <v>442.97271728999999</v>
      </c>
      <c r="K166" s="36">
        <f>ROWDATA!G171</f>
        <v>447.49450683999999</v>
      </c>
      <c r="L166" s="36">
        <f>ROWDATA!H171</f>
        <v>453.51535034</v>
      </c>
      <c r="M166" s="36">
        <f>ROWDATA!H171</f>
        <v>453.51535034</v>
      </c>
    </row>
    <row r="167" spans="1:13" x14ac:dyDescent="0.2">
      <c r="A167" s="34">
        <f>ROWDATA!B172</f>
        <v>43978.36041666667</v>
      </c>
      <c r="B167" s="36">
        <f>ROWDATA!C172</f>
        <v>475.54144287000003</v>
      </c>
      <c r="C167" s="36">
        <f>ROWDATA!C172</f>
        <v>475.54144287000003</v>
      </c>
      <c r="D167" s="36">
        <f>ROWDATA!D172</f>
        <v>452.56875609999997</v>
      </c>
      <c r="E167" s="36">
        <f>ROWDATA!D172</f>
        <v>452.56875609999997</v>
      </c>
      <c r="F167" s="36">
        <f>ROWDATA!E172</f>
        <v>467.19125365999997</v>
      </c>
      <c r="G167" s="36">
        <f>ROWDATA!E172</f>
        <v>467.19125365999997</v>
      </c>
      <c r="H167" s="36">
        <f>ROWDATA!E172</f>
        <v>467.19125365999997</v>
      </c>
      <c r="I167" s="36">
        <f>ROWDATA!F172</f>
        <v>439.66647339000002</v>
      </c>
      <c r="J167" s="36">
        <f>ROWDATA!F172</f>
        <v>439.66647339000002</v>
      </c>
      <c r="K167" s="36">
        <f>ROWDATA!G172</f>
        <v>459.84674072000001</v>
      </c>
      <c r="L167" s="36">
        <f>ROWDATA!H172</f>
        <v>450.48773193</v>
      </c>
      <c r="M167" s="36">
        <f>ROWDATA!H172</f>
        <v>450.48773193</v>
      </c>
    </row>
    <row r="168" spans="1:13" x14ac:dyDescent="0.2">
      <c r="A168" s="34">
        <f>ROWDATA!B173</f>
        <v>43978.361111111109</v>
      </c>
      <c r="B168" s="36">
        <f>ROWDATA!C173</f>
        <v>460.44915771000001</v>
      </c>
      <c r="C168" s="36">
        <f>ROWDATA!C173</f>
        <v>460.44915771000001</v>
      </c>
      <c r="D168" s="36">
        <f>ROWDATA!D173</f>
        <v>450.33947754000002</v>
      </c>
      <c r="E168" s="36">
        <f>ROWDATA!D173</f>
        <v>450.33947754000002</v>
      </c>
      <c r="F168" s="36">
        <f>ROWDATA!E173</f>
        <v>458.68228148999998</v>
      </c>
      <c r="G168" s="36">
        <f>ROWDATA!E173</f>
        <v>458.68228148999998</v>
      </c>
      <c r="H168" s="36">
        <f>ROWDATA!E173</f>
        <v>458.68228148999998</v>
      </c>
      <c r="I168" s="36">
        <f>ROWDATA!F173</f>
        <v>440.88217163000002</v>
      </c>
      <c r="J168" s="36">
        <f>ROWDATA!F173</f>
        <v>440.88217163000002</v>
      </c>
      <c r="K168" s="36">
        <f>ROWDATA!G173</f>
        <v>455.07705687999999</v>
      </c>
      <c r="L168" s="36">
        <f>ROWDATA!H173</f>
        <v>448.12567138999998</v>
      </c>
      <c r="M168" s="36">
        <f>ROWDATA!H173</f>
        <v>448.12567138999998</v>
      </c>
    </row>
    <row r="169" spans="1:13" x14ac:dyDescent="0.2">
      <c r="A169" s="34">
        <f>ROWDATA!B174</f>
        <v>43978.361805555556</v>
      </c>
      <c r="B169" s="36">
        <f>ROWDATA!C174</f>
        <v>451.87118529999998</v>
      </c>
      <c r="C169" s="36">
        <f>ROWDATA!C174</f>
        <v>451.87118529999998</v>
      </c>
      <c r="D169" s="36">
        <f>ROWDATA!D174</f>
        <v>443.19598388999998</v>
      </c>
      <c r="E169" s="36">
        <f>ROWDATA!D174</f>
        <v>443.19598388999998</v>
      </c>
      <c r="F169" s="36">
        <f>ROWDATA!E174</f>
        <v>450.51290893999999</v>
      </c>
      <c r="G169" s="36">
        <f>ROWDATA!E174</f>
        <v>450.51290893999999</v>
      </c>
      <c r="H169" s="36">
        <f>ROWDATA!E174</f>
        <v>450.51290893999999</v>
      </c>
      <c r="I169" s="36">
        <f>ROWDATA!F174</f>
        <v>436.18185425000001</v>
      </c>
      <c r="J169" s="36">
        <f>ROWDATA!F174</f>
        <v>436.18185425000001</v>
      </c>
      <c r="K169" s="36">
        <f>ROWDATA!G174</f>
        <v>440.45349120999998</v>
      </c>
      <c r="L169" s="36">
        <f>ROWDATA!H174</f>
        <v>448.69107056000001</v>
      </c>
      <c r="M169" s="36">
        <f>ROWDATA!H174</f>
        <v>448.69107056000001</v>
      </c>
    </row>
    <row r="170" spans="1:13" x14ac:dyDescent="0.2">
      <c r="A170" s="34">
        <f>ROWDATA!B175</f>
        <v>43978.362500000003</v>
      </c>
      <c r="B170" s="36">
        <f>ROWDATA!C175</f>
        <v>439.16525268999999</v>
      </c>
      <c r="C170" s="36">
        <f>ROWDATA!C175</f>
        <v>439.16525268999999</v>
      </c>
      <c r="D170" s="36">
        <f>ROWDATA!D175</f>
        <v>432.91275023999998</v>
      </c>
      <c r="E170" s="36">
        <f>ROWDATA!D175</f>
        <v>432.91275023999998</v>
      </c>
      <c r="F170" s="36">
        <f>ROWDATA!E175</f>
        <v>442.48226928999998</v>
      </c>
      <c r="G170" s="36">
        <f>ROWDATA!E175</f>
        <v>442.48226928999998</v>
      </c>
      <c r="H170" s="36">
        <f>ROWDATA!E175</f>
        <v>442.48226928999998</v>
      </c>
      <c r="I170" s="36">
        <f>ROWDATA!F175</f>
        <v>433.66973876999998</v>
      </c>
      <c r="J170" s="36">
        <f>ROWDATA!F175</f>
        <v>433.66973876999998</v>
      </c>
      <c r="K170" s="36">
        <f>ROWDATA!G175</f>
        <v>436.01580811000002</v>
      </c>
      <c r="L170" s="36">
        <f>ROWDATA!H175</f>
        <v>451.02011107999999</v>
      </c>
      <c r="M170" s="36">
        <f>ROWDATA!H175</f>
        <v>451.02011107999999</v>
      </c>
    </row>
    <row r="171" spans="1:13" x14ac:dyDescent="0.2">
      <c r="A171" s="34">
        <f>ROWDATA!B176</f>
        <v>43978.363194444442</v>
      </c>
      <c r="B171" s="36">
        <f>ROWDATA!C176</f>
        <v>431.77993773999998</v>
      </c>
      <c r="C171" s="36">
        <f>ROWDATA!C176</f>
        <v>431.77993773999998</v>
      </c>
      <c r="D171" s="36">
        <f>ROWDATA!D176</f>
        <v>426.05206299000002</v>
      </c>
      <c r="E171" s="36">
        <f>ROWDATA!D176</f>
        <v>426.05206299000002</v>
      </c>
      <c r="F171" s="36">
        <f>ROWDATA!E176</f>
        <v>436.78387450999998</v>
      </c>
      <c r="G171" s="36">
        <f>ROWDATA!E176</f>
        <v>436.78387450999998</v>
      </c>
      <c r="H171" s="36">
        <f>ROWDATA!E176</f>
        <v>436.78387450999998</v>
      </c>
      <c r="I171" s="36">
        <f>ROWDATA!F176</f>
        <v>433.71844482</v>
      </c>
      <c r="J171" s="36">
        <f>ROWDATA!F176</f>
        <v>433.71844482</v>
      </c>
      <c r="K171" s="36">
        <f>ROWDATA!G176</f>
        <v>433.77935790999999</v>
      </c>
      <c r="L171" s="36">
        <f>ROWDATA!H176</f>
        <v>460.68475341999999</v>
      </c>
      <c r="M171" s="36">
        <f>ROWDATA!H176</f>
        <v>460.68475341999999</v>
      </c>
    </row>
    <row r="172" spans="1:13" x14ac:dyDescent="0.2">
      <c r="A172" s="34">
        <f>ROWDATA!B177</f>
        <v>43978.363888888889</v>
      </c>
      <c r="B172" s="36">
        <f>ROWDATA!C177</f>
        <v>426.03955078000001</v>
      </c>
      <c r="C172" s="36">
        <f>ROWDATA!C177</f>
        <v>426.03955078000001</v>
      </c>
      <c r="D172" s="36">
        <f>ROWDATA!D177</f>
        <v>423.47705078000001</v>
      </c>
      <c r="E172" s="36">
        <f>ROWDATA!D177</f>
        <v>423.47705078000001</v>
      </c>
      <c r="F172" s="36">
        <f>ROWDATA!E177</f>
        <v>434.71441650000003</v>
      </c>
      <c r="G172" s="36">
        <f>ROWDATA!E177</f>
        <v>434.71441650000003</v>
      </c>
      <c r="H172" s="36">
        <f>ROWDATA!E177</f>
        <v>434.71441650000003</v>
      </c>
      <c r="I172" s="36">
        <f>ROWDATA!F177</f>
        <v>435.74441528</v>
      </c>
      <c r="J172" s="36">
        <f>ROWDATA!F177</f>
        <v>435.74441528</v>
      </c>
      <c r="K172" s="36">
        <f>ROWDATA!G177</f>
        <v>438.75881958000002</v>
      </c>
      <c r="L172" s="36">
        <f>ROWDATA!H177</f>
        <v>454.11404419000002</v>
      </c>
      <c r="M172" s="36">
        <f>ROWDATA!H177</f>
        <v>454.11404419000002</v>
      </c>
    </row>
    <row r="173" spans="1:13" x14ac:dyDescent="0.2">
      <c r="A173" s="34">
        <f>ROWDATA!B178</f>
        <v>43978.364583333336</v>
      </c>
      <c r="B173" s="36">
        <f>ROWDATA!C178</f>
        <v>427.24896239999998</v>
      </c>
      <c r="C173" s="36">
        <f>ROWDATA!C178</f>
        <v>427.24896239999998</v>
      </c>
      <c r="D173" s="36">
        <f>ROWDATA!D178</f>
        <v>425.97344971000001</v>
      </c>
      <c r="E173" s="36">
        <f>ROWDATA!D178</f>
        <v>425.97344971000001</v>
      </c>
      <c r="F173" s="36">
        <f>ROWDATA!E178</f>
        <v>436.75305176000001</v>
      </c>
      <c r="G173" s="36">
        <f>ROWDATA!E178</f>
        <v>436.75305176000001</v>
      </c>
      <c r="H173" s="36">
        <f>ROWDATA!E178</f>
        <v>436.75305176000001</v>
      </c>
      <c r="I173" s="36">
        <f>ROWDATA!F178</f>
        <v>457.86724853999999</v>
      </c>
      <c r="J173" s="36">
        <f>ROWDATA!F178</f>
        <v>457.86724853999999</v>
      </c>
      <c r="K173" s="36">
        <f>ROWDATA!G178</f>
        <v>441.86877441000001</v>
      </c>
      <c r="L173" s="36">
        <f>ROWDATA!H178</f>
        <v>454.06411743000001</v>
      </c>
      <c r="M173" s="36">
        <f>ROWDATA!H178</f>
        <v>454.06411743000001</v>
      </c>
    </row>
    <row r="174" spans="1:13" x14ac:dyDescent="0.2">
      <c r="A174" s="34">
        <f>ROWDATA!B179</f>
        <v>43978.365277777775</v>
      </c>
      <c r="B174" s="36">
        <f>ROWDATA!C179</f>
        <v>431.76394653</v>
      </c>
      <c r="C174" s="36">
        <f>ROWDATA!C179</f>
        <v>431.76394653</v>
      </c>
      <c r="D174" s="36">
        <f>ROWDATA!D179</f>
        <v>435.53448486000002</v>
      </c>
      <c r="E174" s="36">
        <f>ROWDATA!D179</f>
        <v>435.53448486000002</v>
      </c>
      <c r="F174" s="36">
        <f>ROWDATA!E179</f>
        <v>450.62081909</v>
      </c>
      <c r="G174" s="36">
        <f>ROWDATA!E179</f>
        <v>450.62081909</v>
      </c>
      <c r="H174" s="36">
        <f>ROWDATA!E179</f>
        <v>450.62081909</v>
      </c>
      <c r="I174" s="36">
        <f>ROWDATA!F179</f>
        <v>489.42163085999999</v>
      </c>
      <c r="J174" s="36">
        <f>ROWDATA!F179</f>
        <v>489.42163085999999</v>
      </c>
      <c r="K174" s="36">
        <f>ROWDATA!G179</f>
        <v>449.99282836999998</v>
      </c>
      <c r="L174" s="36">
        <f>ROWDATA!H179</f>
        <v>456.22668456999997</v>
      </c>
      <c r="M174" s="36">
        <f>ROWDATA!H179</f>
        <v>456.22668456999997</v>
      </c>
    </row>
    <row r="175" spans="1:13" x14ac:dyDescent="0.2">
      <c r="A175" s="34">
        <f>ROWDATA!B180</f>
        <v>43978.365972222222</v>
      </c>
      <c r="B175" s="36">
        <f>ROWDATA!C180</f>
        <v>457.36935425000001</v>
      </c>
      <c r="C175" s="36">
        <f>ROWDATA!C180</f>
        <v>457.36935425000001</v>
      </c>
      <c r="D175" s="36">
        <f>ROWDATA!D180</f>
        <v>459.52398682</v>
      </c>
      <c r="E175" s="36">
        <f>ROWDATA!D180</f>
        <v>459.52398682</v>
      </c>
      <c r="F175" s="36">
        <f>ROWDATA!E180</f>
        <v>464.87493896000001</v>
      </c>
      <c r="G175" s="36">
        <f>ROWDATA!E180</f>
        <v>464.87493896000001</v>
      </c>
      <c r="H175" s="36">
        <f>ROWDATA!E180</f>
        <v>464.87493896000001</v>
      </c>
      <c r="I175" s="36">
        <f>ROWDATA!F180</f>
        <v>453.32916260000002</v>
      </c>
      <c r="J175" s="36">
        <f>ROWDATA!F180</f>
        <v>453.32916260000002</v>
      </c>
      <c r="K175" s="36">
        <f>ROWDATA!G180</f>
        <v>446.63845824999999</v>
      </c>
      <c r="L175" s="36">
        <f>ROWDATA!H180</f>
        <v>458.77157592999998</v>
      </c>
      <c r="M175" s="36">
        <f>ROWDATA!H180</f>
        <v>458.77157592999998</v>
      </c>
    </row>
    <row r="176" spans="1:13" x14ac:dyDescent="0.2">
      <c r="A176" s="34">
        <f>ROWDATA!B181</f>
        <v>43978.366666666669</v>
      </c>
      <c r="B176" s="36">
        <f>ROWDATA!C181</f>
        <v>504.00039672999998</v>
      </c>
      <c r="C176" s="36">
        <f>ROWDATA!C181</f>
        <v>504.00039672999998</v>
      </c>
      <c r="D176" s="36">
        <f>ROWDATA!D181</f>
        <v>463.8097229</v>
      </c>
      <c r="E176" s="36">
        <f>ROWDATA!D181</f>
        <v>463.8097229</v>
      </c>
      <c r="F176" s="36">
        <f>ROWDATA!E181</f>
        <v>472.76608276000002</v>
      </c>
      <c r="G176" s="36">
        <f>ROWDATA!E181</f>
        <v>472.76608276000002</v>
      </c>
      <c r="H176" s="36">
        <f>ROWDATA!E181</f>
        <v>472.76608276000002</v>
      </c>
      <c r="I176" s="36">
        <f>ROWDATA!F181</f>
        <v>463.10211182</v>
      </c>
      <c r="J176" s="36">
        <f>ROWDATA!F181</f>
        <v>463.10211182</v>
      </c>
      <c r="K176" s="36">
        <f>ROWDATA!G181</f>
        <v>458.16928101000002</v>
      </c>
      <c r="L176" s="36">
        <f>ROWDATA!H181</f>
        <v>495.68508910999998</v>
      </c>
      <c r="M176" s="36">
        <f>ROWDATA!H181</f>
        <v>495.68508910999998</v>
      </c>
    </row>
    <row r="177" spans="1:13" x14ac:dyDescent="0.2">
      <c r="A177" s="34">
        <f>ROWDATA!B182</f>
        <v>43978.367361111108</v>
      </c>
      <c r="B177" s="36">
        <f>ROWDATA!C182</f>
        <v>500.96911620999998</v>
      </c>
      <c r="C177" s="36">
        <f>ROWDATA!C182</f>
        <v>500.96911620999998</v>
      </c>
      <c r="D177" s="36">
        <f>ROWDATA!D182</f>
        <v>468.61373901000002</v>
      </c>
      <c r="E177" s="36">
        <f>ROWDATA!D182</f>
        <v>468.61373901000002</v>
      </c>
      <c r="F177" s="36">
        <f>ROWDATA!E182</f>
        <v>471.32986449999999</v>
      </c>
      <c r="G177" s="36">
        <f>ROWDATA!E182</f>
        <v>471.32986449999999</v>
      </c>
      <c r="H177" s="36">
        <f>ROWDATA!E182</f>
        <v>471.32986449999999</v>
      </c>
      <c r="I177" s="36">
        <f>ROWDATA!F182</f>
        <v>473.50668335</v>
      </c>
      <c r="J177" s="36">
        <f>ROWDATA!F182</f>
        <v>473.50668335</v>
      </c>
      <c r="K177" s="36">
        <f>ROWDATA!G182</f>
        <v>487.67831421</v>
      </c>
      <c r="L177" s="36">
        <f>ROWDATA!H182</f>
        <v>503.37054443</v>
      </c>
      <c r="M177" s="36">
        <f>ROWDATA!H182</f>
        <v>503.37054443</v>
      </c>
    </row>
    <row r="178" spans="1:13" x14ac:dyDescent="0.2">
      <c r="A178" s="34">
        <f>ROWDATA!B183</f>
        <v>43978.368055555555</v>
      </c>
      <c r="B178" s="36">
        <f>ROWDATA!C183</f>
        <v>481.65258789000001</v>
      </c>
      <c r="C178" s="36">
        <f>ROWDATA!C183</f>
        <v>481.65258789000001</v>
      </c>
      <c r="D178" s="36">
        <f>ROWDATA!D183</f>
        <v>457.74981688999998</v>
      </c>
      <c r="E178" s="36">
        <f>ROWDATA!D183</f>
        <v>457.74981688999998</v>
      </c>
      <c r="F178" s="36">
        <f>ROWDATA!E183</f>
        <v>485.01242065000002</v>
      </c>
      <c r="G178" s="36">
        <f>ROWDATA!E183</f>
        <v>485.01242065000002</v>
      </c>
      <c r="H178" s="36">
        <f>ROWDATA!E183</f>
        <v>485.01242065000002</v>
      </c>
      <c r="I178" s="36">
        <f>ROWDATA!F183</f>
        <v>492.50082397</v>
      </c>
      <c r="J178" s="36">
        <f>ROWDATA!F183</f>
        <v>492.50082397</v>
      </c>
      <c r="K178" s="36">
        <f>ROWDATA!G183</f>
        <v>495.12091063999998</v>
      </c>
      <c r="L178" s="36">
        <f>ROWDATA!H183</f>
        <v>489.34686278999999</v>
      </c>
      <c r="M178" s="36">
        <f>ROWDATA!H183</f>
        <v>489.34686278999999</v>
      </c>
    </row>
    <row r="179" spans="1:13" x14ac:dyDescent="0.2">
      <c r="A179" s="34">
        <f>ROWDATA!B184</f>
        <v>43978.368750000001</v>
      </c>
      <c r="B179" s="36">
        <f>ROWDATA!C184</f>
        <v>462.72277831999997</v>
      </c>
      <c r="C179" s="36">
        <f>ROWDATA!C184</f>
        <v>462.72277831999997</v>
      </c>
      <c r="D179" s="36">
        <f>ROWDATA!D184</f>
        <v>455.72442626999998</v>
      </c>
      <c r="E179" s="36">
        <f>ROWDATA!D184</f>
        <v>455.72442626999998</v>
      </c>
      <c r="F179" s="36">
        <f>ROWDATA!E184</f>
        <v>505.75180053999998</v>
      </c>
      <c r="G179" s="36">
        <f>ROWDATA!E184</f>
        <v>505.75180053999998</v>
      </c>
      <c r="H179" s="36">
        <f>ROWDATA!E184</f>
        <v>505.75180053999998</v>
      </c>
      <c r="I179" s="36">
        <f>ROWDATA!F184</f>
        <v>494.36459351000002</v>
      </c>
      <c r="J179" s="36">
        <f>ROWDATA!F184</f>
        <v>494.36459351000002</v>
      </c>
      <c r="K179" s="36">
        <f>ROWDATA!G184</f>
        <v>473.54415893999999</v>
      </c>
      <c r="L179" s="36">
        <f>ROWDATA!H184</f>
        <v>494.93630981000001</v>
      </c>
      <c r="M179" s="36">
        <f>ROWDATA!H184</f>
        <v>494.93630981000001</v>
      </c>
    </row>
    <row r="180" spans="1:13" x14ac:dyDescent="0.2">
      <c r="A180" s="34">
        <f>ROWDATA!B185</f>
        <v>43978.369444444441</v>
      </c>
      <c r="B180" s="36">
        <f>ROWDATA!C185</f>
        <v>468.02767943999999</v>
      </c>
      <c r="C180" s="36">
        <f>ROWDATA!C185</f>
        <v>468.02767943999999</v>
      </c>
      <c r="D180" s="36">
        <f>ROWDATA!D185</f>
        <v>460.54437256</v>
      </c>
      <c r="E180" s="36">
        <f>ROWDATA!D185</f>
        <v>460.54437256</v>
      </c>
      <c r="F180" s="36">
        <f>ROWDATA!E185</f>
        <v>542.39703368999994</v>
      </c>
      <c r="G180" s="36">
        <f>ROWDATA!E185</f>
        <v>542.39703368999994</v>
      </c>
      <c r="H180" s="36">
        <f>ROWDATA!E185</f>
        <v>542.39703368999994</v>
      </c>
      <c r="I180" s="36">
        <f>ROWDATA!F185</f>
        <v>509.29058837999997</v>
      </c>
      <c r="J180" s="36">
        <f>ROWDATA!F185</f>
        <v>509.29058837999997</v>
      </c>
      <c r="K180" s="36">
        <f>ROWDATA!G185</f>
        <v>486.78707886000001</v>
      </c>
      <c r="L180" s="36">
        <f>ROWDATA!H185</f>
        <v>485.87008666999998</v>
      </c>
      <c r="M180" s="36">
        <f>ROWDATA!H185</f>
        <v>485.87008666999998</v>
      </c>
    </row>
    <row r="181" spans="1:13" x14ac:dyDescent="0.2">
      <c r="A181" s="34">
        <f>ROWDATA!B186</f>
        <v>43978.370138888888</v>
      </c>
      <c r="B181" s="36">
        <f>ROWDATA!C186</f>
        <v>477.34735107</v>
      </c>
      <c r="C181" s="36">
        <f>ROWDATA!C186</f>
        <v>477.34735107</v>
      </c>
      <c r="D181" s="36">
        <f>ROWDATA!D186</f>
        <v>455.91296387</v>
      </c>
      <c r="E181" s="36">
        <f>ROWDATA!D186</f>
        <v>455.91296387</v>
      </c>
      <c r="F181" s="36">
        <f>ROWDATA!E186</f>
        <v>520.66943359000004</v>
      </c>
      <c r="G181" s="36">
        <f>ROWDATA!E186</f>
        <v>520.66943359000004</v>
      </c>
      <c r="H181" s="36">
        <f>ROWDATA!E186</f>
        <v>520.66943359000004</v>
      </c>
      <c r="I181" s="36">
        <f>ROWDATA!F186</f>
        <v>443.88037108999998</v>
      </c>
      <c r="J181" s="36">
        <f>ROWDATA!F186</f>
        <v>443.88037108999998</v>
      </c>
      <c r="K181" s="36">
        <f>ROWDATA!G186</f>
        <v>494.82412720000002</v>
      </c>
      <c r="L181" s="36">
        <f>ROWDATA!H186</f>
        <v>452.06799316000001</v>
      </c>
      <c r="M181" s="36">
        <f>ROWDATA!H186</f>
        <v>452.06799316000001</v>
      </c>
    </row>
    <row r="182" spans="1:13" x14ac:dyDescent="0.2">
      <c r="A182" s="34">
        <f>ROWDATA!B187</f>
        <v>43978.370833333334</v>
      </c>
      <c r="B182" s="36">
        <f>ROWDATA!C187</f>
        <v>461.35208130000001</v>
      </c>
      <c r="C182" s="36">
        <f>ROWDATA!C187</f>
        <v>461.35208130000001</v>
      </c>
      <c r="D182" s="36">
        <f>ROWDATA!D187</f>
        <v>447.08981323</v>
      </c>
      <c r="E182" s="36">
        <f>ROWDATA!D187</f>
        <v>447.08981323</v>
      </c>
      <c r="F182" s="36">
        <f>ROWDATA!E187</f>
        <v>476.45697021000001</v>
      </c>
      <c r="G182" s="36">
        <f>ROWDATA!E187</f>
        <v>476.45697021000001</v>
      </c>
      <c r="H182" s="36">
        <f>ROWDATA!E187</f>
        <v>476.45697021000001</v>
      </c>
      <c r="I182" s="36">
        <f>ROWDATA!F187</f>
        <v>429.90966796999999</v>
      </c>
      <c r="J182" s="36">
        <f>ROWDATA!F187</f>
        <v>429.90966796999999</v>
      </c>
      <c r="K182" s="36">
        <f>ROWDATA!G187</f>
        <v>447.21490478999999</v>
      </c>
      <c r="L182" s="36">
        <f>ROWDATA!H187</f>
        <v>453.86462402000001</v>
      </c>
      <c r="M182" s="36">
        <f>ROWDATA!H187</f>
        <v>453.86462402000001</v>
      </c>
    </row>
    <row r="183" spans="1:13" x14ac:dyDescent="0.2">
      <c r="A183" s="34">
        <f>ROWDATA!B188</f>
        <v>43978.371527777781</v>
      </c>
      <c r="B183" s="36">
        <f>ROWDATA!C188</f>
        <v>435.63369750999999</v>
      </c>
      <c r="C183" s="36">
        <f>ROWDATA!C188</f>
        <v>435.63369750999999</v>
      </c>
      <c r="D183" s="36">
        <f>ROWDATA!D188</f>
        <v>419.12814330999998</v>
      </c>
      <c r="E183" s="36">
        <f>ROWDATA!D188</f>
        <v>419.12814330999998</v>
      </c>
      <c r="F183" s="36">
        <f>ROWDATA!E188</f>
        <v>465.9559021</v>
      </c>
      <c r="G183" s="36">
        <f>ROWDATA!E188</f>
        <v>465.9559021</v>
      </c>
      <c r="H183" s="36">
        <f>ROWDATA!E188</f>
        <v>465.9559021</v>
      </c>
      <c r="I183" s="36">
        <f>ROWDATA!F188</f>
        <v>416.39224243000001</v>
      </c>
      <c r="J183" s="36">
        <f>ROWDATA!F188</f>
        <v>416.39224243000001</v>
      </c>
      <c r="K183" s="36">
        <f>ROWDATA!G188</f>
        <v>431.92758178999998</v>
      </c>
      <c r="L183" s="36">
        <f>ROWDATA!H188</f>
        <v>431.52438353999997</v>
      </c>
      <c r="M183" s="36">
        <f>ROWDATA!H188</f>
        <v>431.52438353999997</v>
      </c>
    </row>
    <row r="184" spans="1:13" x14ac:dyDescent="0.2">
      <c r="A184" s="34">
        <f>ROWDATA!B189</f>
        <v>43978.37222222222</v>
      </c>
      <c r="B184" s="36">
        <f>ROWDATA!C189</f>
        <v>419.20269775000003</v>
      </c>
      <c r="C184" s="36">
        <f>ROWDATA!C189</f>
        <v>419.20269775000003</v>
      </c>
      <c r="D184" s="36">
        <f>ROWDATA!D189</f>
        <v>408.95458983999998</v>
      </c>
      <c r="E184" s="36">
        <f>ROWDATA!D189</f>
        <v>408.95458983999998</v>
      </c>
      <c r="F184" s="36">
        <f>ROWDATA!E189</f>
        <v>432.05825806000001</v>
      </c>
      <c r="G184" s="36">
        <f>ROWDATA!E189</f>
        <v>432.05825806000001</v>
      </c>
      <c r="H184" s="36">
        <f>ROWDATA!E189</f>
        <v>432.05825806000001</v>
      </c>
      <c r="I184" s="36">
        <f>ROWDATA!F189</f>
        <v>414.02593994</v>
      </c>
      <c r="J184" s="36">
        <f>ROWDATA!F189</f>
        <v>414.02593994</v>
      </c>
      <c r="K184" s="36">
        <f>ROWDATA!G189</f>
        <v>421.95117188</v>
      </c>
      <c r="L184" s="36">
        <f>ROWDATA!H189</f>
        <v>421.87667847</v>
      </c>
      <c r="M184" s="36">
        <f>ROWDATA!H189</f>
        <v>421.87667847</v>
      </c>
    </row>
    <row r="185" spans="1:13" x14ac:dyDescent="0.2">
      <c r="A185" s="34">
        <f>ROWDATA!B190</f>
        <v>43978.372916666667</v>
      </c>
      <c r="B185" s="36">
        <f>ROWDATA!C190</f>
        <v>416.15539551000001</v>
      </c>
      <c r="C185" s="36">
        <f>ROWDATA!C190</f>
        <v>416.15539551000001</v>
      </c>
      <c r="D185" s="36">
        <f>ROWDATA!D190</f>
        <v>409.11175537000003</v>
      </c>
      <c r="E185" s="36">
        <f>ROWDATA!D190</f>
        <v>409.11175537000003</v>
      </c>
      <c r="F185" s="36">
        <f>ROWDATA!E190</f>
        <v>423.41006470000002</v>
      </c>
      <c r="G185" s="36">
        <f>ROWDATA!E190</f>
        <v>423.41006470000002</v>
      </c>
      <c r="H185" s="36">
        <f>ROWDATA!E190</f>
        <v>423.41006470000002</v>
      </c>
      <c r="I185" s="36">
        <f>ROWDATA!F190</f>
        <v>415.046875</v>
      </c>
      <c r="J185" s="36">
        <f>ROWDATA!F190</f>
        <v>415.046875</v>
      </c>
      <c r="K185" s="36">
        <f>ROWDATA!G190</f>
        <v>415.11993408000001</v>
      </c>
      <c r="L185" s="36">
        <f>ROWDATA!H190</f>
        <v>425.45306396000001</v>
      </c>
      <c r="M185" s="36">
        <f>ROWDATA!H190</f>
        <v>425.45306396000001</v>
      </c>
    </row>
    <row r="186" spans="1:13" x14ac:dyDescent="0.2">
      <c r="A186" s="34">
        <f>ROWDATA!B191</f>
        <v>43978.373611111114</v>
      </c>
      <c r="B186" s="36">
        <f>ROWDATA!C191</f>
        <v>417.96130370999998</v>
      </c>
      <c r="C186" s="36">
        <f>ROWDATA!C191</f>
        <v>417.96130370999998</v>
      </c>
      <c r="D186" s="36">
        <f>ROWDATA!D191</f>
        <v>410.60317993000001</v>
      </c>
      <c r="E186" s="36">
        <f>ROWDATA!D191</f>
        <v>410.60317993000001</v>
      </c>
      <c r="F186" s="36">
        <f>ROWDATA!E191</f>
        <v>422.49893187999999</v>
      </c>
      <c r="G186" s="36">
        <f>ROWDATA!E191</f>
        <v>422.49893187999999</v>
      </c>
      <c r="H186" s="36">
        <f>ROWDATA!E191</f>
        <v>422.49893187999999</v>
      </c>
      <c r="I186" s="36">
        <f>ROWDATA!F191</f>
        <v>419.95782471000001</v>
      </c>
      <c r="J186" s="36">
        <f>ROWDATA!F191</f>
        <v>419.95782471000001</v>
      </c>
      <c r="K186" s="36">
        <f>ROWDATA!G191</f>
        <v>411.80020142000001</v>
      </c>
      <c r="L186" s="36">
        <f>ROWDATA!H191</f>
        <v>428.19769287000003</v>
      </c>
      <c r="M186" s="36">
        <f>ROWDATA!H191</f>
        <v>428.19769287000003</v>
      </c>
    </row>
    <row r="187" spans="1:13" x14ac:dyDescent="0.2">
      <c r="A187" s="34">
        <f>ROWDATA!B192</f>
        <v>43978.374305555553</v>
      </c>
      <c r="B187" s="36">
        <f>ROWDATA!C192</f>
        <v>418.68701171999999</v>
      </c>
      <c r="C187" s="36">
        <f>ROWDATA!C192</f>
        <v>418.68701171999999</v>
      </c>
      <c r="D187" s="36">
        <f>ROWDATA!D192</f>
        <v>412.17318726000002</v>
      </c>
      <c r="E187" s="36">
        <f>ROWDATA!D192</f>
        <v>412.17318726000002</v>
      </c>
      <c r="F187" s="36">
        <f>ROWDATA!E192</f>
        <v>422.65328978999997</v>
      </c>
      <c r="G187" s="36">
        <f>ROWDATA!E192</f>
        <v>422.65328978999997</v>
      </c>
      <c r="H187" s="36">
        <f>ROWDATA!E192</f>
        <v>422.65328978999997</v>
      </c>
      <c r="I187" s="36">
        <f>ROWDATA!F192</f>
        <v>420.99542236000002</v>
      </c>
      <c r="J187" s="36">
        <f>ROWDATA!F192</f>
        <v>420.99542236000002</v>
      </c>
      <c r="K187" s="36">
        <f>ROWDATA!G192</f>
        <v>411.90524291999998</v>
      </c>
      <c r="L187" s="36">
        <f>ROWDATA!H192</f>
        <v>429.91110228999997</v>
      </c>
      <c r="M187" s="36">
        <f>ROWDATA!H192</f>
        <v>429.91110228999997</v>
      </c>
    </row>
    <row r="188" spans="1:13" x14ac:dyDescent="0.2">
      <c r="A188" s="34">
        <f>ROWDATA!B193</f>
        <v>43978.375</v>
      </c>
      <c r="B188" s="36">
        <f>ROWDATA!C193</f>
        <v>419.52545165999999</v>
      </c>
      <c r="C188" s="36">
        <f>ROWDATA!C193</f>
        <v>419.52545165999999</v>
      </c>
      <c r="D188" s="36">
        <f>ROWDATA!D193</f>
        <v>412.17318726000002</v>
      </c>
      <c r="E188" s="36">
        <f>ROWDATA!D193</f>
        <v>412.17318726000002</v>
      </c>
      <c r="F188" s="36">
        <f>ROWDATA!E193</f>
        <v>422.49893187999999</v>
      </c>
      <c r="G188" s="36">
        <f>ROWDATA!E193</f>
        <v>422.49893187999999</v>
      </c>
      <c r="H188" s="36">
        <f>ROWDATA!E193</f>
        <v>422.49893187999999</v>
      </c>
      <c r="I188" s="36">
        <f>ROWDATA!F193</f>
        <v>420.21740722999999</v>
      </c>
      <c r="J188" s="36">
        <f>ROWDATA!F193</f>
        <v>420.21740722999999</v>
      </c>
      <c r="K188" s="36">
        <f>ROWDATA!G193</f>
        <v>410.87429809999998</v>
      </c>
      <c r="L188" s="36">
        <f>ROWDATA!H193</f>
        <v>431.30825806000001</v>
      </c>
      <c r="M188" s="36">
        <f>ROWDATA!H193</f>
        <v>431.30825806000001</v>
      </c>
    </row>
    <row r="189" spans="1:13" x14ac:dyDescent="0.2">
      <c r="A189" s="34">
        <f>ROWDATA!B194</f>
        <v>43978.375694444447</v>
      </c>
      <c r="B189" s="36">
        <f>ROWDATA!C194</f>
        <v>419.89617920000001</v>
      </c>
      <c r="C189" s="36">
        <f>ROWDATA!C194</f>
        <v>419.89617920000001</v>
      </c>
      <c r="D189" s="36">
        <f>ROWDATA!D194</f>
        <v>413.50769043000003</v>
      </c>
      <c r="E189" s="36">
        <f>ROWDATA!D194</f>
        <v>413.50769043000003</v>
      </c>
      <c r="F189" s="36">
        <f>ROWDATA!E194</f>
        <v>423.51821898999998</v>
      </c>
      <c r="G189" s="36">
        <f>ROWDATA!E194</f>
        <v>423.51821898999998</v>
      </c>
      <c r="H189" s="36">
        <f>ROWDATA!E194</f>
        <v>423.51821898999998</v>
      </c>
      <c r="I189" s="36">
        <f>ROWDATA!F194</f>
        <v>420.24969482</v>
      </c>
      <c r="J189" s="36">
        <f>ROWDATA!F194</f>
        <v>420.24969482</v>
      </c>
      <c r="K189" s="36">
        <f>ROWDATA!G194</f>
        <v>418.99865722999999</v>
      </c>
      <c r="L189" s="36">
        <f>ROWDATA!H194</f>
        <v>472.16296387</v>
      </c>
      <c r="M189" s="36">
        <f>ROWDATA!H194</f>
        <v>472.16296387</v>
      </c>
    </row>
    <row r="190" spans="1:13" x14ac:dyDescent="0.2">
      <c r="A190" s="34">
        <f>ROWDATA!B195</f>
        <v>43978.376388888886</v>
      </c>
      <c r="B190" s="36">
        <f>ROWDATA!C195</f>
        <v>420.96060181000001</v>
      </c>
      <c r="C190" s="36">
        <f>ROWDATA!C195</f>
        <v>420.96060181000001</v>
      </c>
      <c r="D190" s="36">
        <f>ROWDATA!D195</f>
        <v>415.23458862000001</v>
      </c>
      <c r="E190" s="36">
        <f>ROWDATA!D195</f>
        <v>415.23458862000001</v>
      </c>
      <c r="F190" s="36">
        <f>ROWDATA!E195</f>
        <v>424.90795897999999</v>
      </c>
      <c r="G190" s="36">
        <f>ROWDATA!E195</f>
        <v>424.90795897999999</v>
      </c>
      <c r="H190" s="36">
        <f>ROWDATA!E195</f>
        <v>424.90795897999999</v>
      </c>
      <c r="I190" s="36">
        <f>ROWDATA!F195</f>
        <v>422.24340819999998</v>
      </c>
      <c r="J190" s="36">
        <f>ROWDATA!F195</f>
        <v>422.24340819999998</v>
      </c>
      <c r="K190" s="36">
        <f>ROWDATA!G195</f>
        <v>422.47521972999999</v>
      </c>
      <c r="L190" s="36">
        <f>ROWDATA!H195</f>
        <v>437.37988281000003</v>
      </c>
      <c r="M190" s="36">
        <f>ROWDATA!H195</f>
        <v>437.37988281000003</v>
      </c>
    </row>
    <row r="191" spans="1:13" x14ac:dyDescent="0.2">
      <c r="A191" s="34">
        <f>ROWDATA!B196</f>
        <v>43978.377083333333</v>
      </c>
      <c r="B191" s="36">
        <f>ROWDATA!C196</f>
        <v>423.58868408000001</v>
      </c>
      <c r="C191" s="36">
        <f>ROWDATA!C196</f>
        <v>423.58868408000001</v>
      </c>
      <c r="D191" s="36">
        <f>ROWDATA!D196</f>
        <v>416.25524902000001</v>
      </c>
      <c r="E191" s="36">
        <f>ROWDATA!D196</f>
        <v>416.25524902000001</v>
      </c>
      <c r="F191" s="36">
        <f>ROWDATA!E196</f>
        <v>424.87713623000002</v>
      </c>
      <c r="G191" s="36">
        <f>ROWDATA!E196</f>
        <v>424.87713623000002</v>
      </c>
      <c r="H191" s="36">
        <f>ROWDATA!E196</f>
        <v>424.87713623000002</v>
      </c>
      <c r="I191" s="36">
        <f>ROWDATA!F196</f>
        <v>423.34530640000003</v>
      </c>
      <c r="J191" s="36">
        <f>ROWDATA!F196</f>
        <v>423.34530640000003</v>
      </c>
      <c r="K191" s="36">
        <f>ROWDATA!G196</f>
        <v>419.52270507999998</v>
      </c>
      <c r="L191" s="36">
        <f>ROWDATA!H196</f>
        <v>437.09689330999998</v>
      </c>
      <c r="M191" s="36">
        <f>ROWDATA!H196</f>
        <v>437.09689330999998</v>
      </c>
    </row>
    <row r="192" spans="1:13" x14ac:dyDescent="0.2">
      <c r="A192" s="34">
        <f>ROWDATA!B197</f>
        <v>43978.37777777778</v>
      </c>
      <c r="B192" s="36">
        <f>ROWDATA!C197</f>
        <v>421.39584351000002</v>
      </c>
      <c r="C192" s="36">
        <f>ROWDATA!C197</f>
        <v>421.39584351000002</v>
      </c>
      <c r="D192" s="36">
        <f>ROWDATA!D197</f>
        <v>421.23184204</v>
      </c>
      <c r="E192" s="36">
        <f>ROWDATA!D197</f>
        <v>421.23184204</v>
      </c>
      <c r="F192" s="36">
        <f>ROWDATA!E197</f>
        <v>423.59555053999998</v>
      </c>
      <c r="G192" s="36">
        <f>ROWDATA!E197</f>
        <v>423.59555053999998</v>
      </c>
      <c r="H192" s="36">
        <f>ROWDATA!E197</f>
        <v>423.59555053999998</v>
      </c>
      <c r="I192" s="36">
        <f>ROWDATA!F197</f>
        <v>423.42654419000002</v>
      </c>
      <c r="J192" s="36">
        <f>ROWDATA!F197</f>
        <v>423.42654419000002</v>
      </c>
      <c r="K192" s="36">
        <f>ROWDATA!G197</f>
        <v>418.50921631</v>
      </c>
      <c r="L192" s="36">
        <f>ROWDATA!H197</f>
        <v>430.06063842999998</v>
      </c>
      <c r="M192" s="36">
        <f>ROWDATA!H197</f>
        <v>430.06063842999998</v>
      </c>
    </row>
    <row r="193" spans="1:13" x14ac:dyDescent="0.2">
      <c r="A193" s="34">
        <f>ROWDATA!B198</f>
        <v>43978.378472222219</v>
      </c>
      <c r="B193" s="36">
        <f>ROWDATA!C198</f>
        <v>429.74832153</v>
      </c>
      <c r="C193" s="36">
        <f>ROWDATA!C198</f>
        <v>429.74832153</v>
      </c>
      <c r="D193" s="36">
        <f>ROWDATA!D198</f>
        <v>430.62054443</v>
      </c>
      <c r="E193" s="36">
        <f>ROWDATA!D198</f>
        <v>430.62054443</v>
      </c>
      <c r="F193" s="36">
        <f>ROWDATA!E198</f>
        <v>421.97384643999999</v>
      </c>
      <c r="G193" s="36">
        <f>ROWDATA!E198</f>
        <v>421.97384643999999</v>
      </c>
      <c r="H193" s="36">
        <f>ROWDATA!E198</f>
        <v>421.97384643999999</v>
      </c>
      <c r="I193" s="36">
        <f>ROWDATA!F198</f>
        <v>425.50097656000003</v>
      </c>
      <c r="J193" s="36">
        <f>ROWDATA!F198</f>
        <v>425.50097656000003</v>
      </c>
      <c r="K193" s="36">
        <f>ROWDATA!G198</f>
        <v>413.09329223999998</v>
      </c>
      <c r="L193" s="36">
        <f>ROWDATA!H198</f>
        <v>429.77795409999999</v>
      </c>
      <c r="M193" s="36">
        <f>ROWDATA!H198</f>
        <v>429.77795409999999</v>
      </c>
    </row>
    <row r="194" spans="1:13" x14ac:dyDescent="0.2">
      <c r="A194" s="34">
        <f>ROWDATA!B199</f>
        <v>43978.379166666666</v>
      </c>
      <c r="B194" s="36">
        <f>ROWDATA!C199</f>
        <v>428.29714966</v>
      </c>
      <c r="C194" s="36">
        <f>ROWDATA!C199</f>
        <v>428.29714966</v>
      </c>
      <c r="D194" s="36">
        <f>ROWDATA!D199</f>
        <v>430.29077147999999</v>
      </c>
      <c r="E194" s="36">
        <f>ROWDATA!D199</f>
        <v>430.29077147999999</v>
      </c>
      <c r="F194" s="36">
        <f>ROWDATA!E199</f>
        <v>425.95834351000002</v>
      </c>
      <c r="G194" s="36">
        <f>ROWDATA!E199</f>
        <v>425.95834351000002</v>
      </c>
      <c r="H194" s="36">
        <f>ROWDATA!E199</f>
        <v>425.95834351000002</v>
      </c>
      <c r="I194" s="36">
        <f>ROWDATA!F199</f>
        <v>433.49139403999999</v>
      </c>
      <c r="J194" s="36">
        <f>ROWDATA!F199</f>
        <v>433.49139403999999</v>
      </c>
      <c r="K194" s="36">
        <f>ROWDATA!G199</f>
        <v>408.42834472999999</v>
      </c>
      <c r="L194" s="36">
        <f>ROWDATA!H199</f>
        <v>425.41976928999998</v>
      </c>
      <c r="M194" s="36">
        <f>ROWDATA!H199</f>
        <v>425.41976928999998</v>
      </c>
    </row>
    <row r="195" spans="1:13" x14ac:dyDescent="0.2">
      <c r="A195" s="34">
        <f>ROWDATA!B200</f>
        <v>43978.379861111112</v>
      </c>
      <c r="B195" s="36">
        <f>ROWDATA!C200</f>
        <v>426.63626098999998</v>
      </c>
      <c r="C195" s="36">
        <f>ROWDATA!C200</f>
        <v>426.63626098999998</v>
      </c>
      <c r="D195" s="36">
        <f>ROWDATA!D200</f>
        <v>420.41564941000001</v>
      </c>
      <c r="E195" s="36">
        <f>ROWDATA!D200</f>
        <v>420.41564941000001</v>
      </c>
      <c r="F195" s="36">
        <f>ROWDATA!E200</f>
        <v>431.30148315000002</v>
      </c>
      <c r="G195" s="36">
        <f>ROWDATA!E200</f>
        <v>431.30148315000002</v>
      </c>
      <c r="H195" s="36">
        <f>ROWDATA!E200</f>
        <v>431.30148315000002</v>
      </c>
      <c r="I195" s="36">
        <f>ROWDATA!F200</f>
        <v>438.77493285999998</v>
      </c>
      <c r="J195" s="36">
        <f>ROWDATA!F200</f>
        <v>438.77493285999998</v>
      </c>
      <c r="K195" s="36">
        <f>ROWDATA!G200</f>
        <v>406.27920532000002</v>
      </c>
      <c r="L195" s="36">
        <f>ROWDATA!H200</f>
        <v>423.25744629000002</v>
      </c>
      <c r="M195" s="36">
        <f>ROWDATA!H200</f>
        <v>423.25744629000002</v>
      </c>
    </row>
    <row r="196" spans="1:13" x14ac:dyDescent="0.2">
      <c r="A196" s="34">
        <f>ROWDATA!B201</f>
        <v>43978.380555555559</v>
      </c>
      <c r="B196" s="36">
        <f>ROWDATA!C201</f>
        <v>415.78442382999998</v>
      </c>
      <c r="C196" s="36">
        <f>ROWDATA!C201</f>
        <v>415.78442382999998</v>
      </c>
      <c r="D196" s="36">
        <f>ROWDATA!D201</f>
        <v>412.25152587999997</v>
      </c>
      <c r="E196" s="36">
        <f>ROWDATA!D201</f>
        <v>412.25152587999997</v>
      </c>
      <c r="F196" s="36">
        <f>ROWDATA!E201</f>
        <v>425.43301392000001</v>
      </c>
      <c r="G196" s="36">
        <f>ROWDATA!E201</f>
        <v>425.43301392000001</v>
      </c>
      <c r="H196" s="36">
        <f>ROWDATA!E201</f>
        <v>425.43301392000001</v>
      </c>
      <c r="I196" s="36">
        <f>ROWDATA!F201</f>
        <v>417.29989624000001</v>
      </c>
      <c r="J196" s="36">
        <f>ROWDATA!F201</f>
        <v>417.29989624000001</v>
      </c>
      <c r="K196" s="36">
        <f>ROWDATA!G201</f>
        <v>401.92883301000001</v>
      </c>
      <c r="L196" s="36">
        <f>ROWDATA!H201</f>
        <v>420.92868041999998</v>
      </c>
      <c r="M196" s="36">
        <f>ROWDATA!H201</f>
        <v>420.92868041999998</v>
      </c>
    </row>
    <row r="197" spans="1:13" x14ac:dyDescent="0.2">
      <c r="A197" s="34">
        <f>ROWDATA!B202</f>
        <v>43978.381249999999</v>
      </c>
      <c r="B197" s="36">
        <f>ROWDATA!C202</f>
        <v>408.31863403</v>
      </c>
      <c r="C197" s="36">
        <f>ROWDATA!C202</f>
        <v>408.31863403</v>
      </c>
      <c r="D197" s="36">
        <f>ROWDATA!D202</f>
        <v>407.47882079999999</v>
      </c>
      <c r="E197" s="36">
        <f>ROWDATA!D202</f>
        <v>407.47882079999999</v>
      </c>
      <c r="F197" s="36">
        <f>ROWDATA!E202</f>
        <v>411.99731444999998</v>
      </c>
      <c r="G197" s="36">
        <f>ROWDATA!E202</f>
        <v>411.99731444999998</v>
      </c>
      <c r="H197" s="36">
        <f>ROWDATA!E202</f>
        <v>411.99731444999998</v>
      </c>
      <c r="I197" s="36">
        <f>ROWDATA!F202</f>
        <v>409.11471558</v>
      </c>
      <c r="J197" s="36">
        <f>ROWDATA!F202</f>
        <v>409.11471558</v>
      </c>
      <c r="K197" s="36">
        <f>ROWDATA!G202</f>
        <v>400.61856079</v>
      </c>
      <c r="L197" s="36">
        <f>ROWDATA!H202</f>
        <v>418.35049437999999</v>
      </c>
      <c r="M197" s="36">
        <f>ROWDATA!H202</f>
        <v>418.35049437999999</v>
      </c>
    </row>
    <row r="198" spans="1:13" x14ac:dyDescent="0.2">
      <c r="A198" s="34">
        <f>ROWDATA!B203</f>
        <v>43978.381944444445</v>
      </c>
      <c r="B198" s="36">
        <f>ROWDATA!C203</f>
        <v>406.85147095000002</v>
      </c>
      <c r="C198" s="36">
        <f>ROWDATA!C203</f>
        <v>406.85147095000002</v>
      </c>
      <c r="D198" s="36">
        <f>ROWDATA!D203</f>
        <v>407.05505370999998</v>
      </c>
      <c r="E198" s="36">
        <f>ROWDATA!D203</f>
        <v>407.05505370999998</v>
      </c>
      <c r="F198" s="36">
        <f>ROWDATA!E203</f>
        <v>404.84725952000002</v>
      </c>
      <c r="G198" s="36">
        <f>ROWDATA!E203</f>
        <v>404.84725952000002</v>
      </c>
      <c r="H198" s="36">
        <f>ROWDATA!E203</f>
        <v>404.84725952000002</v>
      </c>
      <c r="I198" s="36">
        <f>ROWDATA!F203</f>
        <v>409.32562256</v>
      </c>
      <c r="J198" s="36">
        <f>ROWDATA!F203</f>
        <v>409.32562256</v>
      </c>
      <c r="K198" s="36">
        <f>ROWDATA!G203</f>
        <v>394.25869750999999</v>
      </c>
      <c r="L198" s="36">
        <f>ROWDATA!H203</f>
        <v>412.79492188</v>
      </c>
      <c r="M198" s="36">
        <f>ROWDATA!H203</f>
        <v>412.79492188</v>
      </c>
    </row>
    <row r="199" spans="1:13" x14ac:dyDescent="0.2">
      <c r="A199" s="34">
        <f>ROWDATA!B204</f>
        <v>43978.382638888892</v>
      </c>
      <c r="B199" s="36">
        <f>ROWDATA!C204</f>
        <v>407.18994141000002</v>
      </c>
      <c r="C199" s="36">
        <f>ROWDATA!C204</f>
        <v>407.18994141000002</v>
      </c>
      <c r="D199" s="36">
        <f>ROWDATA!D204</f>
        <v>410.90161132999998</v>
      </c>
      <c r="E199" s="36">
        <f>ROWDATA!D204</f>
        <v>410.90161132999998</v>
      </c>
      <c r="F199" s="36">
        <f>ROWDATA!E204</f>
        <v>405.09439086999998</v>
      </c>
      <c r="G199" s="36">
        <f>ROWDATA!E204</f>
        <v>405.09439086999998</v>
      </c>
      <c r="H199" s="36">
        <f>ROWDATA!E204</f>
        <v>405.09439086999998</v>
      </c>
      <c r="I199" s="36">
        <f>ROWDATA!F204</f>
        <v>416.00323486000002</v>
      </c>
      <c r="J199" s="36">
        <f>ROWDATA!F204</f>
        <v>416.00323486000002</v>
      </c>
      <c r="K199" s="36">
        <f>ROWDATA!G204</f>
        <v>392.05715942</v>
      </c>
      <c r="L199" s="36">
        <f>ROWDATA!H204</f>
        <v>412.74468994</v>
      </c>
      <c r="M199" s="36">
        <f>ROWDATA!H204</f>
        <v>412.74468994</v>
      </c>
    </row>
    <row r="200" spans="1:13" x14ac:dyDescent="0.2">
      <c r="A200" s="34">
        <f>ROWDATA!B205</f>
        <v>43978.383333333331</v>
      </c>
      <c r="B200" s="36">
        <f>ROWDATA!C205</f>
        <v>412.36587523999998</v>
      </c>
      <c r="C200" s="36">
        <f>ROWDATA!C205</f>
        <v>412.36587523999998</v>
      </c>
      <c r="D200" s="36">
        <f>ROWDATA!D205</f>
        <v>476.40109253000003</v>
      </c>
      <c r="E200" s="36">
        <f>ROWDATA!D205</f>
        <v>476.40109253000003</v>
      </c>
      <c r="F200" s="36">
        <f>ROWDATA!E205</f>
        <v>409.78915404999998</v>
      </c>
      <c r="G200" s="36">
        <f>ROWDATA!E205</f>
        <v>409.78915404999998</v>
      </c>
      <c r="H200" s="36">
        <f>ROWDATA!E205</f>
        <v>409.78915404999998</v>
      </c>
      <c r="I200" s="36">
        <f>ROWDATA!F205</f>
        <v>465.46813965000001</v>
      </c>
      <c r="J200" s="36">
        <f>ROWDATA!F205</f>
        <v>465.46813965000001</v>
      </c>
      <c r="K200" s="36">
        <f>ROWDATA!G205</f>
        <v>393.24551392000001</v>
      </c>
      <c r="L200" s="36">
        <f>ROWDATA!H205</f>
        <v>414.82406615999997</v>
      </c>
      <c r="M200" s="36">
        <f>ROWDATA!H205</f>
        <v>414.82406615999997</v>
      </c>
    </row>
    <row r="201" spans="1:13" x14ac:dyDescent="0.2">
      <c r="A201" s="34">
        <f>ROWDATA!B206</f>
        <v>43978.384027777778</v>
      </c>
      <c r="B201" s="36">
        <f>ROWDATA!C206</f>
        <v>460.85238647</v>
      </c>
      <c r="C201" s="36">
        <f>ROWDATA!C206</f>
        <v>460.85238647</v>
      </c>
      <c r="D201" s="36">
        <f>ROWDATA!D206</f>
        <v>409.00183105000002</v>
      </c>
      <c r="E201" s="36">
        <f>ROWDATA!D206</f>
        <v>409.00183105000002</v>
      </c>
      <c r="F201" s="36">
        <f>ROWDATA!E206</f>
        <v>414.09783936000002</v>
      </c>
      <c r="G201" s="36">
        <f>ROWDATA!E206</f>
        <v>414.09783936000002</v>
      </c>
      <c r="H201" s="36">
        <f>ROWDATA!E206</f>
        <v>414.09783936000002</v>
      </c>
      <c r="I201" s="36">
        <f>ROWDATA!F206</f>
        <v>412.32412720000002</v>
      </c>
      <c r="J201" s="36">
        <f>ROWDATA!F206</f>
        <v>412.32412720000002</v>
      </c>
      <c r="K201" s="36">
        <f>ROWDATA!G206</f>
        <v>394.87033080999998</v>
      </c>
      <c r="L201" s="36">
        <f>ROWDATA!H206</f>
        <v>419.36508178999998</v>
      </c>
      <c r="M201" s="36">
        <f>ROWDATA!H206</f>
        <v>419.36508178999998</v>
      </c>
    </row>
    <row r="202" spans="1:13" x14ac:dyDescent="0.2">
      <c r="A202" s="34">
        <f>ROWDATA!B207</f>
        <v>43978.384722222225</v>
      </c>
      <c r="B202" s="36">
        <f>ROWDATA!C207</f>
        <v>404.49710083000002</v>
      </c>
      <c r="C202" s="36">
        <f>ROWDATA!C207</f>
        <v>404.49710083000002</v>
      </c>
      <c r="D202" s="36">
        <f>ROWDATA!D207</f>
        <v>400.99462891000002</v>
      </c>
      <c r="E202" s="36">
        <f>ROWDATA!D207</f>
        <v>400.99462891000002</v>
      </c>
      <c r="F202" s="36">
        <f>ROWDATA!E207</f>
        <v>417.27908324999999</v>
      </c>
      <c r="G202" s="36">
        <f>ROWDATA!E207</f>
        <v>417.27908324999999</v>
      </c>
      <c r="H202" s="36">
        <f>ROWDATA!E207</f>
        <v>417.27908324999999</v>
      </c>
      <c r="I202" s="36">
        <f>ROWDATA!F207</f>
        <v>401.12429809999998</v>
      </c>
      <c r="J202" s="36">
        <f>ROWDATA!F207</f>
        <v>401.12429809999998</v>
      </c>
      <c r="K202" s="36">
        <f>ROWDATA!G207</f>
        <v>395.42929077000002</v>
      </c>
      <c r="L202" s="36">
        <f>ROWDATA!H207</f>
        <v>413.74288940000002</v>
      </c>
      <c r="M202" s="36">
        <f>ROWDATA!H207</f>
        <v>413.74288940000002</v>
      </c>
    </row>
    <row r="203" spans="1:13" x14ac:dyDescent="0.2">
      <c r="A203" s="34">
        <f>ROWDATA!B208</f>
        <v>43978.385416666664</v>
      </c>
      <c r="B203" s="36">
        <f>ROWDATA!C208</f>
        <v>397.22482300000001</v>
      </c>
      <c r="C203" s="36">
        <f>ROWDATA!C208</f>
        <v>397.22482300000001</v>
      </c>
      <c r="D203" s="36">
        <f>ROWDATA!D208</f>
        <v>394.24383545000001</v>
      </c>
      <c r="E203" s="36">
        <f>ROWDATA!D208</f>
        <v>394.24383545000001</v>
      </c>
      <c r="F203" s="36">
        <f>ROWDATA!E208</f>
        <v>403.88961791999998</v>
      </c>
      <c r="G203" s="36">
        <f>ROWDATA!E208</f>
        <v>403.88961791999998</v>
      </c>
      <c r="H203" s="36">
        <f>ROWDATA!E208</f>
        <v>403.88961791999998</v>
      </c>
      <c r="I203" s="36">
        <f>ROWDATA!F208</f>
        <v>398.87124634000003</v>
      </c>
      <c r="J203" s="36">
        <f>ROWDATA!F208</f>
        <v>398.87124634000003</v>
      </c>
      <c r="K203" s="36">
        <f>ROWDATA!G208</f>
        <v>392.61642455999998</v>
      </c>
      <c r="L203" s="36">
        <f>ROWDATA!H208</f>
        <v>407.60498046999999</v>
      </c>
      <c r="M203" s="36">
        <f>ROWDATA!H208</f>
        <v>407.60498046999999</v>
      </c>
    </row>
    <row r="204" spans="1:13" x14ac:dyDescent="0.2">
      <c r="A204" s="34">
        <f>ROWDATA!B209</f>
        <v>43978.386111111111</v>
      </c>
      <c r="B204" s="36">
        <f>ROWDATA!C209</f>
        <v>392.46810913000002</v>
      </c>
      <c r="C204" s="36">
        <f>ROWDATA!C209</f>
        <v>392.46810913000002</v>
      </c>
      <c r="D204" s="36">
        <f>ROWDATA!D209</f>
        <v>389.69076538000002</v>
      </c>
      <c r="E204" s="36">
        <f>ROWDATA!D209</f>
        <v>389.69076538000002</v>
      </c>
      <c r="F204" s="36">
        <f>ROWDATA!E209</f>
        <v>399.30297852000001</v>
      </c>
      <c r="G204" s="36">
        <f>ROWDATA!E209</f>
        <v>399.30297852000001</v>
      </c>
      <c r="H204" s="36">
        <f>ROWDATA!E209</f>
        <v>399.30297852000001</v>
      </c>
      <c r="I204" s="36">
        <f>ROWDATA!F209</f>
        <v>395.67825317</v>
      </c>
      <c r="J204" s="36">
        <f>ROWDATA!F209</f>
        <v>395.67825317</v>
      </c>
      <c r="K204" s="36">
        <f>ROWDATA!G209</f>
        <v>388.23110961999998</v>
      </c>
      <c r="L204" s="36">
        <f>ROWDATA!H209</f>
        <v>402.61480712999997</v>
      </c>
      <c r="M204" s="36">
        <f>ROWDATA!H209</f>
        <v>402.61480712999997</v>
      </c>
    </row>
    <row r="205" spans="1:13" x14ac:dyDescent="0.2">
      <c r="A205" s="34">
        <f>ROWDATA!B210</f>
        <v>43978.386805555558</v>
      </c>
      <c r="B205" s="36">
        <f>ROWDATA!C210</f>
        <v>388.00161743000001</v>
      </c>
      <c r="C205" s="36">
        <f>ROWDATA!C210</f>
        <v>388.00161743000001</v>
      </c>
      <c r="D205" s="36">
        <f>ROWDATA!D210</f>
        <v>386.00112915</v>
      </c>
      <c r="E205" s="36">
        <f>ROWDATA!D210</f>
        <v>386.00112915</v>
      </c>
      <c r="F205" s="36">
        <f>ROWDATA!E210</f>
        <v>393.89794921999999</v>
      </c>
      <c r="G205" s="36">
        <f>ROWDATA!E210</f>
        <v>393.89794921999999</v>
      </c>
      <c r="H205" s="36">
        <f>ROWDATA!E210</f>
        <v>393.89794921999999</v>
      </c>
      <c r="I205" s="36">
        <f>ROWDATA!F210</f>
        <v>393.50619506999999</v>
      </c>
      <c r="J205" s="36">
        <f>ROWDATA!F210</f>
        <v>393.50619506999999</v>
      </c>
      <c r="K205" s="36">
        <f>ROWDATA!G210</f>
        <v>386.58883666999998</v>
      </c>
      <c r="L205" s="36">
        <f>ROWDATA!H210</f>
        <v>400.41918944999998</v>
      </c>
      <c r="M205" s="36">
        <f>ROWDATA!H210</f>
        <v>400.41918944999998</v>
      </c>
    </row>
    <row r="206" spans="1:13" x14ac:dyDescent="0.2">
      <c r="A206" s="34">
        <f>ROWDATA!B211</f>
        <v>43978.387499999997</v>
      </c>
      <c r="B206" s="36">
        <f>ROWDATA!C211</f>
        <v>385.80850220000002</v>
      </c>
      <c r="C206" s="36">
        <f>ROWDATA!C211</f>
        <v>385.80850220000002</v>
      </c>
      <c r="D206" s="36">
        <f>ROWDATA!D211</f>
        <v>382.56292724999997</v>
      </c>
      <c r="E206" s="36">
        <f>ROWDATA!D211</f>
        <v>382.56292724999997</v>
      </c>
      <c r="F206" s="36">
        <f>ROWDATA!E211</f>
        <v>389.1875</v>
      </c>
      <c r="G206" s="36">
        <f>ROWDATA!E211</f>
        <v>389.1875</v>
      </c>
      <c r="H206" s="36">
        <f>ROWDATA!E211</f>
        <v>389.1875</v>
      </c>
      <c r="I206" s="36">
        <f>ROWDATA!F211</f>
        <v>390.36190796</v>
      </c>
      <c r="J206" s="36">
        <f>ROWDATA!F211</f>
        <v>390.36190796</v>
      </c>
      <c r="K206" s="36">
        <f>ROWDATA!G211</f>
        <v>383.07705687999999</v>
      </c>
      <c r="L206" s="36">
        <f>ROWDATA!H211</f>
        <v>399.43792724999997</v>
      </c>
      <c r="M206" s="36">
        <f>ROWDATA!H211</f>
        <v>399.43792724999997</v>
      </c>
    </row>
    <row r="207" spans="1:13" x14ac:dyDescent="0.2">
      <c r="A207" s="34">
        <f>ROWDATA!B212</f>
        <v>43978.388194444444</v>
      </c>
      <c r="B207" s="36">
        <f>ROWDATA!C212</f>
        <v>380.92254638999998</v>
      </c>
      <c r="C207" s="36">
        <f>ROWDATA!C212</f>
        <v>380.92254638999998</v>
      </c>
      <c r="D207" s="36">
        <f>ROWDATA!D212</f>
        <v>378.16702271000003</v>
      </c>
      <c r="E207" s="36">
        <f>ROWDATA!D212</f>
        <v>378.16702271000003</v>
      </c>
      <c r="F207" s="36">
        <f>ROWDATA!E212</f>
        <v>388.19927978999999</v>
      </c>
      <c r="G207" s="36">
        <f>ROWDATA!E212</f>
        <v>388.19927978999999</v>
      </c>
      <c r="H207" s="36">
        <f>ROWDATA!E212</f>
        <v>388.19927978999999</v>
      </c>
      <c r="I207" s="36">
        <f>ROWDATA!F212</f>
        <v>386.90930176000001</v>
      </c>
      <c r="J207" s="36">
        <f>ROWDATA!F212</f>
        <v>386.90930176000001</v>
      </c>
      <c r="K207" s="36">
        <f>ROWDATA!G212</f>
        <v>379.82714843999997</v>
      </c>
      <c r="L207" s="36">
        <f>ROWDATA!H212</f>
        <v>396.16116333000002</v>
      </c>
      <c r="M207" s="36">
        <f>ROWDATA!H212</f>
        <v>396.16116333000002</v>
      </c>
    </row>
    <row r="208" spans="1:13" x14ac:dyDescent="0.2">
      <c r="A208" s="34">
        <f>ROWDATA!B213</f>
        <v>43978.388888888891</v>
      </c>
      <c r="B208" s="36">
        <f>ROWDATA!C213</f>
        <v>377.26226807</v>
      </c>
      <c r="C208" s="36">
        <f>ROWDATA!C213</f>
        <v>377.26226807</v>
      </c>
      <c r="D208" s="36">
        <f>ROWDATA!D213</f>
        <v>374.58731079</v>
      </c>
      <c r="E208" s="36">
        <f>ROWDATA!D213</f>
        <v>374.58731079</v>
      </c>
      <c r="F208" s="36">
        <f>ROWDATA!E213</f>
        <v>383.78244018999999</v>
      </c>
      <c r="G208" s="36">
        <f>ROWDATA!E213</f>
        <v>383.78244018999999</v>
      </c>
      <c r="H208" s="36">
        <f>ROWDATA!E213</f>
        <v>383.78244018999999</v>
      </c>
      <c r="I208" s="36">
        <f>ROWDATA!F213</f>
        <v>382.35479736000002</v>
      </c>
      <c r="J208" s="36">
        <f>ROWDATA!F213</f>
        <v>382.35479736000002</v>
      </c>
      <c r="K208" s="36">
        <f>ROWDATA!G213</f>
        <v>377.32882690000002</v>
      </c>
      <c r="L208" s="36">
        <f>ROWDATA!H213</f>
        <v>391.55355835</v>
      </c>
      <c r="M208" s="36">
        <f>ROWDATA!H213</f>
        <v>391.55355835</v>
      </c>
    </row>
    <row r="209" spans="1:13" x14ac:dyDescent="0.2">
      <c r="A209" s="34">
        <f>ROWDATA!B214</f>
        <v>43978.38958333333</v>
      </c>
      <c r="B209" s="36">
        <f>ROWDATA!C214</f>
        <v>372.63430785999998</v>
      </c>
      <c r="C209" s="36">
        <f>ROWDATA!C214</f>
        <v>372.63430785999998</v>
      </c>
      <c r="D209" s="36">
        <f>ROWDATA!D214</f>
        <v>371.33740233999998</v>
      </c>
      <c r="E209" s="36">
        <f>ROWDATA!D214</f>
        <v>371.33740233999998</v>
      </c>
      <c r="F209" s="36">
        <f>ROWDATA!E214</f>
        <v>379.25744629000002</v>
      </c>
      <c r="G209" s="36">
        <f>ROWDATA!E214</f>
        <v>379.25744629000002</v>
      </c>
      <c r="H209" s="36">
        <f>ROWDATA!E214</f>
        <v>379.25744629000002</v>
      </c>
      <c r="I209" s="36">
        <f>ROWDATA!F214</f>
        <v>379.01571654999998</v>
      </c>
      <c r="J209" s="36">
        <f>ROWDATA!F214</f>
        <v>379.01571654999998</v>
      </c>
      <c r="K209" s="36">
        <f>ROWDATA!G214</f>
        <v>376.62991333000002</v>
      </c>
      <c r="L209" s="36">
        <f>ROWDATA!H214</f>
        <v>389.17514038000002</v>
      </c>
      <c r="M209" s="36">
        <f>ROWDATA!H214</f>
        <v>389.17514038000002</v>
      </c>
    </row>
    <row r="210" spans="1:13" x14ac:dyDescent="0.2">
      <c r="A210" s="34">
        <f>ROWDATA!B215</f>
        <v>43978.390277777777</v>
      </c>
      <c r="B210" s="36">
        <f>ROWDATA!C215</f>
        <v>371.95709228999999</v>
      </c>
      <c r="C210" s="36">
        <f>ROWDATA!C215</f>
        <v>371.95709228999999</v>
      </c>
      <c r="D210" s="36">
        <f>ROWDATA!D215</f>
        <v>370.85070801000001</v>
      </c>
      <c r="E210" s="36">
        <f>ROWDATA!D215</f>
        <v>370.85070801000001</v>
      </c>
      <c r="F210" s="36">
        <f>ROWDATA!E215</f>
        <v>378.19192505000001</v>
      </c>
      <c r="G210" s="36">
        <f>ROWDATA!E215</f>
        <v>378.19192505000001</v>
      </c>
      <c r="H210" s="36">
        <f>ROWDATA!E215</f>
        <v>378.19192505000001</v>
      </c>
      <c r="I210" s="36">
        <f>ROWDATA!F215</f>
        <v>378.88632202000002</v>
      </c>
      <c r="J210" s="36">
        <f>ROWDATA!F215</f>
        <v>378.88632202000002</v>
      </c>
      <c r="K210" s="36">
        <f>ROWDATA!G215</f>
        <v>374.41091919000002</v>
      </c>
      <c r="L210" s="36">
        <f>ROWDATA!H215</f>
        <v>388.11062621999997</v>
      </c>
      <c r="M210" s="36">
        <f>ROWDATA!H215</f>
        <v>388.11062621999997</v>
      </c>
    </row>
    <row r="211" spans="1:13" x14ac:dyDescent="0.2">
      <c r="A211" s="34">
        <f>ROWDATA!B216</f>
        <v>43978.390972222223</v>
      </c>
      <c r="B211" s="36">
        <f>ROWDATA!C216</f>
        <v>371.98934937000001</v>
      </c>
      <c r="C211" s="36">
        <f>ROWDATA!C216</f>
        <v>371.98934937000001</v>
      </c>
      <c r="D211" s="36">
        <f>ROWDATA!D216</f>
        <v>371.72982788000002</v>
      </c>
      <c r="E211" s="36">
        <f>ROWDATA!D216</f>
        <v>371.72982788000002</v>
      </c>
      <c r="F211" s="36">
        <f>ROWDATA!E216</f>
        <v>378.20733643</v>
      </c>
      <c r="G211" s="36">
        <f>ROWDATA!E216</f>
        <v>378.20733643</v>
      </c>
      <c r="H211" s="36">
        <f>ROWDATA!E216</f>
        <v>378.20733643</v>
      </c>
      <c r="I211" s="36">
        <f>ROWDATA!F216</f>
        <v>379.69662476000002</v>
      </c>
      <c r="J211" s="36">
        <f>ROWDATA!F216</f>
        <v>379.69662476000002</v>
      </c>
      <c r="K211" s="36">
        <f>ROWDATA!G216</f>
        <v>373.17050171</v>
      </c>
      <c r="L211" s="36">
        <f>ROWDATA!H216</f>
        <v>387.42871093999997</v>
      </c>
      <c r="M211" s="36">
        <f>ROWDATA!H216</f>
        <v>387.42871093999997</v>
      </c>
    </row>
    <row r="212" spans="1:13" x14ac:dyDescent="0.2">
      <c r="A212" s="34">
        <f>ROWDATA!B217</f>
        <v>43978.39166666667</v>
      </c>
      <c r="B212" s="36">
        <f>ROWDATA!C217</f>
        <v>372.07009887999999</v>
      </c>
      <c r="C212" s="36">
        <f>ROWDATA!C217</f>
        <v>372.07009887999999</v>
      </c>
      <c r="D212" s="36">
        <f>ROWDATA!D217</f>
        <v>376.40850829999999</v>
      </c>
      <c r="E212" s="36">
        <f>ROWDATA!D217</f>
        <v>376.40850829999999</v>
      </c>
      <c r="F212" s="36">
        <f>ROWDATA!E217</f>
        <v>378.02185058999999</v>
      </c>
      <c r="G212" s="36">
        <f>ROWDATA!E217</f>
        <v>378.02185058999999</v>
      </c>
      <c r="H212" s="36">
        <f>ROWDATA!E217</f>
        <v>378.02185058999999</v>
      </c>
      <c r="I212" s="36">
        <f>ROWDATA!F217</f>
        <v>378.96731567</v>
      </c>
      <c r="J212" s="36">
        <f>ROWDATA!F217</f>
        <v>378.96731567</v>
      </c>
      <c r="K212" s="36">
        <f>ROWDATA!G217</f>
        <v>372.80355835</v>
      </c>
      <c r="L212" s="36">
        <f>ROWDATA!H217</f>
        <v>388.94210815000002</v>
      </c>
      <c r="M212" s="36">
        <f>ROWDATA!H217</f>
        <v>388.94210815000002</v>
      </c>
    </row>
    <row r="213" spans="1:13" x14ac:dyDescent="0.2">
      <c r="A213" s="34">
        <f>ROWDATA!B218</f>
        <v>43978.392361111109</v>
      </c>
      <c r="B213" s="36">
        <f>ROWDATA!C218</f>
        <v>374.19845580999998</v>
      </c>
      <c r="C213" s="36">
        <f>ROWDATA!C218</f>
        <v>374.19845580999998</v>
      </c>
      <c r="D213" s="36">
        <f>ROWDATA!D218</f>
        <v>377.44482421999999</v>
      </c>
      <c r="E213" s="36">
        <f>ROWDATA!D218</f>
        <v>377.44482421999999</v>
      </c>
      <c r="F213" s="36">
        <f>ROWDATA!E218</f>
        <v>379.22637938999998</v>
      </c>
      <c r="G213" s="36">
        <f>ROWDATA!E218</f>
        <v>379.22637938999998</v>
      </c>
      <c r="H213" s="36">
        <f>ROWDATA!E218</f>
        <v>379.22637938999998</v>
      </c>
      <c r="I213" s="36">
        <f>ROWDATA!F218</f>
        <v>380.52331543000003</v>
      </c>
      <c r="J213" s="36">
        <f>ROWDATA!F218</f>
        <v>380.52331543000003</v>
      </c>
      <c r="K213" s="36">
        <f>ROWDATA!G218</f>
        <v>373.46755981000001</v>
      </c>
      <c r="L213" s="36">
        <f>ROWDATA!H218</f>
        <v>390.33953857</v>
      </c>
      <c r="M213" s="36">
        <f>ROWDATA!H218</f>
        <v>390.33953857</v>
      </c>
    </row>
    <row r="214" spans="1:13" x14ac:dyDescent="0.2">
      <c r="A214" s="34">
        <f>ROWDATA!B219</f>
        <v>43978.393055555556</v>
      </c>
      <c r="B214" s="36">
        <f>ROWDATA!C219</f>
        <v>377.29452515000003</v>
      </c>
      <c r="C214" s="36">
        <f>ROWDATA!C219</f>
        <v>377.29452515000003</v>
      </c>
      <c r="D214" s="36">
        <f>ROWDATA!D219</f>
        <v>379.06182861000002</v>
      </c>
      <c r="E214" s="36">
        <f>ROWDATA!D219</f>
        <v>379.06182861000002</v>
      </c>
      <c r="F214" s="36">
        <f>ROWDATA!E219</f>
        <v>381.68215942</v>
      </c>
      <c r="G214" s="36">
        <f>ROWDATA!E219</f>
        <v>381.68215942</v>
      </c>
      <c r="H214" s="36">
        <f>ROWDATA!E219</f>
        <v>381.68215942</v>
      </c>
      <c r="I214" s="36">
        <f>ROWDATA!F219</f>
        <v>382.88961791999998</v>
      </c>
      <c r="J214" s="36">
        <f>ROWDATA!F219</f>
        <v>382.88961791999998</v>
      </c>
      <c r="K214" s="36">
        <f>ROWDATA!G219</f>
        <v>377.41610717999998</v>
      </c>
      <c r="L214" s="36">
        <f>ROWDATA!H219</f>
        <v>392.60171509000003</v>
      </c>
      <c r="M214" s="36">
        <f>ROWDATA!H219</f>
        <v>392.60171509000003</v>
      </c>
    </row>
    <row r="215" spans="1:13" x14ac:dyDescent="0.2">
      <c r="A215" s="34">
        <f>ROWDATA!B220</f>
        <v>43978.393750000003</v>
      </c>
      <c r="B215" s="36">
        <f>ROWDATA!C220</f>
        <v>377.50399779999998</v>
      </c>
      <c r="C215" s="36">
        <f>ROWDATA!C220</f>
        <v>377.50399779999998</v>
      </c>
      <c r="D215" s="36">
        <f>ROWDATA!D220</f>
        <v>380.09814453000001</v>
      </c>
      <c r="E215" s="36">
        <f>ROWDATA!D220</f>
        <v>380.09814453000001</v>
      </c>
      <c r="F215" s="36">
        <f>ROWDATA!E220</f>
        <v>384.23019409</v>
      </c>
      <c r="G215" s="36">
        <f>ROWDATA!E220</f>
        <v>384.23019409</v>
      </c>
      <c r="H215" s="36">
        <f>ROWDATA!E220</f>
        <v>384.23019409</v>
      </c>
      <c r="I215" s="36">
        <f>ROWDATA!F220</f>
        <v>388.46557617000002</v>
      </c>
      <c r="J215" s="36">
        <f>ROWDATA!F220</f>
        <v>388.46557617000002</v>
      </c>
      <c r="K215" s="36">
        <f>ROWDATA!G220</f>
        <v>378.42959595000002</v>
      </c>
      <c r="L215" s="36">
        <f>ROWDATA!H220</f>
        <v>397.30889893</v>
      </c>
      <c r="M215" s="36">
        <f>ROWDATA!H220</f>
        <v>397.30889893</v>
      </c>
    </row>
    <row r="216" spans="1:13" x14ac:dyDescent="0.2">
      <c r="A216" s="34">
        <f>ROWDATA!B221</f>
        <v>43978.394444444442</v>
      </c>
      <c r="B216" s="36">
        <f>ROWDATA!C221</f>
        <v>379.45513915999999</v>
      </c>
      <c r="C216" s="36">
        <f>ROWDATA!C221</f>
        <v>379.45513915999999</v>
      </c>
      <c r="D216" s="36">
        <f>ROWDATA!D221</f>
        <v>380.47491454999999</v>
      </c>
      <c r="E216" s="36">
        <f>ROWDATA!D221</f>
        <v>380.47491454999999</v>
      </c>
      <c r="F216" s="36">
        <f>ROWDATA!E221</f>
        <v>385.28030396000003</v>
      </c>
      <c r="G216" s="36">
        <f>ROWDATA!E221</f>
        <v>385.28030396000003</v>
      </c>
      <c r="H216" s="36">
        <f>ROWDATA!E221</f>
        <v>385.28030396000003</v>
      </c>
      <c r="I216" s="36">
        <f>ROWDATA!F221</f>
        <v>388.01174927</v>
      </c>
      <c r="J216" s="36">
        <f>ROWDATA!F221</f>
        <v>388.01174927</v>
      </c>
      <c r="K216" s="36">
        <f>ROWDATA!G221</f>
        <v>379.93188477000001</v>
      </c>
      <c r="L216" s="36">
        <f>ROWDATA!H221</f>
        <v>396.97625732</v>
      </c>
      <c r="M216" s="36">
        <f>ROWDATA!H221</f>
        <v>396.97625732</v>
      </c>
    </row>
    <row r="217" spans="1:13" x14ac:dyDescent="0.2">
      <c r="A217" s="34">
        <f>ROWDATA!B222</f>
        <v>43978.395138888889</v>
      </c>
      <c r="B217" s="36">
        <f>ROWDATA!C222</f>
        <v>381.63226318</v>
      </c>
      <c r="C217" s="36">
        <f>ROWDATA!C222</f>
        <v>381.63226318</v>
      </c>
      <c r="D217" s="36">
        <f>ROWDATA!D222</f>
        <v>382.28042603</v>
      </c>
      <c r="E217" s="36">
        <f>ROWDATA!D222</f>
        <v>382.28042603</v>
      </c>
      <c r="F217" s="36">
        <f>ROWDATA!E222</f>
        <v>390.02157592999998</v>
      </c>
      <c r="G217" s="36">
        <f>ROWDATA!E222</f>
        <v>390.02157592999998</v>
      </c>
      <c r="H217" s="36">
        <f>ROWDATA!E222</f>
        <v>390.02157592999998</v>
      </c>
      <c r="I217" s="36">
        <f>ROWDATA!F222</f>
        <v>390.54025268999999</v>
      </c>
      <c r="J217" s="36">
        <f>ROWDATA!F222</f>
        <v>390.54025268999999</v>
      </c>
      <c r="K217" s="36">
        <f>ROWDATA!G222</f>
        <v>382.64001465000001</v>
      </c>
      <c r="L217" s="36">
        <f>ROWDATA!H222</f>
        <v>400.6355896</v>
      </c>
      <c r="M217" s="36">
        <f>ROWDATA!H222</f>
        <v>400.6355896</v>
      </c>
    </row>
    <row r="218" spans="1:13" x14ac:dyDescent="0.2">
      <c r="A218" s="34">
        <f>ROWDATA!B223</f>
        <v>43978.395833333336</v>
      </c>
      <c r="B218" s="36">
        <f>ROWDATA!C223</f>
        <v>383.82513427999999</v>
      </c>
      <c r="C218" s="36">
        <f>ROWDATA!C223</f>
        <v>383.82513427999999</v>
      </c>
      <c r="D218" s="36">
        <f>ROWDATA!D223</f>
        <v>382.95538329999999</v>
      </c>
      <c r="E218" s="36">
        <f>ROWDATA!D223</f>
        <v>382.95538329999999</v>
      </c>
      <c r="F218" s="36">
        <f>ROWDATA!E223</f>
        <v>392.18350220000002</v>
      </c>
      <c r="G218" s="36">
        <f>ROWDATA!E223</f>
        <v>392.18350220000002</v>
      </c>
      <c r="H218" s="36">
        <f>ROWDATA!E223</f>
        <v>392.18350220000002</v>
      </c>
      <c r="I218" s="36">
        <f>ROWDATA!F223</f>
        <v>392.77688598999998</v>
      </c>
      <c r="J218" s="36">
        <f>ROWDATA!F223</f>
        <v>392.77688598999998</v>
      </c>
      <c r="K218" s="36">
        <f>ROWDATA!G223</f>
        <v>385.05133057</v>
      </c>
      <c r="L218" s="36">
        <f>ROWDATA!H223</f>
        <v>403.44653319999998</v>
      </c>
      <c r="M218" s="36">
        <f>ROWDATA!H223</f>
        <v>403.44653319999998</v>
      </c>
    </row>
    <row r="219" spans="1:13" x14ac:dyDescent="0.2">
      <c r="A219" s="34">
        <f>ROWDATA!B224</f>
        <v>43978.396527777775</v>
      </c>
      <c r="B219" s="36">
        <f>ROWDATA!C224</f>
        <v>386.00198363999999</v>
      </c>
      <c r="C219" s="36">
        <f>ROWDATA!C224</f>
        <v>386.00198363999999</v>
      </c>
      <c r="D219" s="36">
        <f>ROWDATA!D224</f>
        <v>384.38412476000002</v>
      </c>
      <c r="E219" s="36">
        <f>ROWDATA!D224</f>
        <v>384.38412476000002</v>
      </c>
      <c r="F219" s="36">
        <f>ROWDATA!E224</f>
        <v>391.96746825999998</v>
      </c>
      <c r="G219" s="36">
        <f>ROWDATA!E224</f>
        <v>391.96746825999998</v>
      </c>
      <c r="H219" s="36">
        <f>ROWDATA!E224</f>
        <v>391.96746825999998</v>
      </c>
      <c r="I219" s="36">
        <f>ROWDATA!F224</f>
        <v>395.20800781000003</v>
      </c>
      <c r="J219" s="36">
        <f>ROWDATA!F224</f>
        <v>395.20800781000003</v>
      </c>
      <c r="K219" s="36">
        <f>ROWDATA!G224</f>
        <v>388.28350829999999</v>
      </c>
      <c r="L219" s="36">
        <f>ROWDATA!H224</f>
        <v>405.60885619999999</v>
      </c>
      <c r="M219" s="36">
        <f>ROWDATA!H224</f>
        <v>405.60885619999999</v>
      </c>
    </row>
    <row r="220" spans="1:13" x14ac:dyDescent="0.2">
      <c r="A220" s="34">
        <f>ROWDATA!B225</f>
        <v>43978.397222222222</v>
      </c>
      <c r="B220" s="36">
        <f>ROWDATA!C225</f>
        <v>387.14666748000002</v>
      </c>
      <c r="C220" s="36">
        <f>ROWDATA!C225</f>
        <v>387.14666748000002</v>
      </c>
      <c r="D220" s="36">
        <f>ROWDATA!D225</f>
        <v>385.64001465000001</v>
      </c>
      <c r="E220" s="36">
        <f>ROWDATA!D225</f>
        <v>385.64001465000001</v>
      </c>
      <c r="F220" s="36">
        <f>ROWDATA!E225</f>
        <v>394.40731812000001</v>
      </c>
      <c r="G220" s="36">
        <f>ROWDATA!E225</f>
        <v>394.40731812000001</v>
      </c>
      <c r="H220" s="36">
        <f>ROWDATA!E225</f>
        <v>394.40731812000001</v>
      </c>
      <c r="I220" s="36">
        <f>ROWDATA!F225</f>
        <v>396.97494506999999</v>
      </c>
      <c r="J220" s="36">
        <f>ROWDATA!F225</f>
        <v>396.97494506999999</v>
      </c>
      <c r="K220" s="36">
        <f>ROWDATA!G225</f>
        <v>391.27124022999999</v>
      </c>
      <c r="L220" s="36">
        <f>ROWDATA!H225</f>
        <v>407.77145386000001</v>
      </c>
      <c r="M220" s="36">
        <f>ROWDATA!H225</f>
        <v>407.77145386000001</v>
      </c>
    </row>
    <row r="221" spans="1:13" x14ac:dyDescent="0.2">
      <c r="A221" s="34">
        <f>ROWDATA!B226</f>
        <v>43978.397916666669</v>
      </c>
      <c r="B221" s="36">
        <f>ROWDATA!C226</f>
        <v>389.45251465000001</v>
      </c>
      <c r="C221" s="36">
        <f>ROWDATA!C226</f>
        <v>389.45251465000001</v>
      </c>
      <c r="D221" s="36">
        <f>ROWDATA!D226</f>
        <v>387.55545044000002</v>
      </c>
      <c r="E221" s="36">
        <f>ROWDATA!D226</f>
        <v>387.55545044000002</v>
      </c>
      <c r="F221" s="36">
        <f>ROWDATA!E226</f>
        <v>396.58493041999998</v>
      </c>
      <c r="G221" s="36">
        <f>ROWDATA!E226</f>
        <v>396.58493041999998</v>
      </c>
      <c r="H221" s="36">
        <f>ROWDATA!E226</f>
        <v>396.58493041999998</v>
      </c>
      <c r="I221" s="36">
        <f>ROWDATA!F226</f>
        <v>398.01226807</v>
      </c>
      <c r="J221" s="36">
        <f>ROWDATA!F226</f>
        <v>398.01226807</v>
      </c>
      <c r="K221" s="36">
        <f>ROWDATA!G226</f>
        <v>394.69543456999997</v>
      </c>
      <c r="L221" s="36">
        <f>ROWDATA!H226</f>
        <v>409.85052489999998</v>
      </c>
      <c r="M221" s="36">
        <f>ROWDATA!H226</f>
        <v>409.85052489999998</v>
      </c>
    </row>
    <row r="222" spans="1:13" x14ac:dyDescent="0.2">
      <c r="A222" s="34">
        <f>ROWDATA!B227</f>
        <v>43978.398611111108</v>
      </c>
      <c r="B222" s="36">
        <f>ROWDATA!C227</f>
        <v>392.16162108999998</v>
      </c>
      <c r="C222" s="36">
        <f>ROWDATA!C227</f>
        <v>392.16162108999998</v>
      </c>
      <c r="D222" s="36">
        <f>ROWDATA!D227</f>
        <v>390.20877074999999</v>
      </c>
      <c r="E222" s="36">
        <f>ROWDATA!D227</f>
        <v>390.20877074999999</v>
      </c>
      <c r="F222" s="36">
        <f>ROWDATA!E227</f>
        <v>397.14108276000002</v>
      </c>
      <c r="G222" s="36">
        <f>ROWDATA!E227</f>
        <v>397.14108276000002</v>
      </c>
      <c r="H222" s="36">
        <f>ROWDATA!E227</f>
        <v>397.14108276000002</v>
      </c>
      <c r="I222" s="36">
        <f>ROWDATA!F227</f>
        <v>399.04962158000001</v>
      </c>
      <c r="J222" s="36">
        <f>ROWDATA!F227</f>
        <v>399.04962158000001</v>
      </c>
      <c r="K222" s="36">
        <f>ROWDATA!G227</f>
        <v>397.70065308</v>
      </c>
      <c r="L222" s="36">
        <f>ROWDATA!H227</f>
        <v>412.46200562000001</v>
      </c>
      <c r="M222" s="36">
        <f>ROWDATA!H227</f>
        <v>412.46200562000001</v>
      </c>
    </row>
    <row r="223" spans="1:13" x14ac:dyDescent="0.2">
      <c r="A223" s="34">
        <f>ROWDATA!B228</f>
        <v>43978.399305555555</v>
      </c>
      <c r="B223" s="36">
        <f>ROWDATA!C228</f>
        <v>393.25805664000001</v>
      </c>
      <c r="C223" s="36">
        <f>ROWDATA!C228</f>
        <v>393.25805664000001</v>
      </c>
      <c r="D223" s="36">
        <f>ROWDATA!D228</f>
        <v>392.35974120999998</v>
      </c>
      <c r="E223" s="36">
        <f>ROWDATA!D228</f>
        <v>392.35974120999998</v>
      </c>
      <c r="F223" s="36">
        <f>ROWDATA!E228</f>
        <v>400.47668456999997</v>
      </c>
      <c r="G223" s="36">
        <f>ROWDATA!E228</f>
        <v>400.47668456999997</v>
      </c>
      <c r="H223" s="36">
        <f>ROWDATA!E228</f>
        <v>400.47668456999997</v>
      </c>
      <c r="I223" s="36">
        <f>ROWDATA!F228</f>
        <v>402.46966552999999</v>
      </c>
      <c r="J223" s="36">
        <f>ROWDATA!F228</f>
        <v>402.46966552999999</v>
      </c>
      <c r="K223" s="36">
        <f>ROWDATA!G228</f>
        <v>399.29052733999998</v>
      </c>
      <c r="L223" s="36">
        <f>ROWDATA!H228</f>
        <v>413.74288940000002</v>
      </c>
      <c r="M223" s="36">
        <f>ROWDATA!H228</f>
        <v>413.74288940000002</v>
      </c>
    </row>
    <row r="224" spans="1:13" x14ac:dyDescent="0.2">
      <c r="A224" s="34">
        <f>ROWDATA!B229</f>
        <v>43978.400000000001</v>
      </c>
      <c r="B224" s="36">
        <f>ROWDATA!C229</f>
        <v>395.38668823</v>
      </c>
      <c r="C224" s="36">
        <f>ROWDATA!C229</f>
        <v>395.38668823</v>
      </c>
      <c r="D224" s="36">
        <f>ROWDATA!D229</f>
        <v>395.65667724999997</v>
      </c>
      <c r="E224" s="36">
        <f>ROWDATA!D229</f>
        <v>395.65667724999997</v>
      </c>
      <c r="F224" s="36">
        <f>ROWDATA!E229</f>
        <v>402.54611205999998</v>
      </c>
      <c r="G224" s="36">
        <f>ROWDATA!E229</f>
        <v>402.54611205999998</v>
      </c>
      <c r="H224" s="36">
        <f>ROWDATA!E229</f>
        <v>402.54611205999998</v>
      </c>
      <c r="I224" s="36">
        <f>ROWDATA!F229</f>
        <v>407.39675903</v>
      </c>
      <c r="J224" s="36">
        <f>ROWDATA!F229</f>
        <v>407.39675903</v>
      </c>
      <c r="K224" s="36">
        <f>ROWDATA!G229</f>
        <v>401.02038573999999</v>
      </c>
      <c r="L224" s="36">
        <f>ROWDATA!H229</f>
        <v>416.80352783000001</v>
      </c>
      <c r="M224" s="36">
        <f>ROWDATA!H229</f>
        <v>416.80352783000001</v>
      </c>
    </row>
    <row r="225" spans="1:13" x14ac:dyDescent="0.2">
      <c r="A225" s="34">
        <f>ROWDATA!B230</f>
        <v>43978.400694444441</v>
      </c>
      <c r="B225" s="36">
        <f>ROWDATA!C230</f>
        <v>397.83752441000001</v>
      </c>
      <c r="C225" s="36">
        <f>ROWDATA!C230</f>
        <v>397.83752441000001</v>
      </c>
      <c r="D225" s="36">
        <f>ROWDATA!D230</f>
        <v>397.7449646</v>
      </c>
      <c r="E225" s="36">
        <f>ROWDATA!D230</f>
        <v>397.7449646</v>
      </c>
      <c r="F225" s="36">
        <f>ROWDATA!E230</f>
        <v>404.73913573999999</v>
      </c>
      <c r="G225" s="36">
        <f>ROWDATA!E230</f>
        <v>404.73913573999999</v>
      </c>
      <c r="H225" s="36">
        <f>ROWDATA!E230</f>
        <v>404.73913573999999</v>
      </c>
      <c r="I225" s="36">
        <f>ROWDATA!F230</f>
        <v>408.61245728</v>
      </c>
      <c r="J225" s="36">
        <f>ROWDATA!F230</f>
        <v>408.61245728</v>
      </c>
      <c r="K225" s="36">
        <f>ROWDATA!G230</f>
        <v>403.57110596000001</v>
      </c>
      <c r="L225" s="36">
        <f>ROWDATA!H230</f>
        <v>418.40045165999999</v>
      </c>
      <c r="M225" s="36">
        <f>ROWDATA!H230</f>
        <v>418.40045165999999</v>
      </c>
    </row>
    <row r="226" spans="1:13" x14ac:dyDescent="0.2">
      <c r="A226" s="34">
        <f>ROWDATA!B231</f>
        <v>43978.401388888888</v>
      </c>
      <c r="B226" s="36">
        <f>ROWDATA!C231</f>
        <v>400.07888794000002</v>
      </c>
      <c r="C226" s="36">
        <f>ROWDATA!C231</f>
        <v>400.07888794000002</v>
      </c>
      <c r="D226" s="36">
        <f>ROWDATA!D231</f>
        <v>400.68078613</v>
      </c>
      <c r="E226" s="36">
        <f>ROWDATA!D231</f>
        <v>400.68078613</v>
      </c>
      <c r="F226" s="36">
        <f>ROWDATA!E231</f>
        <v>406.09802245999998</v>
      </c>
      <c r="G226" s="36">
        <f>ROWDATA!E231</f>
        <v>406.09802245999998</v>
      </c>
      <c r="H226" s="36">
        <f>ROWDATA!E231</f>
        <v>406.09802245999998</v>
      </c>
      <c r="I226" s="36">
        <f>ROWDATA!F231</f>
        <v>408.32055664000001</v>
      </c>
      <c r="J226" s="36">
        <f>ROWDATA!F231</f>
        <v>408.32055664000001</v>
      </c>
      <c r="K226" s="36">
        <f>ROWDATA!G231</f>
        <v>405.31838988999999</v>
      </c>
      <c r="L226" s="36">
        <f>ROWDATA!H231</f>
        <v>420.01370238999999</v>
      </c>
      <c r="M226" s="36">
        <f>ROWDATA!H231</f>
        <v>420.01370238999999</v>
      </c>
    </row>
    <row r="227" spans="1:13" x14ac:dyDescent="0.2">
      <c r="A227" s="34">
        <f>ROWDATA!B232</f>
        <v>43978.402083333334</v>
      </c>
      <c r="B227" s="36">
        <f>ROWDATA!C232</f>
        <v>401.07858276000002</v>
      </c>
      <c r="C227" s="36">
        <f>ROWDATA!C232</f>
        <v>401.07858276000002</v>
      </c>
      <c r="D227" s="36">
        <f>ROWDATA!D232</f>
        <v>399.59747313999998</v>
      </c>
      <c r="E227" s="36">
        <f>ROWDATA!D232</f>
        <v>399.59747313999998</v>
      </c>
      <c r="F227" s="36">
        <f>ROWDATA!E232</f>
        <v>407.58074950999998</v>
      </c>
      <c r="G227" s="36">
        <f>ROWDATA!E232</f>
        <v>407.58074950999998</v>
      </c>
      <c r="H227" s="36">
        <f>ROWDATA!E232</f>
        <v>407.58074950999998</v>
      </c>
      <c r="I227" s="36">
        <f>ROWDATA!F232</f>
        <v>408.90408324999999</v>
      </c>
      <c r="J227" s="36">
        <f>ROWDATA!F232</f>
        <v>408.90408324999999</v>
      </c>
      <c r="K227" s="36">
        <f>ROWDATA!G232</f>
        <v>402.78488159</v>
      </c>
      <c r="L227" s="36">
        <f>ROWDATA!H232</f>
        <v>418.91589355000002</v>
      </c>
      <c r="M227" s="36">
        <f>ROWDATA!H232</f>
        <v>418.91589355000002</v>
      </c>
    </row>
    <row r="228" spans="1:13" x14ac:dyDescent="0.2">
      <c r="A228" s="34">
        <f>ROWDATA!B233</f>
        <v>43978.402777777781</v>
      </c>
      <c r="B228" s="36">
        <f>ROWDATA!C233</f>
        <v>401.25607300000001</v>
      </c>
      <c r="C228" s="36">
        <f>ROWDATA!C233</f>
        <v>401.25607300000001</v>
      </c>
      <c r="D228" s="36">
        <f>ROWDATA!D233</f>
        <v>398.43557738999999</v>
      </c>
      <c r="E228" s="36">
        <f>ROWDATA!D233</f>
        <v>398.43557738999999</v>
      </c>
      <c r="F228" s="36">
        <f>ROWDATA!E233</f>
        <v>406.25268555000002</v>
      </c>
      <c r="G228" s="36">
        <f>ROWDATA!E233</f>
        <v>406.25268555000002</v>
      </c>
      <c r="H228" s="36">
        <f>ROWDATA!E233</f>
        <v>406.25268555000002</v>
      </c>
      <c r="I228" s="36">
        <f>ROWDATA!F233</f>
        <v>408.72570801000001</v>
      </c>
      <c r="J228" s="36">
        <f>ROWDATA!F233</f>
        <v>408.72570801000001</v>
      </c>
      <c r="K228" s="36">
        <f>ROWDATA!G233</f>
        <v>402.78488159</v>
      </c>
      <c r="L228" s="36">
        <f>ROWDATA!H233</f>
        <v>417.16946410999998</v>
      </c>
      <c r="M228" s="36">
        <f>ROWDATA!H233</f>
        <v>417.16946410999998</v>
      </c>
    </row>
    <row r="229" spans="1:13" x14ac:dyDescent="0.2">
      <c r="A229" s="34">
        <f>ROWDATA!B234</f>
        <v>43978.40347222222</v>
      </c>
      <c r="B229" s="36">
        <f>ROWDATA!C234</f>
        <v>400.38537597999999</v>
      </c>
      <c r="C229" s="36">
        <f>ROWDATA!C234</f>
        <v>400.38537597999999</v>
      </c>
      <c r="D229" s="36">
        <f>ROWDATA!D234</f>
        <v>400.71212768999999</v>
      </c>
      <c r="E229" s="36">
        <f>ROWDATA!D234</f>
        <v>400.71212768999999</v>
      </c>
      <c r="F229" s="36">
        <f>ROWDATA!E234</f>
        <v>407.27172852000001</v>
      </c>
      <c r="G229" s="36">
        <f>ROWDATA!E234</f>
        <v>407.27172852000001</v>
      </c>
      <c r="H229" s="36">
        <f>ROWDATA!E234</f>
        <v>407.27172852000001</v>
      </c>
      <c r="I229" s="36">
        <f>ROWDATA!F234</f>
        <v>408.15863037000003</v>
      </c>
      <c r="J229" s="36">
        <f>ROWDATA!F234</f>
        <v>408.15863037000003</v>
      </c>
      <c r="K229" s="36">
        <f>ROWDATA!G234</f>
        <v>402.22592163000002</v>
      </c>
      <c r="L229" s="36">
        <f>ROWDATA!H234</f>
        <v>418.28390503000003</v>
      </c>
      <c r="M229" s="36">
        <f>ROWDATA!H234</f>
        <v>418.28390503000003</v>
      </c>
    </row>
    <row r="230" spans="1:13" x14ac:dyDescent="0.2">
      <c r="A230" s="34">
        <f>ROWDATA!B235</f>
        <v>43978.404166666667</v>
      </c>
      <c r="B230" s="36">
        <f>ROWDATA!C235</f>
        <v>403.93289184999998</v>
      </c>
      <c r="C230" s="36">
        <f>ROWDATA!C235</f>
        <v>403.93289184999998</v>
      </c>
      <c r="D230" s="36">
        <f>ROWDATA!D235</f>
        <v>406.37985228999997</v>
      </c>
      <c r="E230" s="36">
        <f>ROWDATA!D235</f>
        <v>406.37985228999997</v>
      </c>
      <c r="F230" s="36">
        <f>ROWDATA!E235</f>
        <v>410.59219359999997</v>
      </c>
      <c r="G230" s="36">
        <f>ROWDATA!E235</f>
        <v>410.59219359999997</v>
      </c>
      <c r="H230" s="36">
        <f>ROWDATA!E235</f>
        <v>410.59219359999997</v>
      </c>
      <c r="I230" s="36">
        <f>ROWDATA!F235</f>
        <v>409.68206787000003</v>
      </c>
      <c r="J230" s="36">
        <f>ROWDATA!F235</f>
        <v>409.68206787000003</v>
      </c>
      <c r="K230" s="36">
        <f>ROWDATA!G235</f>
        <v>405.70278931000001</v>
      </c>
      <c r="L230" s="36">
        <f>ROWDATA!H235</f>
        <v>421.39450073</v>
      </c>
      <c r="M230" s="36">
        <f>ROWDATA!H235</f>
        <v>421.39450073</v>
      </c>
    </row>
    <row r="231" spans="1:13" x14ac:dyDescent="0.2">
      <c r="A231" s="34">
        <f>ROWDATA!B236</f>
        <v>43978.404861111114</v>
      </c>
      <c r="B231" s="36">
        <f>ROWDATA!C236</f>
        <v>408.78634643999999</v>
      </c>
      <c r="C231" s="36">
        <f>ROWDATA!C236</f>
        <v>408.78634643999999</v>
      </c>
      <c r="D231" s="36">
        <f>ROWDATA!D236</f>
        <v>408.76632690000002</v>
      </c>
      <c r="E231" s="36">
        <f>ROWDATA!D236</f>
        <v>408.76632690000002</v>
      </c>
      <c r="F231" s="36">
        <f>ROWDATA!E236</f>
        <v>416.30599976000002</v>
      </c>
      <c r="G231" s="36">
        <f>ROWDATA!E236</f>
        <v>416.30599976000002</v>
      </c>
      <c r="H231" s="36">
        <f>ROWDATA!E236</f>
        <v>416.30599976000002</v>
      </c>
      <c r="I231" s="36">
        <f>ROWDATA!F236</f>
        <v>413.83142090000001</v>
      </c>
      <c r="J231" s="36">
        <f>ROWDATA!F236</f>
        <v>413.83142090000001</v>
      </c>
      <c r="K231" s="36">
        <f>ROWDATA!G236</f>
        <v>408.95239257999998</v>
      </c>
      <c r="L231" s="36">
        <f>ROWDATA!H236</f>
        <v>424.12249756</v>
      </c>
      <c r="M231" s="36">
        <f>ROWDATA!H236</f>
        <v>424.12249756</v>
      </c>
    </row>
    <row r="232" spans="1:13" x14ac:dyDescent="0.2">
      <c r="A232" s="34">
        <f>ROWDATA!B237</f>
        <v>43978.405555555553</v>
      </c>
      <c r="B232" s="36">
        <f>ROWDATA!C237</f>
        <v>414.17202759000003</v>
      </c>
      <c r="C232" s="36">
        <f>ROWDATA!C237</f>
        <v>414.17202759000003</v>
      </c>
      <c r="D232" s="36">
        <f>ROWDATA!D237</f>
        <v>414.22988892000001</v>
      </c>
      <c r="E232" s="36">
        <f>ROWDATA!D237</f>
        <v>414.22988892000001</v>
      </c>
      <c r="F232" s="36">
        <f>ROWDATA!E237</f>
        <v>419.62646483999998</v>
      </c>
      <c r="G232" s="36">
        <f>ROWDATA!E237</f>
        <v>419.62646483999998</v>
      </c>
      <c r="H232" s="36">
        <f>ROWDATA!E237</f>
        <v>419.62646483999998</v>
      </c>
      <c r="I232" s="36">
        <f>ROWDATA!F237</f>
        <v>418.15887450999998</v>
      </c>
      <c r="J232" s="36">
        <f>ROWDATA!F237</f>
        <v>418.15887450999998</v>
      </c>
      <c r="K232" s="36">
        <f>ROWDATA!G237</f>
        <v>413.25039672999998</v>
      </c>
      <c r="L232" s="36">
        <f>ROWDATA!H237</f>
        <v>428.39715575999998</v>
      </c>
      <c r="M232" s="36">
        <f>ROWDATA!H237</f>
        <v>428.39715575999998</v>
      </c>
    </row>
    <row r="233" spans="1:13" x14ac:dyDescent="0.2">
      <c r="A233" s="34">
        <f>ROWDATA!B238</f>
        <v>43978.40625</v>
      </c>
      <c r="B233" s="36">
        <f>ROWDATA!C238</f>
        <v>418.76748657000002</v>
      </c>
      <c r="C233" s="36">
        <f>ROWDATA!C238</f>
        <v>418.76748657000002</v>
      </c>
      <c r="D233" s="36">
        <f>ROWDATA!D238</f>
        <v>419.97595215000001</v>
      </c>
      <c r="E233" s="36">
        <f>ROWDATA!D238</f>
        <v>419.97595215000001</v>
      </c>
      <c r="F233" s="36">
        <f>ROWDATA!E238</f>
        <v>425.44842528999999</v>
      </c>
      <c r="G233" s="36">
        <f>ROWDATA!E238</f>
        <v>425.44842528999999</v>
      </c>
      <c r="H233" s="36">
        <f>ROWDATA!E238</f>
        <v>425.44842528999999</v>
      </c>
      <c r="I233" s="36">
        <f>ROWDATA!F238</f>
        <v>423.11853027000001</v>
      </c>
      <c r="J233" s="36">
        <f>ROWDATA!F238</f>
        <v>423.11853027000001</v>
      </c>
      <c r="K233" s="36">
        <f>ROWDATA!G238</f>
        <v>417.77566528</v>
      </c>
      <c r="L233" s="36">
        <f>ROWDATA!H238</f>
        <v>434.28594971000001</v>
      </c>
      <c r="M233" s="36">
        <f>ROWDATA!H238</f>
        <v>434.28594971000001</v>
      </c>
    </row>
    <row r="234" spans="1:13" x14ac:dyDescent="0.2">
      <c r="A234" s="34">
        <f>ROWDATA!B239</f>
        <v>43978.406944444447</v>
      </c>
      <c r="B234" s="36">
        <f>ROWDATA!C239</f>
        <v>425.49157715000001</v>
      </c>
      <c r="C234" s="36">
        <f>ROWDATA!C239</f>
        <v>425.49157715000001</v>
      </c>
      <c r="D234" s="36">
        <f>ROWDATA!D239</f>
        <v>423.10028075999998</v>
      </c>
      <c r="E234" s="36">
        <f>ROWDATA!D239</f>
        <v>423.10028075999998</v>
      </c>
      <c r="F234" s="36">
        <f>ROWDATA!E239</f>
        <v>429.06225585999999</v>
      </c>
      <c r="G234" s="36">
        <f>ROWDATA!E239</f>
        <v>429.06225585999999</v>
      </c>
      <c r="H234" s="36">
        <f>ROWDATA!E239</f>
        <v>429.06225585999999</v>
      </c>
      <c r="I234" s="36">
        <f>ROWDATA!F239</f>
        <v>429.09909058</v>
      </c>
      <c r="J234" s="36">
        <f>ROWDATA!F239</f>
        <v>429.09909058</v>
      </c>
      <c r="K234" s="36">
        <f>ROWDATA!G239</f>
        <v>425.89971924000002</v>
      </c>
      <c r="L234" s="36">
        <f>ROWDATA!H239</f>
        <v>440.29071045000001</v>
      </c>
      <c r="M234" s="36">
        <f>ROWDATA!H239</f>
        <v>440.29071045000001</v>
      </c>
    </row>
    <row r="235" spans="1:13" x14ac:dyDescent="0.2">
      <c r="A235" s="34">
        <f>ROWDATA!B240</f>
        <v>43978.407638888886</v>
      </c>
      <c r="B235" s="36">
        <f>ROWDATA!C240</f>
        <v>432.31216431000001</v>
      </c>
      <c r="C235" s="36">
        <f>ROWDATA!C240</f>
        <v>432.31216431000001</v>
      </c>
      <c r="D235" s="36">
        <f>ROWDATA!D240</f>
        <v>429.11322021000001</v>
      </c>
      <c r="E235" s="36">
        <f>ROWDATA!D240</f>
        <v>429.11322021000001</v>
      </c>
      <c r="F235" s="36">
        <f>ROWDATA!E240</f>
        <v>436.78387450999998</v>
      </c>
      <c r="G235" s="36">
        <f>ROWDATA!E240</f>
        <v>436.78387450999998</v>
      </c>
      <c r="H235" s="36">
        <f>ROWDATA!E240</f>
        <v>436.78387450999998</v>
      </c>
      <c r="I235" s="36">
        <f>ROWDATA!F240</f>
        <v>435.98733521000003</v>
      </c>
      <c r="J235" s="36">
        <f>ROWDATA!F240</f>
        <v>435.98733521000003</v>
      </c>
      <c r="K235" s="36">
        <f>ROWDATA!G240</f>
        <v>430.61730956999997</v>
      </c>
      <c r="L235" s="36">
        <f>ROWDATA!H240</f>
        <v>445.34774779999998</v>
      </c>
      <c r="M235" s="36">
        <f>ROWDATA!H240</f>
        <v>445.34774779999998</v>
      </c>
    </row>
    <row r="236" spans="1:13" x14ac:dyDescent="0.2">
      <c r="A236" s="34">
        <f>ROWDATA!B241</f>
        <v>43978.408333333333</v>
      </c>
      <c r="B236" s="36">
        <f>ROWDATA!C241</f>
        <v>435.66595459000001</v>
      </c>
      <c r="C236" s="36">
        <f>ROWDATA!C241</f>
        <v>435.66595459000001</v>
      </c>
      <c r="D236" s="36">
        <f>ROWDATA!D241</f>
        <v>433.58798217999998</v>
      </c>
      <c r="E236" s="36">
        <f>ROWDATA!D241</f>
        <v>433.58798217999998</v>
      </c>
      <c r="F236" s="36">
        <f>ROWDATA!E241</f>
        <v>440.96899414000001</v>
      </c>
      <c r="G236" s="36">
        <f>ROWDATA!E241</f>
        <v>440.96899414000001</v>
      </c>
      <c r="H236" s="36">
        <f>ROWDATA!E241</f>
        <v>440.96899414000001</v>
      </c>
      <c r="I236" s="36">
        <f>ROWDATA!F241</f>
        <v>441.83825683999999</v>
      </c>
      <c r="J236" s="36">
        <f>ROWDATA!F241</f>
        <v>441.83825683999999</v>
      </c>
      <c r="K236" s="36">
        <f>ROWDATA!G241</f>
        <v>436.27798461999998</v>
      </c>
      <c r="L236" s="36">
        <f>ROWDATA!H241</f>
        <v>447.95919800000001</v>
      </c>
      <c r="M236" s="36">
        <f>ROWDATA!H241</f>
        <v>447.95919800000001</v>
      </c>
    </row>
    <row r="237" spans="1:13" x14ac:dyDescent="0.2">
      <c r="A237" s="34">
        <f>ROWDATA!B242</f>
        <v>43978.40902777778</v>
      </c>
      <c r="B237" s="36">
        <f>ROWDATA!C242</f>
        <v>440.03594971000001</v>
      </c>
      <c r="C237" s="36">
        <f>ROWDATA!C242</f>
        <v>440.03594971000001</v>
      </c>
      <c r="D237" s="36">
        <f>ROWDATA!D242</f>
        <v>438.36065674000002</v>
      </c>
      <c r="E237" s="36">
        <f>ROWDATA!D242</f>
        <v>438.36065674000002</v>
      </c>
      <c r="F237" s="36">
        <f>ROWDATA!E242</f>
        <v>445.55560302999999</v>
      </c>
      <c r="G237" s="36">
        <f>ROWDATA!E242</f>
        <v>445.55560302999999</v>
      </c>
      <c r="H237" s="36">
        <f>ROWDATA!E242</f>
        <v>445.55560302999999</v>
      </c>
      <c r="I237" s="36">
        <f>ROWDATA!F242</f>
        <v>449.74743652000001</v>
      </c>
      <c r="J237" s="36">
        <f>ROWDATA!F242</f>
        <v>449.74743652000001</v>
      </c>
      <c r="K237" s="36">
        <f>ROWDATA!G242</f>
        <v>438.47921753000003</v>
      </c>
      <c r="L237" s="36">
        <f>ROWDATA!H242</f>
        <v>452.76657103999997</v>
      </c>
      <c r="M237" s="36">
        <f>ROWDATA!H242</f>
        <v>452.76657103999997</v>
      </c>
    </row>
    <row r="238" spans="1:13" x14ac:dyDescent="0.2">
      <c r="A238" s="34">
        <f>ROWDATA!B243</f>
        <v>43978.409722222219</v>
      </c>
      <c r="B238" s="36">
        <f>ROWDATA!C243</f>
        <v>444.50213623000002</v>
      </c>
      <c r="C238" s="36">
        <f>ROWDATA!C243</f>
        <v>444.50213623000002</v>
      </c>
      <c r="D238" s="36">
        <f>ROWDATA!D243</f>
        <v>443.27459716999999</v>
      </c>
      <c r="E238" s="36">
        <f>ROWDATA!D243</f>
        <v>443.27459716999999</v>
      </c>
      <c r="F238" s="36">
        <f>ROWDATA!E243</f>
        <v>450.83709716999999</v>
      </c>
      <c r="G238" s="36">
        <f>ROWDATA!E243</f>
        <v>450.83709716999999</v>
      </c>
      <c r="H238" s="36">
        <f>ROWDATA!E243</f>
        <v>450.83709716999999</v>
      </c>
      <c r="I238" s="36">
        <f>ROWDATA!F243</f>
        <v>450.76861572000001</v>
      </c>
      <c r="J238" s="36">
        <f>ROWDATA!F243</f>
        <v>450.76861572000001</v>
      </c>
      <c r="K238" s="36">
        <f>ROWDATA!G243</f>
        <v>445.41549683</v>
      </c>
      <c r="L238" s="36">
        <f>ROWDATA!H243</f>
        <v>458.07299805000002</v>
      </c>
      <c r="M238" s="36">
        <f>ROWDATA!H243</f>
        <v>458.07299805000002</v>
      </c>
    </row>
    <row r="239" spans="1:13" x14ac:dyDescent="0.2">
      <c r="A239" s="34">
        <f>ROWDATA!B244</f>
        <v>43978.410416666666</v>
      </c>
      <c r="B239" s="36">
        <f>ROWDATA!C244</f>
        <v>447.06597900000003</v>
      </c>
      <c r="C239" s="36">
        <f>ROWDATA!C244</f>
        <v>447.06597900000003</v>
      </c>
      <c r="D239" s="36">
        <f>ROWDATA!D244</f>
        <v>446.50860596000001</v>
      </c>
      <c r="E239" s="36">
        <f>ROWDATA!D244</f>
        <v>446.50860596000001</v>
      </c>
      <c r="F239" s="36">
        <f>ROWDATA!E244</f>
        <v>454.72860717999998</v>
      </c>
      <c r="G239" s="36">
        <f>ROWDATA!E244</f>
        <v>454.72860717999998</v>
      </c>
      <c r="H239" s="36">
        <f>ROWDATA!E244</f>
        <v>454.72860717999998</v>
      </c>
      <c r="I239" s="36">
        <f>ROWDATA!F244</f>
        <v>449.84454346000001</v>
      </c>
      <c r="J239" s="36">
        <f>ROWDATA!F244</f>
        <v>449.84454346000001</v>
      </c>
      <c r="K239" s="36">
        <f>ROWDATA!G244</f>
        <v>448.63018799000002</v>
      </c>
      <c r="L239" s="36">
        <f>ROWDATA!H244</f>
        <v>462.63095092999998</v>
      </c>
      <c r="M239" s="36">
        <f>ROWDATA!H244</f>
        <v>462.63095092999998</v>
      </c>
    </row>
    <row r="240" spans="1:13" x14ac:dyDescent="0.2">
      <c r="A240" s="34">
        <f>ROWDATA!B245</f>
        <v>43978.411111111112</v>
      </c>
      <c r="B240" s="36">
        <f>ROWDATA!C245</f>
        <v>447.42071533000001</v>
      </c>
      <c r="C240" s="36">
        <f>ROWDATA!C245</f>
        <v>447.42071533000001</v>
      </c>
      <c r="D240" s="36">
        <f>ROWDATA!D245</f>
        <v>447.59188842999998</v>
      </c>
      <c r="E240" s="36">
        <f>ROWDATA!D245</f>
        <v>447.59188842999998</v>
      </c>
      <c r="F240" s="36">
        <f>ROWDATA!E245</f>
        <v>454.92950438999998</v>
      </c>
      <c r="G240" s="36">
        <f>ROWDATA!E245</f>
        <v>454.92950438999998</v>
      </c>
      <c r="H240" s="36">
        <f>ROWDATA!E245</f>
        <v>454.92950438999998</v>
      </c>
      <c r="I240" s="36">
        <f>ROWDATA!F245</f>
        <v>454.56100464000002</v>
      </c>
      <c r="J240" s="36">
        <f>ROWDATA!F245</f>
        <v>454.56100464000002</v>
      </c>
      <c r="K240" s="36">
        <f>ROWDATA!G245</f>
        <v>451.98455811000002</v>
      </c>
      <c r="L240" s="36">
        <f>ROWDATA!H245</f>
        <v>468.30334472999999</v>
      </c>
      <c r="M240" s="36">
        <f>ROWDATA!H245</f>
        <v>468.30334472999999</v>
      </c>
    </row>
    <row r="241" spans="1:13" x14ac:dyDescent="0.2">
      <c r="A241" s="34">
        <f>ROWDATA!B246</f>
        <v>43978.411805555559</v>
      </c>
      <c r="B241" s="36">
        <f>ROWDATA!C246</f>
        <v>449.37185669000002</v>
      </c>
      <c r="C241" s="36">
        <f>ROWDATA!C246</f>
        <v>449.37185669000002</v>
      </c>
      <c r="D241" s="36">
        <f>ROWDATA!D246</f>
        <v>449.64859009000003</v>
      </c>
      <c r="E241" s="36">
        <f>ROWDATA!D246</f>
        <v>449.64859009000003</v>
      </c>
      <c r="F241" s="36">
        <f>ROWDATA!E246</f>
        <v>458.09530640000003</v>
      </c>
      <c r="G241" s="36">
        <f>ROWDATA!E246</f>
        <v>458.09530640000003</v>
      </c>
      <c r="H241" s="36">
        <f>ROWDATA!E246</f>
        <v>458.09530640000003</v>
      </c>
      <c r="I241" s="36">
        <f>ROWDATA!F246</f>
        <v>456.70022583000002</v>
      </c>
      <c r="J241" s="36">
        <f>ROWDATA!F246</f>
        <v>456.70022583000002</v>
      </c>
      <c r="K241" s="36">
        <f>ROWDATA!G246</f>
        <v>453.15518187999999</v>
      </c>
      <c r="L241" s="36">
        <f>ROWDATA!H246</f>
        <v>470.44927978999999</v>
      </c>
      <c r="M241" s="36">
        <f>ROWDATA!H246</f>
        <v>470.44927978999999</v>
      </c>
    </row>
    <row r="242" spans="1:13" x14ac:dyDescent="0.2">
      <c r="A242" s="34">
        <f>ROWDATA!B247</f>
        <v>43978.412499999999</v>
      </c>
      <c r="B242" s="36">
        <f>ROWDATA!C247</f>
        <v>450.43603516000002</v>
      </c>
      <c r="C242" s="36">
        <f>ROWDATA!C247</f>
        <v>450.43603516000002</v>
      </c>
      <c r="D242" s="36">
        <f>ROWDATA!D247</f>
        <v>451.90948486000002</v>
      </c>
      <c r="E242" s="36">
        <f>ROWDATA!D247</f>
        <v>451.90948486000002</v>
      </c>
      <c r="F242" s="36">
        <f>ROWDATA!E247</f>
        <v>458.99105835</v>
      </c>
      <c r="G242" s="36">
        <f>ROWDATA!E247</f>
        <v>458.99105835</v>
      </c>
      <c r="H242" s="36">
        <f>ROWDATA!E247</f>
        <v>458.99105835</v>
      </c>
      <c r="I242" s="36">
        <f>ROWDATA!F247</f>
        <v>459.22875977000001</v>
      </c>
      <c r="J242" s="36">
        <f>ROWDATA!F247</f>
        <v>459.22875977000001</v>
      </c>
      <c r="K242" s="36">
        <f>ROWDATA!G247</f>
        <v>455.51382446000002</v>
      </c>
      <c r="L242" s="36">
        <f>ROWDATA!H247</f>
        <v>471.56399535999998</v>
      </c>
      <c r="M242" s="36">
        <f>ROWDATA!H247</f>
        <v>471.56399535999998</v>
      </c>
    </row>
    <row r="243" spans="1:13" x14ac:dyDescent="0.2">
      <c r="A243" s="34">
        <f>ROWDATA!B248</f>
        <v>43978.413194444445</v>
      </c>
      <c r="B243" s="36">
        <f>ROWDATA!C248</f>
        <v>451.87118529999998</v>
      </c>
      <c r="C243" s="36">
        <f>ROWDATA!C248</f>
        <v>451.87118529999998</v>
      </c>
      <c r="D243" s="36">
        <f>ROWDATA!D248</f>
        <v>451.42279052999999</v>
      </c>
      <c r="E243" s="36">
        <f>ROWDATA!D248</f>
        <v>451.42279052999999</v>
      </c>
      <c r="F243" s="36">
        <f>ROWDATA!E248</f>
        <v>459.88681029999998</v>
      </c>
      <c r="G243" s="36">
        <f>ROWDATA!E248</f>
        <v>459.88681029999998</v>
      </c>
      <c r="H243" s="36">
        <f>ROWDATA!E248</f>
        <v>459.88681029999998</v>
      </c>
      <c r="I243" s="36">
        <f>ROWDATA!F248</f>
        <v>461.61093140000003</v>
      </c>
      <c r="J243" s="36">
        <f>ROWDATA!F248</f>
        <v>461.61093140000003</v>
      </c>
      <c r="K243" s="36">
        <f>ROWDATA!G248</f>
        <v>455.35641478999997</v>
      </c>
      <c r="L243" s="36">
        <f>ROWDATA!H248</f>
        <v>470.31637573</v>
      </c>
      <c r="M243" s="36">
        <f>ROWDATA!H248</f>
        <v>470.31637573</v>
      </c>
    </row>
    <row r="244" spans="1:13" x14ac:dyDescent="0.2">
      <c r="A244" s="34">
        <f>ROWDATA!B249</f>
        <v>43978.413888888892</v>
      </c>
      <c r="B244" s="36">
        <f>ROWDATA!C249</f>
        <v>451.50021362000001</v>
      </c>
      <c r="C244" s="36">
        <f>ROWDATA!C249</f>
        <v>451.50021362000001</v>
      </c>
      <c r="D244" s="36">
        <f>ROWDATA!D249</f>
        <v>453.07138062000001</v>
      </c>
      <c r="E244" s="36">
        <f>ROWDATA!D249</f>
        <v>453.07138062000001</v>
      </c>
      <c r="F244" s="36">
        <f>ROWDATA!E249</f>
        <v>461.01400756999999</v>
      </c>
      <c r="G244" s="36">
        <f>ROWDATA!E249</f>
        <v>461.01400756999999</v>
      </c>
      <c r="H244" s="36">
        <f>ROWDATA!E249</f>
        <v>461.01400756999999</v>
      </c>
      <c r="I244" s="36">
        <f>ROWDATA!F249</f>
        <v>461.61093140000003</v>
      </c>
      <c r="J244" s="36">
        <f>ROWDATA!F249</f>
        <v>461.61093140000003</v>
      </c>
      <c r="K244" s="36">
        <f>ROWDATA!G249</f>
        <v>455.81091308999999</v>
      </c>
      <c r="L244" s="36">
        <f>ROWDATA!H249</f>
        <v>468.18710327000002</v>
      </c>
      <c r="M244" s="36">
        <f>ROWDATA!H249</f>
        <v>468.18710327000002</v>
      </c>
    </row>
    <row r="245" spans="1:13" x14ac:dyDescent="0.2">
      <c r="A245" s="34">
        <f>ROWDATA!B250</f>
        <v>43978.414583333331</v>
      </c>
      <c r="B245" s="36">
        <f>ROWDATA!C250</f>
        <v>451.06472778</v>
      </c>
      <c r="C245" s="36">
        <f>ROWDATA!C250</f>
        <v>451.06472778</v>
      </c>
      <c r="D245" s="36">
        <f>ROWDATA!D250</f>
        <v>453.05545044000002</v>
      </c>
      <c r="E245" s="36">
        <f>ROWDATA!D250</f>
        <v>453.05545044000002</v>
      </c>
      <c r="F245" s="36">
        <f>ROWDATA!E250</f>
        <v>462.95986937999999</v>
      </c>
      <c r="G245" s="36">
        <f>ROWDATA!E250</f>
        <v>462.95986937999999</v>
      </c>
      <c r="H245" s="36">
        <f>ROWDATA!E250</f>
        <v>462.95986937999999</v>
      </c>
      <c r="I245" s="36">
        <f>ROWDATA!F250</f>
        <v>462.87503052</v>
      </c>
      <c r="J245" s="36">
        <f>ROWDATA!F250</f>
        <v>462.87503052</v>
      </c>
      <c r="K245" s="36">
        <f>ROWDATA!G250</f>
        <v>455.84582519999998</v>
      </c>
      <c r="L245" s="36">
        <f>ROWDATA!H250</f>
        <v>468.00399779999998</v>
      </c>
      <c r="M245" s="36">
        <f>ROWDATA!H250</f>
        <v>468.00399779999998</v>
      </c>
    </row>
    <row r="246" spans="1:13" x14ac:dyDescent="0.2">
      <c r="A246" s="34">
        <f>ROWDATA!B251</f>
        <v>43978.415277777778</v>
      </c>
      <c r="B246" s="36">
        <f>ROWDATA!C251</f>
        <v>458.51428222999999</v>
      </c>
      <c r="C246" s="36">
        <f>ROWDATA!C251</f>
        <v>458.51428222999999</v>
      </c>
      <c r="D246" s="36">
        <f>ROWDATA!D251</f>
        <v>456.74508666999998</v>
      </c>
      <c r="E246" s="36">
        <f>ROWDATA!D251</f>
        <v>456.74508666999998</v>
      </c>
      <c r="F246" s="36">
        <f>ROWDATA!E251</f>
        <v>466.01754761000001</v>
      </c>
      <c r="G246" s="36">
        <f>ROWDATA!E251</f>
        <v>466.01754761000001</v>
      </c>
      <c r="H246" s="36">
        <f>ROWDATA!E251</f>
        <v>466.01754761000001</v>
      </c>
      <c r="I246" s="36">
        <f>ROWDATA!F251</f>
        <v>465.11166381999999</v>
      </c>
      <c r="J246" s="36">
        <f>ROWDATA!F251</f>
        <v>465.11166381999999</v>
      </c>
      <c r="K246" s="36">
        <f>ROWDATA!G251</f>
        <v>460.82501221000001</v>
      </c>
      <c r="L246" s="36">
        <f>ROWDATA!H251</f>
        <v>473.87612915</v>
      </c>
      <c r="M246" s="36">
        <f>ROWDATA!H251</f>
        <v>473.87612915</v>
      </c>
    </row>
    <row r="247" spans="1:13" x14ac:dyDescent="0.2">
      <c r="A247" s="34">
        <f>ROWDATA!B252</f>
        <v>43978.415972222225</v>
      </c>
      <c r="B247" s="36">
        <f>ROWDATA!C252</f>
        <v>466.09280396000003</v>
      </c>
      <c r="C247" s="36">
        <f>ROWDATA!C252</f>
        <v>466.09280396000003</v>
      </c>
      <c r="D247" s="36">
        <f>ROWDATA!D252</f>
        <v>463.13476563</v>
      </c>
      <c r="E247" s="36">
        <f>ROWDATA!D252</f>
        <v>463.13476563</v>
      </c>
      <c r="F247" s="36">
        <f>ROWDATA!E252</f>
        <v>471.65405272999999</v>
      </c>
      <c r="G247" s="36">
        <f>ROWDATA!E252</f>
        <v>471.65405272999999</v>
      </c>
      <c r="H247" s="36">
        <f>ROWDATA!E252</f>
        <v>471.65405272999999</v>
      </c>
      <c r="I247" s="36">
        <f>ROWDATA!F252</f>
        <v>469.73074341</v>
      </c>
      <c r="J247" s="36">
        <f>ROWDATA!F252</f>
        <v>469.73074341</v>
      </c>
      <c r="K247" s="36">
        <f>ROWDATA!G252</f>
        <v>468.65225220000002</v>
      </c>
      <c r="L247" s="36">
        <f>ROWDATA!H252</f>
        <v>479.84814453000001</v>
      </c>
      <c r="M247" s="36">
        <f>ROWDATA!H252</f>
        <v>479.84814453000001</v>
      </c>
    </row>
    <row r="248" spans="1:13" x14ac:dyDescent="0.2">
      <c r="A248" s="34">
        <f>ROWDATA!B253</f>
        <v>43978.416666666664</v>
      </c>
      <c r="B248" s="36">
        <f>ROWDATA!C253</f>
        <v>472.36517334000001</v>
      </c>
      <c r="C248" s="36">
        <f>ROWDATA!C253</f>
        <v>472.36517334000001</v>
      </c>
      <c r="D248" s="36">
        <f>ROWDATA!D253</f>
        <v>469.72863769999998</v>
      </c>
      <c r="E248" s="36">
        <f>ROWDATA!D253</f>
        <v>469.72863769999998</v>
      </c>
      <c r="F248" s="36">
        <f>ROWDATA!E253</f>
        <v>480.08621216</v>
      </c>
      <c r="G248" s="36">
        <f>ROWDATA!E253</f>
        <v>480.08621216</v>
      </c>
      <c r="H248" s="36">
        <f>ROWDATA!E253</f>
        <v>480.08621216</v>
      </c>
      <c r="I248" s="36">
        <f>ROWDATA!F253</f>
        <v>478.30413818</v>
      </c>
      <c r="J248" s="36">
        <f>ROWDATA!F253</f>
        <v>478.30413818</v>
      </c>
      <c r="K248" s="36">
        <f>ROWDATA!G253</f>
        <v>475.62316894999998</v>
      </c>
      <c r="L248" s="36">
        <f>ROWDATA!H253</f>
        <v>484.43936157000002</v>
      </c>
      <c r="M248" s="36">
        <f>ROWDATA!H253</f>
        <v>484.43936157000002</v>
      </c>
    </row>
    <row r="249" spans="1:13" x14ac:dyDescent="0.2">
      <c r="A249" s="34">
        <f>ROWDATA!B254</f>
        <v>43978.417361111111</v>
      </c>
      <c r="B249" s="36">
        <f>ROWDATA!C254</f>
        <v>481.08810425000001</v>
      </c>
      <c r="C249" s="36">
        <f>ROWDATA!C254</f>
        <v>481.08810425000001</v>
      </c>
      <c r="D249" s="36">
        <f>ROWDATA!D254</f>
        <v>475.94573974999997</v>
      </c>
      <c r="E249" s="36">
        <f>ROWDATA!D254</f>
        <v>475.94573974999997</v>
      </c>
      <c r="F249" s="36">
        <f>ROWDATA!E254</f>
        <v>487.68399047999998</v>
      </c>
      <c r="G249" s="36">
        <f>ROWDATA!E254</f>
        <v>487.68399047999998</v>
      </c>
      <c r="H249" s="36">
        <f>ROWDATA!E254</f>
        <v>487.68399047999998</v>
      </c>
      <c r="I249" s="36">
        <f>ROWDATA!F254</f>
        <v>485.20797728999997</v>
      </c>
      <c r="J249" s="36">
        <f>ROWDATA!F254</f>
        <v>485.20797728999997</v>
      </c>
      <c r="K249" s="36">
        <f>ROWDATA!G254</f>
        <v>480.07830811000002</v>
      </c>
      <c r="L249" s="36">
        <f>ROWDATA!H254</f>
        <v>489.08081055000002</v>
      </c>
      <c r="M249" s="36">
        <f>ROWDATA!H254</f>
        <v>489.08081055000002</v>
      </c>
    </row>
    <row r="250" spans="1:13" x14ac:dyDescent="0.2">
      <c r="A250" s="34">
        <f>ROWDATA!B255</f>
        <v>43978.418055555558</v>
      </c>
      <c r="B250" s="36">
        <f>ROWDATA!C255</f>
        <v>487.08648682</v>
      </c>
      <c r="C250" s="36">
        <f>ROWDATA!C255</f>
        <v>487.08648682</v>
      </c>
      <c r="D250" s="36">
        <f>ROWDATA!D255</f>
        <v>481.64453125</v>
      </c>
      <c r="E250" s="36">
        <f>ROWDATA!D255</f>
        <v>481.64453125</v>
      </c>
      <c r="F250" s="36">
        <f>ROWDATA!E255</f>
        <v>493.33590698</v>
      </c>
      <c r="G250" s="36">
        <f>ROWDATA!E255</f>
        <v>493.33590698</v>
      </c>
      <c r="H250" s="36">
        <f>ROWDATA!E255</f>
        <v>493.33590698</v>
      </c>
      <c r="I250" s="36">
        <f>ROWDATA!F255</f>
        <v>488.53036499000001</v>
      </c>
      <c r="J250" s="36">
        <f>ROWDATA!F255</f>
        <v>488.53036499000001</v>
      </c>
      <c r="K250" s="36">
        <f>ROWDATA!G255</f>
        <v>486.82226563</v>
      </c>
      <c r="L250" s="36">
        <f>ROWDATA!H255</f>
        <v>491.21011353</v>
      </c>
      <c r="M250" s="36">
        <f>ROWDATA!H255</f>
        <v>491.21011353</v>
      </c>
    </row>
    <row r="251" spans="1:13" x14ac:dyDescent="0.2">
      <c r="A251" s="34">
        <f>ROWDATA!B256</f>
        <v>43978.418749999997</v>
      </c>
      <c r="B251" s="36">
        <f>ROWDATA!C256</f>
        <v>493.69732665999999</v>
      </c>
      <c r="C251" s="36">
        <f>ROWDATA!C256</f>
        <v>493.69732665999999</v>
      </c>
      <c r="D251" s="36">
        <f>ROWDATA!D256</f>
        <v>487.40628052</v>
      </c>
      <c r="E251" s="36">
        <f>ROWDATA!D256</f>
        <v>487.40628052</v>
      </c>
      <c r="F251" s="36">
        <f>ROWDATA!E256</f>
        <v>496.84133910999998</v>
      </c>
      <c r="G251" s="36">
        <f>ROWDATA!E256</f>
        <v>496.84133910999998</v>
      </c>
      <c r="H251" s="36">
        <f>ROWDATA!E256</f>
        <v>496.84133910999998</v>
      </c>
      <c r="I251" s="36">
        <f>ROWDATA!F256</f>
        <v>493.05178833000002</v>
      </c>
      <c r="J251" s="36">
        <f>ROWDATA!F256</f>
        <v>493.05178833000002</v>
      </c>
      <c r="K251" s="36">
        <f>ROWDATA!G256</f>
        <v>490.19409180000002</v>
      </c>
      <c r="L251" s="36">
        <f>ROWDATA!H256</f>
        <v>495.66845703000001</v>
      </c>
      <c r="M251" s="36">
        <f>ROWDATA!H256</f>
        <v>495.66845703000001</v>
      </c>
    </row>
    <row r="252" spans="1:13" x14ac:dyDescent="0.2">
      <c r="A252" s="34">
        <f>ROWDATA!B257</f>
        <v>43978.419444444444</v>
      </c>
      <c r="B252" s="36">
        <f>ROWDATA!C257</f>
        <v>506.58026123000002</v>
      </c>
      <c r="C252" s="36">
        <f>ROWDATA!C257</f>
        <v>506.58026123000002</v>
      </c>
      <c r="D252" s="36">
        <f>ROWDATA!D257</f>
        <v>493.51342772999999</v>
      </c>
      <c r="E252" s="36">
        <f>ROWDATA!D257</f>
        <v>493.51342772999999</v>
      </c>
      <c r="F252" s="36">
        <f>ROWDATA!E257</f>
        <v>502.38534546</v>
      </c>
      <c r="G252" s="36">
        <f>ROWDATA!E257</f>
        <v>502.38534546</v>
      </c>
      <c r="H252" s="36">
        <f>ROWDATA!E257</f>
        <v>502.38534546</v>
      </c>
      <c r="I252" s="36">
        <f>ROWDATA!F257</f>
        <v>502.40289307</v>
      </c>
      <c r="J252" s="36">
        <f>ROWDATA!F257</f>
        <v>502.40289307</v>
      </c>
      <c r="K252" s="36">
        <f>ROWDATA!G257</f>
        <v>491.25994873000002</v>
      </c>
      <c r="L252" s="36">
        <f>ROWDATA!H257</f>
        <v>496.99902343999997</v>
      </c>
      <c r="M252" s="36">
        <f>ROWDATA!H257</f>
        <v>496.99902343999997</v>
      </c>
    </row>
    <row r="253" spans="1:13" x14ac:dyDescent="0.2">
      <c r="A253" s="34">
        <f>ROWDATA!B258</f>
        <v>43978.420138888891</v>
      </c>
      <c r="B253" s="36">
        <f>ROWDATA!C258</f>
        <v>525.09033203000001</v>
      </c>
      <c r="C253" s="36">
        <f>ROWDATA!C258</f>
        <v>525.09033203000001</v>
      </c>
      <c r="D253" s="36">
        <f>ROWDATA!D258</f>
        <v>496.73178101000002</v>
      </c>
      <c r="E253" s="36">
        <f>ROWDATA!D258</f>
        <v>496.73178101000002</v>
      </c>
      <c r="F253" s="36">
        <f>ROWDATA!E258</f>
        <v>504.16119385000002</v>
      </c>
      <c r="G253" s="36">
        <f>ROWDATA!E258</f>
        <v>504.16119385000002</v>
      </c>
      <c r="H253" s="36">
        <f>ROWDATA!E258</f>
        <v>504.16119385000002</v>
      </c>
      <c r="I253" s="36">
        <f>ROWDATA!F258</f>
        <v>508.85290527000001</v>
      </c>
      <c r="J253" s="36">
        <f>ROWDATA!F258</f>
        <v>508.85290527000001</v>
      </c>
      <c r="K253" s="36">
        <f>ROWDATA!G258</f>
        <v>491.36468506</v>
      </c>
      <c r="L253" s="36">
        <f>ROWDATA!H258</f>
        <v>498.94549561000002</v>
      </c>
      <c r="M253" s="36">
        <f>ROWDATA!H258</f>
        <v>498.94549561000002</v>
      </c>
    </row>
    <row r="254" spans="1:13" x14ac:dyDescent="0.2">
      <c r="A254" s="34">
        <f>ROWDATA!B259</f>
        <v>43978.42083333333</v>
      </c>
      <c r="B254" s="36">
        <f>ROWDATA!C259</f>
        <v>526.83172606999995</v>
      </c>
      <c r="C254" s="36">
        <f>ROWDATA!C259</f>
        <v>526.83172606999995</v>
      </c>
      <c r="D254" s="36">
        <f>ROWDATA!D259</f>
        <v>500.16998290999999</v>
      </c>
      <c r="E254" s="36">
        <f>ROWDATA!D259</f>
        <v>500.16998290999999</v>
      </c>
      <c r="F254" s="36">
        <f>ROWDATA!E259</f>
        <v>503.77536011000001</v>
      </c>
      <c r="G254" s="36">
        <f>ROWDATA!E259</f>
        <v>503.77536011000001</v>
      </c>
      <c r="H254" s="36">
        <f>ROWDATA!E259</f>
        <v>503.77536011000001</v>
      </c>
      <c r="I254" s="36">
        <f>ROWDATA!F259</f>
        <v>499.61532592999998</v>
      </c>
      <c r="J254" s="36">
        <f>ROWDATA!F259</f>
        <v>499.61532592999998</v>
      </c>
      <c r="K254" s="36">
        <f>ROWDATA!G259</f>
        <v>487.94021606000001</v>
      </c>
      <c r="L254" s="36">
        <f>ROWDATA!H259</f>
        <v>497.71450806000001</v>
      </c>
      <c r="M254" s="36">
        <f>ROWDATA!H259</f>
        <v>497.71450806000001</v>
      </c>
    </row>
    <row r="255" spans="1:13" x14ac:dyDescent="0.2">
      <c r="A255" s="34">
        <f>ROWDATA!B260</f>
        <v>43978.421527777777</v>
      </c>
      <c r="B255" s="36">
        <f>ROWDATA!C260</f>
        <v>522.09124756000006</v>
      </c>
      <c r="C255" s="36">
        <f>ROWDATA!C260</f>
        <v>522.09124756000006</v>
      </c>
      <c r="D255" s="36">
        <f>ROWDATA!D260</f>
        <v>497.61090087999997</v>
      </c>
      <c r="E255" s="36">
        <f>ROWDATA!D260</f>
        <v>497.61090087999997</v>
      </c>
      <c r="F255" s="36">
        <f>ROWDATA!E260</f>
        <v>498.03042603</v>
      </c>
      <c r="G255" s="36">
        <f>ROWDATA!E260</f>
        <v>498.03042603</v>
      </c>
      <c r="H255" s="36">
        <f>ROWDATA!E260</f>
        <v>498.03042603</v>
      </c>
      <c r="I255" s="36">
        <f>ROWDATA!F260</f>
        <v>495.88806152000001</v>
      </c>
      <c r="J255" s="36">
        <f>ROWDATA!F260</f>
        <v>495.88806152000001</v>
      </c>
      <c r="K255" s="36">
        <f>ROWDATA!G260</f>
        <v>482.80389403999999</v>
      </c>
      <c r="L255" s="36">
        <f>ROWDATA!H260</f>
        <v>494.4871521</v>
      </c>
      <c r="M255" s="36">
        <f>ROWDATA!H260</f>
        <v>494.4871521</v>
      </c>
    </row>
    <row r="256" spans="1:13" x14ac:dyDescent="0.2">
      <c r="A256" s="34">
        <f>ROWDATA!B261</f>
        <v>43978.422222222223</v>
      </c>
      <c r="B256" s="36">
        <f>ROWDATA!C261</f>
        <v>497.34133910999998</v>
      </c>
      <c r="C256" s="36">
        <f>ROWDATA!C261</f>
        <v>497.34133910999998</v>
      </c>
      <c r="D256" s="36">
        <f>ROWDATA!D261</f>
        <v>490.05957031000003</v>
      </c>
      <c r="E256" s="36">
        <f>ROWDATA!D261</f>
        <v>490.05957031000003</v>
      </c>
      <c r="F256" s="36">
        <f>ROWDATA!E261</f>
        <v>489.79943847999999</v>
      </c>
      <c r="G256" s="36">
        <f>ROWDATA!E261</f>
        <v>489.79943847999999</v>
      </c>
      <c r="H256" s="36">
        <f>ROWDATA!E261</f>
        <v>489.79943847999999</v>
      </c>
      <c r="I256" s="36">
        <f>ROWDATA!F261</f>
        <v>490.00512694999998</v>
      </c>
      <c r="J256" s="36">
        <f>ROWDATA!F261</f>
        <v>490.00512694999998</v>
      </c>
      <c r="K256" s="36">
        <f>ROWDATA!G261</f>
        <v>476.77630614999998</v>
      </c>
      <c r="L256" s="36">
        <f>ROWDATA!H261</f>
        <v>488.93099976000002</v>
      </c>
      <c r="M256" s="36">
        <f>ROWDATA!H261</f>
        <v>488.93099976000002</v>
      </c>
    </row>
    <row r="257" spans="1:13" x14ac:dyDescent="0.2">
      <c r="A257" s="34">
        <f>ROWDATA!B262</f>
        <v>43978.42291666667</v>
      </c>
      <c r="B257" s="36">
        <f>ROWDATA!C262</f>
        <v>489.39208983999998</v>
      </c>
      <c r="C257" s="36">
        <f>ROWDATA!C262</f>
        <v>489.39208983999998</v>
      </c>
      <c r="D257" s="36">
        <f>ROWDATA!D262</f>
        <v>485.50650023999998</v>
      </c>
      <c r="E257" s="36">
        <f>ROWDATA!D262</f>
        <v>485.50650023999998</v>
      </c>
      <c r="F257" s="36">
        <f>ROWDATA!E262</f>
        <v>482.98922728999997</v>
      </c>
      <c r="G257" s="36">
        <f>ROWDATA!E262</f>
        <v>482.98922728999997</v>
      </c>
      <c r="H257" s="36">
        <f>ROWDATA!E262</f>
        <v>482.98922728999997</v>
      </c>
      <c r="I257" s="36">
        <f>ROWDATA!F262</f>
        <v>481.30233765000003</v>
      </c>
      <c r="J257" s="36">
        <f>ROWDATA!F262</f>
        <v>481.30233765000003</v>
      </c>
      <c r="K257" s="36">
        <f>ROWDATA!G262</f>
        <v>470.97601318</v>
      </c>
      <c r="L257" s="36">
        <f>ROWDATA!H262</f>
        <v>482.80917357999999</v>
      </c>
      <c r="M257" s="36">
        <f>ROWDATA!H262</f>
        <v>482.80917357999999</v>
      </c>
    </row>
    <row r="258" spans="1:13" x14ac:dyDescent="0.2">
      <c r="A258" s="34">
        <f>ROWDATA!B263</f>
        <v>43978.423611111109</v>
      </c>
      <c r="B258" s="36">
        <f>ROWDATA!C263</f>
        <v>478.46002197000001</v>
      </c>
      <c r="C258" s="36">
        <f>ROWDATA!C263</f>
        <v>478.46002197000001</v>
      </c>
      <c r="D258" s="36">
        <f>ROWDATA!D263</f>
        <v>485.20831299000002</v>
      </c>
      <c r="E258" s="36">
        <f>ROWDATA!D263</f>
        <v>485.20831299000002</v>
      </c>
      <c r="F258" s="36">
        <f>ROWDATA!E263</f>
        <v>473.67724608999998</v>
      </c>
      <c r="G258" s="36">
        <f>ROWDATA!E263</f>
        <v>473.67724608999998</v>
      </c>
      <c r="H258" s="36">
        <f>ROWDATA!E263</f>
        <v>473.67724608999998</v>
      </c>
      <c r="I258" s="36">
        <f>ROWDATA!F263</f>
        <v>474.05792236000002</v>
      </c>
      <c r="J258" s="36">
        <f>ROWDATA!F263</f>
        <v>474.05792236000002</v>
      </c>
      <c r="K258" s="36">
        <f>ROWDATA!G263</f>
        <v>466.08383178999998</v>
      </c>
      <c r="L258" s="36">
        <f>ROWDATA!H263</f>
        <v>476.00543212999997</v>
      </c>
      <c r="M258" s="36">
        <f>ROWDATA!H263</f>
        <v>476.00543212999997</v>
      </c>
    </row>
    <row r="259" spans="1:13" x14ac:dyDescent="0.2">
      <c r="A259" s="34">
        <f>ROWDATA!B264</f>
        <v>43978.424305555556</v>
      </c>
      <c r="B259" s="36">
        <f>ROWDATA!C264</f>
        <v>473.30007934999998</v>
      </c>
      <c r="C259" s="36">
        <f>ROWDATA!C264</f>
        <v>473.30007934999998</v>
      </c>
      <c r="D259" s="36">
        <f>ROWDATA!D264</f>
        <v>472.35034180000002</v>
      </c>
      <c r="E259" s="36">
        <f>ROWDATA!D264</f>
        <v>472.35034180000002</v>
      </c>
      <c r="F259" s="36">
        <f>ROWDATA!E264</f>
        <v>468.55014038000002</v>
      </c>
      <c r="G259" s="36">
        <f>ROWDATA!E264</f>
        <v>468.55014038000002</v>
      </c>
      <c r="H259" s="36">
        <f>ROWDATA!E264</f>
        <v>468.55014038000002</v>
      </c>
      <c r="I259" s="36">
        <f>ROWDATA!F264</f>
        <v>465.69519043000003</v>
      </c>
      <c r="J259" s="36">
        <f>ROWDATA!F264</f>
        <v>465.69519043000003</v>
      </c>
      <c r="K259" s="36">
        <f>ROWDATA!G264</f>
        <v>462.69451903999999</v>
      </c>
      <c r="L259" s="36">
        <f>ROWDATA!H264</f>
        <v>472.52862549000002</v>
      </c>
      <c r="M259" s="36">
        <f>ROWDATA!H264</f>
        <v>472.52862549000002</v>
      </c>
    </row>
    <row r="260" spans="1:13" x14ac:dyDescent="0.2">
      <c r="A260" s="34">
        <f>ROWDATA!B265</f>
        <v>43978.425000000003</v>
      </c>
      <c r="B260" s="36">
        <f>ROWDATA!C265</f>
        <v>463.25497437000001</v>
      </c>
      <c r="C260" s="36">
        <f>ROWDATA!C265</f>
        <v>463.25497437000001</v>
      </c>
      <c r="D260" s="36">
        <f>ROWDATA!D265</f>
        <v>460.51278687000001</v>
      </c>
      <c r="E260" s="36">
        <f>ROWDATA!D265</f>
        <v>460.51278687000001</v>
      </c>
      <c r="F260" s="36">
        <f>ROWDATA!E265</f>
        <v>465.10638427999999</v>
      </c>
      <c r="G260" s="36">
        <f>ROWDATA!E265</f>
        <v>465.10638427999999</v>
      </c>
      <c r="H260" s="36">
        <f>ROWDATA!E265</f>
        <v>465.10638427999999</v>
      </c>
      <c r="I260" s="36">
        <f>ROWDATA!F265</f>
        <v>462.34051513999998</v>
      </c>
      <c r="J260" s="36">
        <f>ROWDATA!F265</f>
        <v>462.34051513999998</v>
      </c>
      <c r="K260" s="36">
        <f>ROWDATA!G265</f>
        <v>459.37506103999999</v>
      </c>
      <c r="L260" s="36">
        <f>ROWDATA!H265</f>
        <v>468.76913452000002</v>
      </c>
      <c r="M260" s="36">
        <f>ROWDATA!H265</f>
        <v>468.76913452000002</v>
      </c>
    </row>
    <row r="261" spans="1:13" x14ac:dyDescent="0.2">
      <c r="A261" s="34">
        <f>ROWDATA!B266</f>
        <v>43978.425694444442</v>
      </c>
      <c r="B261" s="36">
        <f>ROWDATA!C266</f>
        <v>458.86898803999998</v>
      </c>
      <c r="C261" s="36">
        <f>ROWDATA!C266</f>
        <v>458.86898803999998</v>
      </c>
      <c r="D261" s="36">
        <f>ROWDATA!D266</f>
        <v>455.03356933999999</v>
      </c>
      <c r="E261" s="36">
        <f>ROWDATA!D266</f>
        <v>455.03356933999999</v>
      </c>
      <c r="F261" s="36">
        <f>ROWDATA!E266</f>
        <v>462.69735717999998</v>
      </c>
      <c r="G261" s="36">
        <f>ROWDATA!E266</f>
        <v>462.69735717999998</v>
      </c>
      <c r="H261" s="36">
        <f>ROWDATA!E266</f>
        <v>462.69735717999998</v>
      </c>
      <c r="I261" s="36">
        <f>ROWDATA!F266</f>
        <v>460.23327637</v>
      </c>
      <c r="J261" s="36">
        <f>ROWDATA!F266</f>
        <v>460.23327637</v>
      </c>
      <c r="K261" s="36">
        <f>ROWDATA!G266</f>
        <v>456.02041625999999</v>
      </c>
      <c r="L261" s="36">
        <f>ROWDATA!H266</f>
        <v>465.42581177</v>
      </c>
      <c r="M261" s="36">
        <f>ROWDATA!H266</f>
        <v>465.42581177</v>
      </c>
    </row>
    <row r="262" spans="1:13" x14ac:dyDescent="0.2">
      <c r="A262" s="34">
        <f>ROWDATA!B267</f>
        <v>43978.426388888889</v>
      </c>
      <c r="B262" s="36">
        <f>ROWDATA!C267</f>
        <v>456.72439574999999</v>
      </c>
      <c r="C262" s="36">
        <f>ROWDATA!C267</f>
        <v>456.72439574999999</v>
      </c>
      <c r="D262" s="36">
        <f>ROWDATA!D267</f>
        <v>454.78237915</v>
      </c>
      <c r="E262" s="36">
        <f>ROWDATA!D267</f>
        <v>454.78237915</v>
      </c>
      <c r="F262" s="36">
        <f>ROWDATA!E267</f>
        <v>462.75900268999999</v>
      </c>
      <c r="G262" s="36">
        <f>ROWDATA!E267</f>
        <v>462.75900268999999</v>
      </c>
      <c r="H262" s="36">
        <f>ROWDATA!E267</f>
        <v>462.75900268999999</v>
      </c>
      <c r="I262" s="36">
        <f>ROWDATA!F267</f>
        <v>458.88818358999998</v>
      </c>
      <c r="J262" s="36">
        <f>ROWDATA!F267</f>
        <v>458.88818358999998</v>
      </c>
      <c r="K262" s="36">
        <f>ROWDATA!G267</f>
        <v>454.57046509000003</v>
      </c>
      <c r="L262" s="36">
        <f>ROWDATA!H267</f>
        <v>464.34436034999999</v>
      </c>
      <c r="M262" s="36">
        <f>ROWDATA!H267</f>
        <v>464.34436034999999</v>
      </c>
    </row>
    <row r="263" spans="1:13" x14ac:dyDescent="0.2">
      <c r="A263" s="34">
        <f>ROWDATA!B268</f>
        <v>43978.427083333336</v>
      </c>
      <c r="B263" s="36">
        <f>ROWDATA!C268</f>
        <v>461.96481323</v>
      </c>
      <c r="C263" s="36">
        <f>ROWDATA!C268</f>
        <v>461.96481323</v>
      </c>
      <c r="D263" s="36">
        <f>ROWDATA!D268</f>
        <v>457.81246948</v>
      </c>
      <c r="E263" s="36">
        <f>ROWDATA!D268</f>
        <v>457.81246948</v>
      </c>
      <c r="F263" s="36">
        <f>ROWDATA!E268</f>
        <v>464.89010619999999</v>
      </c>
      <c r="G263" s="36">
        <f>ROWDATA!E268</f>
        <v>464.89010619999999</v>
      </c>
      <c r="H263" s="36">
        <f>ROWDATA!E268</f>
        <v>464.89010619999999</v>
      </c>
      <c r="I263" s="36">
        <f>ROWDATA!F268</f>
        <v>460.26583862000001</v>
      </c>
      <c r="J263" s="36">
        <f>ROWDATA!F268</f>
        <v>460.26583862000001</v>
      </c>
      <c r="K263" s="36">
        <f>ROWDATA!G268</f>
        <v>454.86755370999998</v>
      </c>
      <c r="L263" s="36">
        <f>ROWDATA!H268</f>
        <v>464.51083374000001</v>
      </c>
      <c r="M263" s="36">
        <f>ROWDATA!H268</f>
        <v>464.51083374000001</v>
      </c>
    </row>
    <row r="264" spans="1:13" x14ac:dyDescent="0.2">
      <c r="A264" s="34">
        <f>ROWDATA!B269</f>
        <v>43978.427777777775</v>
      </c>
      <c r="B264" s="36">
        <f>ROWDATA!C269</f>
        <v>472.71963500999999</v>
      </c>
      <c r="C264" s="36">
        <f>ROWDATA!C269</f>
        <v>472.71963500999999</v>
      </c>
      <c r="D264" s="36">
        <f>ROWDATA!D269</f>
        <v>460.93682861000002</v>
      </c>
      <c r="E264" s="36">
        <f>ROWDATA!D269</f>
        <v>460.93682861000002</v>
      </c>
      <c r="F264" s="36">
        <f>ROWDATA!E269</f>
        <v>464.81301880000001</v>
      </c>
      <c r="G264" s="36">
        <f>ROWDATA!E269</f>
        <v>464.81301880000001</v>
      </c>
      <c r="H264" s="36">
        <f>ROWDATA!E269</f>
        <v>464.81301880000001</v>
      </c>
      <c r="I264" s="36">
        <f>ROWDATA!F269</f>
        <v>461.57864380000001</v>
      </c>
      <c r="J264" s="36">
        <f>ROWDATA!F269</f>
        <v>461.57864380000001</v>
      </c>
      <c r="K264" s="36">
        <f>ROWDATA!G269</f>
        <v>453.33004761000001</v>
      </c>
      <c r="L264" s="36">
        <f>ROWDATA!H269</f>
        <v>464.31109619</v>
      </c>
      <c r="M264" s="36">
        <f>ROWDATA!H269</f>
        <v>464.31109619</v>
      </c>
    </row>
    <row r="265" spans="1:13" x14ac:dyDescent="0.2">
      <c r="A265" s="34">
        <f>ROWDATA!B270</f>
        <v>43978.428472222222</v>
      </c>
      <c r="B265" s="36">
        <f>ROWDATA!C270</f>
        <v>479.81445313</v>
      </c>
      <c r="C265" s="36">
        <f>ROWDATA!C270</f>
        <v>479.81445313</v>
      </c>
      <c r="D265" s="36">
        <f>ROWDATA!D270</f>
        <v>469.79129028</v>
      </c>
      <c r="E265" s="36">
        <f>ROWDATA!D270</f>
        <v>469.79129028</v>
      </c>
      <c r="F265" s="36">
        <f>ROWDATA!E270</f>
        <v>464.93658447000001</v>
      </c>
      <c r="G265" s="36">
        <f>ROWDATA!E270</f>
        <v>464.93658447000001</v>
      </c>
      <c r="H265" s="36">
        <f>ROWDATA!E270</f>
        <v>464.93658447000001</v>
      </c>
      <c r="I265" s="36">
        <f>ROWDATA!F270</f>
        <v>460.57385254000002</v>
      </c>
      <c r="J265" s="36">
        <f>ROWDATA!F270</f>
        <v>460.57385254000002</v>
      </c>
      <c r="K265" s="36">
        <f>ROWDATA!G270</f>
        <v>453.03295897999999</v>
      </c>
      <c r="L265" s="36">
        <f>ROWDATA!H270</f>
        <v>463.94515990999997</v>
      </c>
      <c r="M265" s="36">
        <f>ROWDATA!H270</f>
        <v>463.94515990999997</v>
      </c>
    </row>
    <row r="266" spans="1:13" x14ac:dyDescent="0.2">
      <c r="A266" s="34">
        <f>ROWDATA!B271</f>
        <v>43978.429166666669</v>
      </c>
      <c r="B266" s="36">
        <f>ROWDATA!C271</f>
        <v>490.74649047999998</v>
      </c>
      <c r="C266" s="36">
        <f>ROWDATA!C271</f>
        <v>490.74649047999998</v>
      </c>
      <c r="D266" s="36">
        <f>ROWDATA!D271</f>
        <v>475.99273682</v>
      </c>
      <c r="E266" s="36">
        <f>ROWDATA!D271</f>
        <v>475.99273682</v>
      </c>
      <c r="F266" s="36">
        <f>ROWDATA!E271</f>
        <v>465.18344115999997</v>
      </c>
      <c r="G266" s="36">
        <f>ROWDATA!E271</f>
        <v>465.18344115999997</v>
      </c>
      <c r="H266" s="36">
        <f>ROWDATA!E271</f>
        <v>465.18344115999997</v>
      </c>
      <c r="I266" s="36">
        <f>ROWDATA!F271</f>
        <v>460.26583862000001</v>
      </c>
      <c r="J266" s="36">
        <f>ROWDATA!F271</f>
        <v>460.26583862000001</v>
      </c>
      <c r="K266" s="36">
        <f>ROWDATA!G271</f>
        <v>455.32147216999999</v>
      </c>
      <c r="L266" s="36">
        <f>ROWDATA!H271</f>
        <v>464.59405518</v>
      </c>
      <c r="M266" s="36">
        <f>ROWDATA!H271</f>
        <v>464.59405518</v>
      </c>
    </row>
    <row r="267" spans="1:13" x14ac:dyDescent="0.2">
      <c r="A267" s="34">
        <f>ROWDATA!B272</f>
        <v>43978.429861111108</v>
      </c>
      <c r="B267" s="36">
        <f>ROWDATA!C272</f>
        <v>488.37612915</v>
      </c>
      <c r="C267" s="36">
        <f>ROWDATA!C272</f>
        <v>488.37612915</v>
      </c>
      <c r="D267" s="36">
        <f>ROWDATA!D272</f>
        <v>470.21533203000001</v>
      </c>
      <c r="E267" s="36">
        <f>ROWDATA!D272</f>
        <v>470.21533203000001</v>
      </c>
      <c r="F267" s="36">
        <f>ROWDATA!E272</f>
        <v>465.56954955999998</v>
      </c>
      <c r="G267" s="36">
        <f>ROWDATA!E272</f>
        <v>465.56954955999998</v>
      </c>
      <c r="H267" s="36">
        <f>ROWDATA!E272</f>
        <v>465.56954955999998</v>
      </c>
      <c r="I267" s="36">
        <f>ROWDATA!F272</f>
        <v>460.08746337999997</v>
      </c>
      <c r="J267" s="36">
        <f>ROWDATA!F272</f>
        <v>460.08746337999997</v>
      </c>
      <c r="K267" s="36">
        <f>ROWDATA!G272</f>
        <v>458.53619385000002</v>
      </c>
      <c r="L267" s="36">
        <f>ROWDATA!H272</f>
        <v>466.59017943999999</v>
      </c>
      <c r="M267" s="36">
        <f>ROWDATA!H272</f>
        <v>466.59017943999999</v>
      </c>
    </row>
    <row r="268" spans="1:13" x14ac:dyDescent="0.2">
      <c r="A268" s="34">
        <f>ROWDATA!B273</f>
        <v>43978.430555555555</v>
      </c>
      <c r="B268" s="36">
        <f>ROWDATA!C273</f>
        <v>469.15637206999997</v>
      </c>
      <c r="C268" s="36">
        <f>ROWDATA!C273</f>
        <v>469.15637206999997</v>
      </c>
      <c r="D268" s="36">
        <f>ROWDATA!D273</f>
        <v>464.35934448</v>
      </c>
      <c r="E268" s="36">
        <f>ROWDATA!D273</f>
        <v>464.35934448</v>
      </c>
      <c r="F268" s="36">
        <f>ROWDATA!E273</f>
        <v>466.43447875999999</v>
      </c>
      <c r="G268" s="36">
        <f>ROWDATA!E273</f>
        <v>466.43447875999999</v>
      </c>
      <c r="H268" s="36">
        <f>ROWDATA!E273</f>
        <v>466.43447875999999</v>
      </c>
      <c r="I268" s="36">
        <f>ROWDATA!F273</f>
        <v>460.71966552999999</v>
      </c>
      <c r="J268" s="36">
        <f>ROWDATA!F273</f>
        <v>460.71966552999999</v>
      </c>
      <c r="K268" s="36">
        <f>ROWDATA!G273</f>
        <v>459.91659546</v>
      </c>
      <c r="L268" s="36">
        <f>ROWDATA!H273</f>
        <v>468.55303954999999</v>
      </c>
      <c r="M268" s="36">
        <f>ROWDATA!H273</f>
        <v>468.55303954999999</v>
      </c>
    </row>
    <row r="269" spans="1:13" x14ac:dyDescent="0.2">
      <c r="A269" s="34">
        <f>ROWDATA!B274</f>
        <v>43978.431250000001</v>
      </c>
      <c r="B269" s="36">
        <f>ROWDATA!C274</f>
        <v>460.12667847</v>
      </c>
      <c r="C269" s="36">
        <f>ROWDATA!C274</f>
        <v>460.12667847</v>
      </c>
      <c r="D269" s="36">
        <f>ROWDATA!D274</f>
        <v>458.45608521000003</v>
      </c>
      <c r="E269" s="36">
        <f>ROWDATA!D274</f>
        <v>458.45608521000003</v>
      </c>
      <c r="F269" s="36">
        <f>ROWDATA!E274</f>
        <v>464.81301880000001</v>
      </c>
      <c r="G269" s="36">
        <f>ROWDATA!E274</f>
        <v>464.81301880000001</v>
      </c>
      <c r="H269" s="36">
        <f>ROWDATA!E274</f>
        <v>464.81301880000001</v>
      </c>
      <c r="I269" s="36">
        <f>ROWDATA!F274</f>
        <v>460.05517578000001</v>
      </c>
      <c r="J269" s="36">
        <f>ROWDATA!F274</f>
        <v>460.05517578000001</v>
      </c>
      <c r="K269" s="36">
        <f>ROWDATA!G274</f>
        <v>459.39254761000001</v>
      </c>
      <c r="L269" s="36">
        <f>ROWDATA!H274</f>
        <v>469.36813353999997</v>
      </c>
      <c r="M269" s="36">
        <f>ROWDATA!H274</f>
        <v>469.36813353999997</v>
      </c>
    </row>
    <row r="270" spans="1:13" x14ac:dyDescent="0.2">
      <c r="A270" s="34">
        <f>ROWDATA!B275</f>
        <v>43978.431944444441</v>
      </c>
      <c r="B270" s="36">
        <f>ROWDATA!C275</f>
        <v>458.01455687999999</v>
      </c>
      <c r="C270" s="36">
        <f>ROWDATA!C275</f>
        <v>458.01455687999999</v>
      </c>
      <c r="D270" s="36">
        <f>ROWDATA!D275</f>
        <v>455.25341796999999</v>
      </c>
      <c r="E270" s="36">
        <f>ROWDATA!D275</f>
        <v>455.25341796999999</v>
      </c>
      <c r="F270" s="36">
        <f>ROWDATA!E275</f>
        <v>464.75112915</v>
      </c>
      <c r="G270" s="36">
        <f>ROWDATA!E275</f>
        <v>464.75112915</v>
      </c>
      <c r="H270" s="36">
        <f>ROWDATA!E275</f>
        <v>464.75112915</v>
      </c>
      <c r="I270" s="36">
        <f>ROWDATA!F275</f>
        <v>460.05517578000001</v>
      </c>
      <c r="J270" s="36">
        <f>ROWDATA!F275</f>
        <v>460.05517578000001</v>
      </c>
      <c r="K270" s="36">
        <f>ROWDATA!G275</f>
        <v>460.33587646000001</v>
      </c>
      <c r="L270" s="36">
        <f>ROWDATA!H275</f>
        <v>468.30334472999999</v>
      </c>
      <c r="M270" s="36">
        <f>ROWDATA!H275</f>
        <v>468.30334472999999</v>
      </c>
    </row>
    <row r="271" spans="1:13" x14ac:dyDescent="0.2">
      <c r="A271" s="34">
        <f>ROWDATA!B276</f>
        <v>43978.432638888888</v>
      </c>
      <c r="B271" s="36">
        <f>ROWDATA!C276</f>
        <v>455.70870972</v>
      </c>
      <c r="C271" s="36">
        <f>ROWDATA!C276</f>
        <v>455.70870972</v>
      </c>
      <c r="D271" s="36">
        <f>ROWDATA!D276</f>
        <v>452.11340331999997</v>
      </c>
      <c r="E271" s="36">
        <f>ROWDATA!D276</f>
        <v>452.11340331999997</v>
      </c>
      <c r="F271" s="36">
        <f>ROWDATA!E276</f>
        <v>465.22994994999999</v>
      </c>
      <c r="G271" s="36">
        <f>ROWDATA!E276</f>
        <v>465.22994994999999</v>
      </c>
      <c r="H271" s="36">
        <f>ROWDATA!E276</f>
        <v>465.22994994999999</v>
      </c>
      <c r="I271" s="36">
        <f>ROWDATA!F276</f>
        <v>459.60134887999999</v>
      </c>
      <c r="J271" s="36">
        <f>ROWDATA!F276</f>
        <v>459.60134887999999</v>
      </c>
      <c r="K271" s="36">
        <f>ROWDATA!G276</f>
        <v>463.56805420000001</v>
      </c>
      <c r="L271" s="36">
        <f>ROWDATA!H276</f>
        <v>469.71740722999999</v>
      </c>
      <c r="M271" s="36">
        <f>ROWDATA!H276</f>
        <v>469.71740722999999</v>
      </c>
    </row>
    <row r="272" spans="1:13" x14ac:dyDescent="0.2">
      <c r="A272" s="34">
        <f>ROWDATA!B277</f>
        <v>43978.433333333334</v>
      </c>
      <c r="B272" s="36">
        <f>ROWDATA!C277</f>
        <v>456.06344603999997</v>
      </c>
      <c r="C272" s="36">
        <f>ROWDATA!C277</f>
        <v>456.06344603999997</v>
      </c>
      <c r="D272" s="36">
        <f>ROWDATA!D277</f>
        <v>451.68963623000002</v>
      </c>
      <c r="E272" s="36">
        <f>ROWDATA!D277</f>
        <v>451.68963623000002</v>
      </c>
      <c r="F272" s="36">
        <f>ROWDATA!E277</f>
        <v>463.7472229</v>
      </c>
      <c r="G272" s="36">
        <f>ROWDATA!E277</f>
        <v>463.7472229</v>
      </c>
      <c r="H272" s="36">
        <f>ROWDATA!E277</f>
        <v>463.7472229</v>
      </c>
      <c r="I272" s="36">
        <f>ROWDATA!F277</f>
        <v>459.13137817</v>
      </c>
      <c r="J272" s="36">
        <f>ROWDATA!F277</f>
        <v>459.13137817</v>
      </c>
      <c r="K272" s="36">
        <f>ROWDATA!G277</f>
        <v>465.15792847</v>
      </c>
      <c r="L272" s="36">
        <f>ROWDATA!H277</f>
        <v>469.05212402000001</v>
      </c>
      <c r="M272" s="36">
        <f>ROWDATA!H277</f>
        <v>469.05212402000001</v>
      </c>
    </row>
    <row r="273" spans="1:13" x14ac:dyDescent="0.2">
      <c r="A273" s="34">
        <f>ROWDATA!B278</f>
        <v>43978.434027777781</v>
      </c>
      <c r="B273" s="36">
        <f>ROWDATA!C278</f>
        <v>454.91848755000001</v>
      </c>
      <c r="C273" s="36">
        <f>ROWDATA!C278</f>
        <v>454.91848755000001</v>
      </c>
      <c r="D273" s="36">
        <f>ROWDATA!D278</f>
        <v>451.95648193</v>
      </c>
      <c r="E273" s="36">
        <f>ROWDATA!D278</f>
        <v>451.95648193</v>
      </c>
      <c r="F273" s="36">
        <f>ROWDATA!E278</f>
        <v>464.87493896000001</v>
      </c>
      <c r="G273" s="36">
        <f>ROWDATA!E278</f>
        <v>464.87493896000001</v>
      </c>
      <c r="H273" s="36">
        <f>ROWDATA!E278</f>
        <v>464.87493896000001</v>
      </c>
      <c r="I273" s="36">
        <f>ROWDATA!F278</f>
        <v>461.17349243000001</v>
      </c>
      <c r="J273" s="36">
        <f>ROWDATA!F278</f>
        <v>461.17349243000001</v>
      </c>
      <c r="K273" s="36">
        <f>ROWDATA!G278</f>
        <v>468.51229857999999</v>
      </c>
      <c r="L273" s="36">
        <f>ROWDATA!H278</f>
        <v>469.85058593999997</v>
      </c>
      <c r="M273" s="36">
        <f>ROWDATA!H278</f>
        <v>469.85058593999997</v>
      </c>
    </row>
    <row r="274" spans="1:13" x14ac:dyDescent="0.2">
      <c r="A274" s="34">
        <f>ROWDATA!B279</f>
        <v>43978.43472222222</v>
      </c>
      <c r="B274" s="36">
        <f>ROWDATA!C279</f>
        <v>459.17547607</v>
      </c>
      <c r="C274" s="36">
        <f>ROWDATA!C279</f>
        <v>459.17547607</v>
      </c>
      <c r="D274" s="36">
        <f>ROWDATA!D279</f>
        <v>455.59884643999999</v>
      </c>
      <c r="E274" s="36">
        <f>ROWDATA!D279</f>
        <v>455.59884643999999</v>
      </c>
      <c r="F274" s="36">
        <f>ROWDATA!E279</f>
        <v>469.22961426000001</v>
      </c>
      <c r="G274" s="36">
        <f>ROWDATA!E279</f>
        <v>469.22961426000001</v>
      </c>
      <c r="H274" s="36">
        <f>ROWDATA!E279</f>
        <v>469.22961426000001</v>
      </c>
      <c r="I274" s="36">
        <f>ROWDATA!F279</f>
        <v>464.62554932</v>
      </c>
      <c r="J274" s="36">
        <f>ROWDATA!F279</f>
        <v>464.62554932</v>
      </c>
      <c r="K274" s="36">
        <f>ROWDATA!G279</f>
        <v>472.58306885000002</v>
      </c>
      <c r="L274" s="36">
        <f>ROWDATA!H279</f>
        <v>474.59133910999998</v>
      </c>
      <c r="M274" s="36">
        <f>ROWDATA!H279</f>
        <v>474.59133910999998</v>
      </c>
    </row>
    <row r="275" spans="1:13" x14ac:dyDescent="0.2">
      <c r="A275" s="34">
        <f>ROWDATA!B280</f>
        <v>43978.435416666667</v>
      </c>
      <c r="B275" s="36">
        <f>ROWDATA!C280</f>
        <v>465.72183228</v>
      </c>
      <c r="C275" s="36">
        <f>ROWDATA!C280</f>
        <v>465.72183228</v>
      </c>
      <c r="D275" s="36">
        <f>ROWDATA!D280</f>
        <v>463.33868408000001</v>
      </c>
      <c r="E275" s="36">
        <f>ROWDATA!D280</f>
        <v>463.33868408000001</v>
      </c>
      <c r="F275" s="36">
        <f>ROWDATA!E280</f>
        <v>475.20596312999999</v>
      </c>
      <c r="G275" s="36">
        <f>ROWDATA!E280</f>
        <v>475.20596312999999</v>
      </c>
      <c r="H275" s="36">
        <f>ROWDATA!E280</f>
        <v>475.20596312999999</v>
      </c>
      <c r="I275" s="36">
        <f>ROWDATA!F280</f>
        <v>470.70297240999997</v>
      </c>
      <c r="J275" s="36">
        <f>ROWDATA!F280</f>
        <v>470.70297240999997</v>
      </c>
      <c r="K275" s="36">
        <f>ROWDATA!G280</f>
        <v>479.6590271</v>
      </c>
      <c r="L275" s="36">
        <f>ROWDATA!H280</f>
        <v>482.16052245999998</v>
      </c>
      <c r="M275" s="36">
        <f>ROWDATA!H280</f>
        <v>482.16052245999998</v>
      </c>
    </row>
    <row r="276" spans="1:13" x14ac:dyDescent="0.2">
      <c r="A276" s="34">
        <f>ROWDATA!B281</f>
        <v>43978.436111111114</v>
      </c>
      <c r="B276" s="36">
        <f>ROWDATA!C281</f>
        <v>471.70394897</v>
      </c>
      <c r="C276" s="36">
        <f>ROWDATA!C281</f>
        <v>471.70394897</v>
      </c>
      <c r="D276" s="36">
        <f>ROWDATA!D281</f>
        <v>468.92810058999999</v>
      </c>
      <c r="E276" s="36">
        <f>ROWDATA!D281</f>
        <v>468.92810058999999</v>
      </c>
      <c r="F276" s="36">
        <f>ROWDATA!E281</f>
        <v>485.13574218999997</v>
      </c>
      <c r="G276" s="36">
        <f>ROWDATA!E281</f>
        <v>485.13574218999997</v>
      </c>
      <c r="H276" s="36">
        <f>ROWDATA!E281</f>
        <v>485.13574218999997</v>
      </c>
      <c r="I276" s="36">
        <f>ROWDATA!F281</f>
        <v>474.31726073999999</v>
      </c>
      <c r="J276" s="36">
        <f>ROWDATA!F281</f>
        <v>474.31726073999999</v>
      </c>
      <c r="K276" s="36">
        <f>ROWDATA!G281</f>
        <v>488.27221680000002</v>
      </c>
      <c r="L276" s="36">
        <f>ROWDATA!H281</f>
        <v>488.41525268999999</v>
      </c>
      <c r="M276" s="36">
        <f>ROWDATA!H281</f>
        <v>488.41525268999999</v>
      </c>
    </row>
    <row r="277" spans="1:13" x14ac:dyDescent="0.2">
      <c r="A277" s="34">
        <f>ROWDATA!B282</f>
        <v>43978.436805555553</v>
      </c>
      <c r="B277" s="36">
        <f>ROWDATA!C282</f>
        <v>477.73431396000001</v>
      </c>
      <c r="C277" s="36">
        <f>ROWDATA!C282</f>
        <v>477.73431396000001</v>
      </c>
      <c r="D277" s="36">
        <f>ROWDATA!D282</f>
        <v>474.21853637999999</v>
      </c>
      <c r="E277" s="36">
        <f>ROWDATA!D282</f>
        <v>474.21853637999999</v>
      </c>
      <c r="F277" s="36">
        <f>ROWDATA!E282</f>
        <v>494.74133301000001</v>
      </c>
      <c r="G277" s="36">
        <f>ROWDATA!E282</f>
        <v>494.74133301000001</v>
      </c>
      <c r="H277" s="36">
        <f>ROWDATA!E282</f>
        <v>494.74133301000001</v>
      </c>
      <c r="I277" s="36">
        <f>ROWDATA!F282</f>
        <v>481.36691284</v>
      </c>
      <c r="J277" s="36">
        <f>ROWDATA!F282</f>
        <v>481.36691284</v>
      </c>
      <c r="K277" s="36">
        <f>ROWDATA!G282</f>
        <v>497.61923217999998</v>
      </c>
      <c r="L277" s="36">
        <f>ROWDATA!H282</f>
        <v>494.22106933999999</v>
      </c>
      <c r="M277" s="36">
        <f>ROWDATA!H282</f>
        <v>494.22106933999999</v>
      </c>
    </row>
    <row r="278" spans="1:13" x14ac:dyDescent="0.2">
      <c r="A278" s="34">
        <f>ROWDATA!B283</f>
        <v>43978.4375</v>
      </c>
      <c r="B278" s="36">
        <f>ROWDATA!C283</f>
        <v>482.34603881999999</v>
      </c>
      <c r="C278" s="36">
        <f>ROWDATA!C283</f>
        <v>482.34603881999999</v>
      </c>
      <c r="D278" s="36">
        <f>ROWDATA!D283</f>
        <v>481.15783691000001</v>
      </c>
      <c r="E278" s="36">
        <f>ROWDATA!D283</f>
        <v>481.15783691000001</v>
      </c>
      <c r="F278" s="36">
        <f>ROWDATA!E283</f>
        <v>501.44335938</v>
      </c>
      <c r="G278" s="36">
        <f>ROWDATA!E283</f>
        <v>501.44335938</v>
      </c>
      <c r="H278" s="36">
        <f>ROWDATA!E283</f>
        <v>501.44335938</v>
      </c>
      <c r="I278" s="36">
        <f>ROWDATA!F283</f>
        <v>487.47689818999999</v>
      </c>
      <c r="J278" s="36">
        <f>ROWDATA!F283</f>
        <v>487.47689818999999</v>
      </c>
      <c r="K278" s="36">
        <f>ROWDATA!G283</f>
        <v>504.24069214000002</v>
      </c>
      <c r="L278" s="36">
        <f>ROWDATA!H283</f>
        <v>501.40768433</v>
      </c>
      <c r="M278" s="36">
        <f>ROWDATA!H283</f>
        <v>501.40768433</v>
      </c>
    </row>
    <row r="279" spans="1:13" x14ac:dyDescent="0.2">
      <c r="A279" s="34">
        <f>ROWDATA!B284</f>
        <v>43978.438194444447</v>
      </c>
      <c r="B279" s="36">
        <f>ROWDATA!C284</f>
        <v>492.21365356000001</v>
      </c>
      <c r="C279" s="36">
        <f>ROWDATA!C284</f>
        <v>492.21365356000001</v>
      </c>
      <c r="D279" s="36">
        <f>ROWDATA!D284</f>
        <v>488.88201903999999</v>
      </c>
      <c r="E279" s="36">
        <f>ROWDATA!D284</f>
        <v>488.88201903999999</v>
      </c>
      <c r="F279" s="36">
        <f>ROWDATA!E284</f>
        <v>512.12963866999996</v>
      </c>
      <c r="G279" s="36">
        <f>ROWDATA!E284</f>
        <v>512.12963866999996</v>
      </c>
      <c r="H279" s="36">
        <f>ROWDATA!E284</f>
        <v>512.12963866999996</v>
      </c>
      <c r="I279" s="36">
        <f>ROWDATA!F284</f>
        <v>495.27227783000001</v>
      </c>
      <c r="J279" s="36">
        <f>ROWDATA!F284</f>
        <v>495.27227783000001</v>
      </c>
      <c r="K279" s="36">
        <f>ROWDATA!G284</f>
        <v>513.06365966999999</v>
      </c>
      <c r="L279" s="36">
        <f>ROWDATA!H284</f>
        <v>509.77532959000001</v>
      </c>
      <c r="M279" s="36">
        <f>ROWDATA!H284</f>
        <v>509.77532959000001</v>
      </c>
    </row>
    <row r="280" spans="1:13" x14ac:dyDescent="0.2">
      <c r="A280" s="34">
        <f>ROWDATA!B285</f>
        <v>43978.438888888886</v>
      </c>
      <c r="B280" s="36">
        <f>ROWDATA!C285</f>
        <v>496.58337402000001</v>
      </c>
      <c r="C280" s="36">
        <f>ROWDATA!C285</f>
        <v>496.58337402000001</v>
      </c>
      <c r="D280" s="36">
        <f>ROWDATA!D285</f>
        <v>493.16799927</v>
      </c>
      <c r="E280" s="36">
        <f>ROWDATA!D285</f>
        <v>493.16799927</v>
      </c>
      <c r="F280" s="36">
        <f>ROWDATA!E285</f>
        <v>554.56579590000001</v>
      </c>
      <c r="G280" s="36">
        <f>ROWDATA!E285</f>
        <v>554.56579590000001</v>
      </c>
      <c r="H280" s="36">
        <f>ROWDATA!E285</f>
        <v>554.56579590000001</v>
      </c>
      <c r="I280" s="36">
        <f>ROWDATA!F285</f>
        <v>502.98638915999999</v>
      </c>
      <c r="J280" s="36">
        <f>ROWDATA!F285</f>
        <v>502.98638915999999</v>
      </c>
      <c r="K280" s="36">
        <f>ROWDATA!G285</f>
        <v>518.44470215000001</v>
      </c>
      <c r="L280" s="36">
        <f>ROWDATA!H285</f>
        <v>512.93615723000005</v>
      </c>
      <c r="M280" s="36">
        <f>ROWDATA!H285</f>
        <v>512.93615723000005</v>
      </c>
    </row>
    <row r="281" spans="1:13" x14ac:dyDescent="0.2">
      <c r="A281" s="34">
        <f>ROWDATA!B286</f>
        <v>43978.439583333333</v>
      </c>
      <c r="B281" s="36">
        <f>ROWDATA!C286</f>
        <v>499.21145630000001</v>
      </c>
      <c r="C281" s="36">
        <f>ROWDATA!C286</f>
        <v>499.21145630000001</v>
      </c>
      <c r="D281" s="36">
        <f>ROWDATA!D286</f>
        <v>495.83697510000002</v>
      </c>
      <c r="E281" s="36">
        <f>ROWDATA!D286</f>
        <v>495.83697510000002</v>
      </c>
      <c r="F281" s="36">
        <f>ROWDATA!E286</f>
        <v>527.98931885000002</v>
      </c>
      <c r="G281" s="36">
        <f>ROWDATA!E286</f>
        <v>527.98931885000002</v>
      </c>
      <c r="H281" s="36">
        <f>ROWDATA!E286</f>
        <v>527.98931885000002</v>
      </c>
      <c r="I281" s="36">
        <f>ROWDATA!F286</f>
        <v>502.88900756999999</v>
      </c>
      <c r="J281" s="36">
        <f>ROWDATA!F286</f>
        <v>502.88900756999999</v>
      </c>
      <c r="K281" s="36">
        <f>ROWDATA!G286</f>
        <v>520.05206298999997</v>
      </c>
      <c r="L281" s="36">
        <f>ROWDATA!H286</f>
        <v>515.43133545000001</v>
      </c>
      <c r="M281" s="36">
        <f>ROWDATA!H286</f>
        <v>515.43133545000001</v>
      </c>
    </row>
    <row r="282" spans="1:13" x14ac:dyDescent="0.2">
      <c r="A282" s="34">
        <f>ROWDATA!B287</f>
        <v>43978.44027777778</v>
      </c>
      <c r="B282" s="36">
        <f>ROWDATA!C287</f>
        <v>496.68011474999997</v>
      </c>
      <c r="C282" s="36">
        <f>ROWDATA!C287</f>
        <v>496.68011474999997</v>
      </c>
      <c r="D282" s="36">
        <f>ROWDATA!D287</f>
        <v>492.80688477000001</v>
      </c>
      <c r="E282" s="36">
        <f>ROWDATA!D287</f>
        <v>492.80688477000001</v>
      </c>
      <c r="F282" s="36">
        <f>ROWDATA!E287</f>
        <v>520.97845458999996</v>
      </c>
      <c r="G282" s="36">
        <f>ROWDATA!E287</f>
        <v>520.97845458999996</v>
      </c>
      <c r="H282" s="36">
        <f>ROWDATA!E287</f>
        <v>520.97845458999996</v>
      </c>
      <c r="I282" s="36">
        <f>ROWDATA!F287</f>
        <v>501.86807250999999</v>
      </c>
      <c r="J282" s="36">
        <f>ROWDATA!F287</f>
        <v>501.86807250999999</v>
      </c>
      <c r="K282" s="36">
        <f>ROWDATA!G287</f>
        <v>514.30407715000001</v>
      </c>
      <c r="L282" s="36">
        <f>ROWDATA!H287</f>
        <v>511.80474853999999</v>
      </c>
      <c r="M282" s="36">
        <f>ROWDATA!H287</f>
        <v>511.80474853999999</v>
      </c>
    </row>
    <row r="283" spans="1:13" x14ac:dyDescent="0.2">
      <c r="A283" s="34">
        <f>ROWDATA!B288</f>
        <v>43978.440972222219</v>
      </c>
      <c r="B283" s="36">
        <f>ROWDATA!C288</f>
        <v>491.26248169000002</v>
      </c>
      <c r="C283" s="36">
        <f>ROWDATA!C288</f>
        <v>491.26248169000002</v>
      </c>
      <c r="D283" s="36">
        <f>ROWDATA!D288</f>
        <v>486.24435425000001</v>
      </c>
      <c r="E283" s="36">
        <f>ROWDATA!D288</f>
        <v>486.24435425000001</v>
      </c>
      <c r="F283" s="36">
        <f>ROWDATA!E288</f>
        <v>519.23345946999996</v>
      </c>
      <c r="G283" s="36">
        <f>ROWDATA!E288</f>
        <v>519.23345946999996</v>
      </c>
      <c r="H283" s="36">
        <f>ROWDATA!E288</f>
        <v>519.23345946999996</v>
      </c>
      <c r="I283" s="36">
        <f>ROWDATA!F288</f>
        <v>495.56387329</v>
      </c>
      <c r="J283" s="36">
        <f>ROWDATA!F288</f>
        <v>495.56387329</v>
      </c>
      <c r="K283" s="36">
        <f>ROWDATA!G288</f>
        <v>499.48873901000002</v>
      </c>
      <c r="L283" s="36">
        <f>ROWDATA!H288</f>
        <v>503.38717651000002</v>
      </c>
      <c r="M283" s="36">
        <f>ROWDATA!H288</f>
        <v>503.38717651000002</v>
      </c>
    </row>
    <row r="284" spans="1:13" x14ac:dyDescent="0.2">
      <c r="A284" s="34">
        <f>ROWDATA!B289</f>
        <v>43978.441666666666</v>
      </c>
      <c r="B284" s="36">
        <f>ROWDATA!C289</f>
        <v>482.15228271000001</v>
      </c>
      <c r="C284" s="36">
        <f>ROWDATA!C289</f>
        <v>482.15228271000001</v>
      </c>
      <c r="D284" s="36">
        <f>ROWDATA!D289</f>
        <v>479.21105956999997</v>
      </c>
      <c r="E284" s="36">
        <f>ROWDATA!D289</f>
        <v>479.21105956999997</v>
      </c>
      <c r="F284" s="36">
        <f>ROWDATA!E289</f>
        <v>539.54022216999999</v>
      </c>
      <c r="G284" s="36">
        <f>ROWDATA!E289</f>
        <v>539.54022216999999</v>
      </c>
      <c r="H284" s="36">
        <f>ROWDATA!E289</f>
        <v>539.54022216999999</v>
      </c>
      <c r="I284" s="36">
        <f>ROWDATA!F289</f>
        <v>486.21304321000002</v>
      </c>
      <c r="J284" s="36">
        <f>ROWDATA!F289</f>
        <v>486.21304321000002</v>
      </c>
      <c r="K284" s="36">
        <f>ROWDATA!G289</f>
        <v>482.55917357999999</v>
      </c>
      <c r="L284" s="36">
        <f>ROWDATA!H289</f>
        <v>491.34326171999999</v>
      </c>
      <c r="M284" s="36">
        <f>ROWDATA!H289</f>
        <v>491.34326171999999</v>
      </c>
    </row>
    <row r="285" spans="1:13" x14ac:dyDescent="0.2">
      <c r="A285" s="34">
        <f>ROWDATA!B290</f>
        <v>43978.442361111112</v>
      </c>
      <c r="B285" s="36">
        <f>ROWDATA!C290</f>
        <v>472.57464599999997</v>
      </c>
      <c r="C285" s="36">
        <f>ROWDATA!C290</f>
        <v>472.57464599999997</v>
      </c>
      <c r="D285" s="36">
        <f>ROWDATA!D290</f>
        <v>468.89651488999999</v>
      </c>
      <c r="E285" s="36">
        <f>ROWDATA!D290</f>
        <v>468.89651488999999</v>
      </c>
      <c r="F285" s="36">
        <f>ROWDATA!E290</f>
        <v>485.90792847</v>
      </c>
      <c r="G285" s="36">
        <f>ROWDATA!E290</f>
        <v>485.90792847</v>
      </c>
      <c r="H285" s="36">
        <f>ROWDATA!E290</f>
        <v>485.90792847</v>
      </c>
      <c r="I285" s="36">
        <f>ROWDATA!F290</f>
        <v>475.38687134000003</v>
      </c>
      <c r="J285" s="36">
        <f>ROWDATA!F290</f>
        <v>475.38687134000003</v>
      </c>
      <c r="K285" s="36">
        <f>ROWDATA!G290</f>
        <v>469.66543579</v>
      </c>
      <c r="L285" s="36">
        <f>ROWDATA!H290</f>
        <v>480.33059692</v>
      </c>
      <c r="M285" s="36">
        <f>ROWDATA!H290</f>
        <v>480.33059692</v>
      </c>
    </row>
    <row r="286" spans="1:13" x14ac:dyDescent="0.2">
      <c r="A286" s="34">
        <f>ROWDATA!B291</f>
        <v>43978.443055555559</v>
      </c>
      <c r="B286" s="36">
        <f>ROWDATA!C291</f>
        <v>463.56121825999998</v>
      </c>
      <c r="C286" s="36">
        <f>ROWDATA!C291</f>
        <v>463.56121825999998</v>
      </c>
      <c r="D286" s="36">
        <f>ROWDATA!D291</f>
        <v>457.70254517000001</v>
      </c>
      <c r="E286" s="36">
        <f>ROWDATA!D291</f>
        <v>457.70254517000001</v>
      </c>
      <c r="F286" s="36">
        <f>ROWDATA!E291</f>
        <v>471.20629882999998</v>
      </c>
      <c r="G286" s="36">
        <f>ROWDATA!E291</f>
        <v>471.20629882999998</v>
      </c>
      <c r="H286" s="36">
        <f>ROWDATA!E291</f>
        <v>471.20629882999998</v>
      </c>
      <c r="I286" s="36">
        <f>ROWDATA!F291</f>
        <v>469.56851196000002</v>
      </c>
      <c r="J286" s="36">
        <f>ROWDATA!F291</f>
        <v>469.56851196000002</v>
      </c>
      <c r="K286" s="36">
        <f>ROWDATA!G291</f>
        <v>457.66268921</v>
      </c>
      <c r="L286" s="36">
        <f>ROWDATA!H291</f>
        <v>473.22747802999999</v>
      </c>
      <c r="M286" s="36">
        <f>ROWDATA!H291</f>
        <v>473.22747802999999</v>
      </c>
    </row>
    <row r="287" spans="1:13" x14ac:dyDescent="0.2">
      <c r="A287" s="34">
        <f>ROWDATA!B292</f>
        <v>43978.443749999999</v>
      </c>
      <c r="B287" s="36">
        <f>ROWDATA!C292</f>
        <v>458.94976807</v>
      </c>
      <c r="C287" s="36">
        <f>ROWDATA!C292</f>
        <v>458.94976807</v>
      </c>
      <c r="D287" s="36">
        <f>ROWDATA!D292</f>
        <v>453.60507202000002</v>
      </c>
      <c r="E287" s="36">
        <f>ROWDATA!D292</f>
        <v>453.60507202000002</v>
      </c>
      <c r="F287" s="36">
        <f>ROWDATA!E292</f>
        <v>467.60815430000002</v>
      </c>
      <c r="G287" s="36">
        <f>ROWDATA!E292</f>
        <v>467.60815430000002</v>
      </c>
      <c r="H287" s="36">
        <f>ROWDATA!E292</f>
        <v>467.60815430000002</v>
      </c>
      <c r="I287" s="36">
        <f>ROWDATA!F292</f>
        <v>468.64498901000002</v>
      </c>
      <c r="J287" s="36">
        <f>ROWDATA!F292</f>
        <v>468.64498901000002</v>
      </c>
      <c r="K287" s="36">
        <f>ROWDATA!G292</f>
        <v>454.29086303999998</v>
      </c>
      <c r="L287" s="36">
        <f>ROWDATA!H292</f>
        <v>466.78967284999999</v>
      </c>
      <c r="M287" s="36">
        <f>ROWDATA!H292</f>
        <v>466.78967284999999</v>
      </c>
    </row>
    <row r="288" spans="1:13" x14ac:dyDescent="0.2">
      <c r="A288" s="34">
        <f>ROWDATA!B293</f>
        <v>43978.444444444445</v>
      </c>
      <c r="B288" s="36">
        <f>ROWDATA!C293</f>
        <v>458.57876586999998</v>
      </c>
      <c r="C288" s="36">
        <f>ROWDATA!C293</f>
        <v>458.57876586999998</v>
      </c>
      <c r="D288" s="36">
        <f>ROWDATA!D293</f>
        <v>453.63641357</v>
      </c>
      <c r="E288" s="36">
        <f>ROWDATA!D293</f>
        <v>453.63641357</v>
      </c>
      <c r="F288" s="36">
        <f>ROWDATA!E293</f>
        <v>464.89010619999999</v>
      </c>
      <c r="G288" s="36">
        <f>ROWDATA!E293</f>
        <v>464.89010619999999</v>
      </c>
      <c r="H288" s="36">
        <f>ROWDATA!E293</f>
        <v>464.89010619999999</v>
      </c>
      <c r="I288" s="36">
        <f>ROWDATA!F293</f>
        <v>462.0809021</v>
      </c>
      <c r="J288" s="36">
        <f>ROWDATA!F293</f>
        <v>462.0809021</v>
      </c>
      <c r="K288" s="36">
        <f>ROWDATA!G293</f>
        <v>453.19009398999998</v>
      </c>
      <c r="L288" s="36">
        <f>ROWDATA!H293</f>
        <v>465.40887450999998</v>
      </c>
      <c r="M288" s="36">
        <f>ROWDATA!H293</f>
        <v>465.40887450999998</v>
      </c>
    </row>
    <row r="289" spans="1:13" x14ac:dyDescent="0.2">
      <c r="A289" s="34">
        <f>ROWDATA!B294</f>
        <v>43978.445138888892</v>
      </c>
      <c r="B289" s="36">
        <f>ROWDATA!C294</f>
        <v>461.22335815000002</v>
      </c>
      <c r="C289" s="36">
        <f>ROWDATA!C294</f>
        <v>461.22335815000002</v>
      </c>
      <c r="D289" s="36">
        <f>ROWDATA!D294</f>
        <v>456.08554077000002</v>
      </c>
      <c r="E289" s="36">
        <f>ROWDATA!D294</f>
        <v>456.08554077000002</v>
      </c>
      <c r="F289" s="36">
        <f>ROWDATA!E294</f>
        <v>465.26077271000003</v>
      </c>
      <c r="G289" s="36">
        <f>ROWDATA!E294</f>
        <v>465.26077271000003</v>
      </c>
      <c r="H289" s="36">
        <f>ROWDATA!E294</f>
        <v>465.26077271000003</v>
      </c>
      <c r="I289" s="36">
        <f>ROWDATA!F294</f>
        <v>470.57357788000002</v>
      </c>
      <c r="J289" s="36">
        <f>ROWDATA!F294</f>
        <v>470.57357788000002</v>
      </c>
      <c r="K289" s="36">
        <f>ROWDATA!G294</f>
        <v>454.37814330999998</v>
      </c>
      <c r="L289" s="36">
        <f>ROWDATA!H294</f>
        <v>467.02270507999998</v>
      </c>
      <c r="M289" s="36">
        <f>ROWDATA!H294</f>
        <v>467.02270507999998</v>
      </c>
    </row>
    <row r="290" spans="1:13" x14ac:dyDescent="0.2">
      <c r="A290" s="34">
        <f>ROWDATA!B295</f>
        <v>43978.445833333331</v>
      </c>
      <c r="B290" s="36">
        <f>ROWDATA!C295</f>
        <v>466.91500853999997</v>
      </c>
      <c r="C290" s="36">
        <f>ROWDATA!C295</f>
        <v>466.91500853999997</v>
      </c>
      <c r="D290" s="36">
        <f>ROWDATA!D295</f>
        <v>460.74829102000001</v>
      </c>
      <c r="E290" s="36">
        <f>ROWDATA!D295</f>
        <v>460.74829102000001</v>
      </c>
      <c r="F290" s="36">
        <f>ROWDATA!E295</f>
        <v>469.12145995999998</v>
      </c>
      <c r="G290" s="36">
        <f>ROWDATA!E295</f>
        <v>469.12145995999998</v>
      </c>
      <c r="H290" s="36">
        <f>ROWDATA!E295</f>
        <v>469.12145995999998</v>
      </c>
      <c r="I290" s="36">
        <f>ROWDATA!F295</f>
        <v>468.80691528</v>
      </c>
      <c r="J290" s="36">
        <f>ROWDATA!F295</f>
        <v>468.80691528</v>
      </c>
      <c r="K290" s="36">
        <f>ROWDATA!G295</f>
        <v>460.21365356000001</v>
      </c>
      <c r="L290" s="36">
        <f>ROWDATA!H295</f>
        <v>470.99832153</v>
      </c>
      <c r="M290" s="36">
        <f>ROWDATA!H295</f>
        <v>470.99832153</v>
      </c>
    </row>
    <row r="291" spans="1:13" x14ac:dyDescent="0.2">
      <c r="A291" s="34">
        <f>ROWDATA!B296</f>
        <v>43978.446527777778</v>
      </c>
      <c r="B291" s="36">
        <f>ROWDATA!C296</f>
        <v>472.80038452000002</v>
      </c>
      <c r="C291" s="36">
        <f>ROWDATA!C296</f>
        <v>472.80038452000002</v>
      </c>
      <c r="D291" s="36">
        <f>ROWDATA!D296</f>
        <v>470.24667357999999</v>
      </c>
      <c r="E291" s="36">
        <f>ROWDATA!D296</f>
        <v>470.24667357999999</v>
      </c>
      <c r="F291" s="36">
        <f>ROWDATA!E296</f>
        <v>475.99380493000001</v>
      </c>
      <c r="G291" s="36">
        <f>ROWDATA!E296</f>
        <v>475.99380493000001</v>
      </c>
      <c r="H291" s="36">
        <f>ROWDATA!E296</f>
        <v>475.99380493000001</v>
      </c>
      <c r="I291" s="36">
        <f>ROWDATA!F296</f>
        <v>478.01223755000001</v>
      </c>
      <c r="J291" s="36">
        <f>ROWDATA!F296</f>
        <v>478.01223755000001</v>
      </c>
      <c r="K291" s="36">
        <f>ROWDATA!G296</f>
        <v>467.53405762</v>
      </c>
      <c r="L291" s="36">
        <f>ROWDATA!H296</f>
        <v>480.09753418000003</v>
      </c>
      <c r="M291" s="36">
        <f>ROWDATA!H296</f>
        <v>480.09753418000003</v>
      </c>
    </row>
    <row r="292" spans="1:13" x14ac:dyDescent="0.2">
      <c r="A292" s="34">
        <f>ROWDATA!B297</f>
        <v>43978.447222222225</v>
      </c>
      <c r="B292" s="36">
        <f>ROWDATA!C297</f>
        <v>481.86206055000002</v>
      </c>
      <c r="C292" s="36">
        <f>ROWDATA!C297</f>
        <v>481.86206055000002</v>
      </c>
      <c r="D292" s="36">
        <f>ROWDATA!D297</f>
        <v>478.42620849999997</v>
      </c>
      <c r="E292" s="36">
        <f>ROWDATA!D297</f>
        <v>478.42620849999997</v>
      </c>
      <c r="F292" s="36">
        <f>ROWDATA!E297</f>
        <v>484.62606812000001</v>
      </c>
      <c r="G292" s="36">
        <f>ROWDATA!E297</f>
        <v>484.62606812000001</v>
      </c>
      <c r="H292" s="36">
        <f>ROWDATA!E297</f>
        <v>484.62606812000001</v>
      </c>
      <c r="I292" s="36">
        <f>ROWDATA!F297</f>
        <v>489.97283936000002</v>
      </c>
      <c r="J292" s="36">
        <f>ROWDATA!F297</f>
        <v>489.97283936000002</v>
      </c>
      <c r="K292" s="36">
        <f>ROWDATA!G297</f>
        <v>483.22317505000001</v>
      </c>
      <c r="L292" s="36">
        <f>ROWDATA!H297</f>
        <v>488.43188477000001</v>
      </c>
      <c r="M292" s="36">
        <f>ROWDATA!H297</f>
        <v>488.43188477000001</v>
      </c>
    </row>
    <row r="293" spans="1:13" x14ac:dyDescent="0.2">
      <c r="A293" s="34">
        <f>ROWDATA!B298</f>
        <v>43978.447916666664</v>
      </c>
      <c r="B293" s="36">
        <f>ROWDATA!C298</f>
        <v>496.93811034999999</v>
      </c>
      <c r="C293" s="36">
        <f>ROWDATA!C298</f>
        <v>496.93811034999999</v>
      </c>
      <c r="D293" s="36">
        <f>ROWDATA!D298</f>
        <v>529.32379149999997</v>
      </c>
      <c r="E293" s="36">
        <f>ROWDATA!D298</f>
        <v>529.32379149999997</v>
      </c>
      <c r="F293" s="36">
        <f>ROWDATA!E298</f>
        <v>496.59445190000002</v>
      </c>
      <c r="G293" s="36">
        <f>ROWDATA!E298</f>
        <v>496.59445190000002</v>
      </c>
      <c r="H293" s="36">
        <f>ROWDATA!E298</f>
        <v>496.59445190000002</v>
      </c>
      <c r="I293" s="36">
        <f>ROWDATA!F298</f>
        <v>510.08447266000002</v>
      </c>
      <c r="J293" s="36">
        <f>ROWDATA!F298</f>
        <v>510.08447266000002</v>
      </c>
      <c r="K293" s="36">
        <f>ROWDATA!G298</f>
        <v>493.53100585999999</v>
      </c>
      <c r="L293" s="36">
        <f>ROWDATA!H298</f>
        <v>496.58312988</v>
      </c>
      <c r="M293" s="36">
        <f>ROWDATA!H298</f>
        <v>496.58312988</v>
      </c>
    </row>
    <row r="294" spans="1:13" x14ac:dyDescent="0.2">
      <c r="A294" s="34">
        <f>ROWDATA!B299</f>
        <v>43978.448611111111</v>
      </c>
      <c r="B294" s="36">
        <f>ROWDATA!C299</f>
        <v>520.33386229999996</v>
      </c>
      <c r="C294" s="36">
        <f>ROWDATA!C299</f>
        <v>520.33386229999996</v>
      </c>
      <c r="D294" s="36">
        <f>ROWDATA!D299</f>
        <v>536.34143066000001</v>
      </c>
      <c r="E294" s="36">
        <f>ROWDATA!D299</f>
        <v>536.34143066000001</v>
      </c>
      <c r="F294" s="36">
        <f>ROWDATA!E299</f>
        <v>510.35385131999999</v>
      </c>
      <c r="G294" s="36">
        <f>ROWDATA!E299</f>
        <v>510.35385131999999</v>
      </c>
      <c r="H294" s="36">
        <f>ROWDATA!E299</f>
        <v>510.35385131999999</v>
      </c>
      <c r="I294" s="36">
        <f>ROWDATA!F299</f>
        <v>516.22644043000003</v>
      </c>
      <c r="J294" s="36">
        <f>ROWDATA!F299</f>
        <v>516.22644043000003</v>
      </c>
      <c r="K294" s="36">
        <f>ROWDATA!G299</f>
        <v>501.06091308999999</v>
      </c>
      <c r="L294" s="36">
        <f>ROWDATA!H299</f>
        <v>503.71981812000001</v>
      </c>
      <c r="M294" s="36">
        <f>ROWDATA!H299</f>
        <v>503.71981812000001</v>
      </c>
    </row>
    <row r="295" spans="1:13" x14ac:dyDescent="0.2">
      <c r="A295" s="34">
        <f>ROWDATA!B300</f>
        <v>43978.449305555558</v>
      </c>
      <c r="B295" s="36">
        <f>ROWDATA!C300</f>
        <v>650.33508300999995</v>
      </c>
      <c r="C295" s="36">
        <f>ROWDATA!C300</f>
        <v>650.33508300999995</v>
      </c>
      <c r="D295" s="36">
        <f>ROWDATA!D300</f>
        <v>636.89355468999997</v>
      </c>
      <c r="E295" s="36">
        <f>ROWDATA!D300</f>
        <v>636.89355468999997</v>
      </c>
      <c r="F295" s="36">
        <f>ROWDATA!E300</f>
        <v>525.54919433999999</v>
      </c>
      <c r="G295" s="36">
        <f>ROWDATA!E300</f>
        <v>525.54919433999999</v>
      </c>
      <c r="H295" s="36">
        <f>ROWDATA!E300</f>
        <v>525.54919433999999</v>
      </c>
      <c r="I295" s="36">
        <f>ROWDATA!F300</f>
        <v>520.94262694999998</v>
      </c>
      <c r="J295" s="36">
        <f>ROWDATA!F300</f>
        <v>520.94262694999998</v>
      </c>
      <c r="K295" s="36">
        <f>ROWDATA!G300</f>
        <v>505.65600585999999</v>
      </c>
      <c r="L295" s="36">
        <f>ROWDATA!H300</f>
        <v>508.82708739999998</v>
      </c>
      <c r="M295" s="36">
        <f>ROWDATA!H300</f>
        <v>508.82708739999998</v>
      </c>
    </row>
    <row r="296" spans="1:13" x14ac:dyDescent="0.2">
      <c r="A296" s="34">
        <f>ROWDATA!B301</f>
        <v>43978.45</v>
      </c>
      <c r="B296" s="36">
        <f>ROWDATA!C301</f>
        <v>861.56103515999996</v>
      </c>
      <c r="C296" s="36">
        <f>ROWDATA!C301</f>
        <v>861.56103515999996</v>
      </c>
      <c r="D296" s="36">
        <f>ROWDATA!D301</f>
        <v>764.53735352000001</v>
      </c>
      <c r="E296" s="36">
        <f>ROWDATA!D301</f>
        <v>764.53735352000001</v>
      </c>
      <c r="F296" s="36">
        <f>ROWDATA!E301</f>
        <v>524.32922363</v>
      </c>
      <c r="G296" s="36">
        <f>ROWDATA!E301</f>
        <v>524.32922363</v>
      </c>
      <c r="H296" s="36">
        <f>ROWDATA!E301</f>
        <v>524.32922363</v>
      </c>
      <c r="I296" s="36">
        <f>ROWDATA!F301</f>
        <v>524.36187743999994</v>
      </c>
      <c r="J296" s="36">
        <f>ROWDATA!F301</f>
        <v>524.36187743999994</v>
      </c>
      <c r="K296" s="36">
        <f>ROWDATA!G301</f>
        <v>506.75646972999999</v>
      </c>
      <c r="L296" s="36">
        <f>ROWDATA!H301</f>
        <v>509.89184569999998</v>
      </c>
      <c r="M296" s="36">
        <f>ROWDATA!H301</f>
        <v>509.89184569999998</v>
      </c>
    </row>
    <row r="297" spans="1:13" x14ac:dyDescent="0.2">
      <c r="A297" s="34">
        <f>ROWDATA!B302</f>
        <v>43978.450694444444</v>
      </c>
      <c r="B297" s="36">
        <f>ROWDATA!C302</f>
        <v>701.18487548999997</v>
      </c>
      <c r="C297" s="36">
        <f>ROWDATA!C302</f>
        <v>701.18487548999997</v>
      </c>
      <c r="D297" s="36">
        <f>ROWDATA!D302</f>
        <v>676.53247069999998</v>
      </c>
      <c r="E297" s="36">
        <f>ROWDATA!D302</f>
        <v>676.53247069999998</v>
      </c>
      <c r="F297" s="36">
        <f>ROWDATA!E302</f>
        <v>524.28302001999998</v>
      </c>
      <c r="G297" s="36">
        <f>ROWDATA!E302</f>
        <v>524.28302001999998</v>
      </c>
      <c r="H297" s="36">
        <f>ROWDATA!E302</f>
        <v>524.28302001999998</v>
      </c>
      <c r="I297" s="36">
        <f>ROWDATA!F302</f>
        <v>515.56225586000005</v>
      </c>
      <c r="J297" s="36">
        <f>ROWDATA!F302</f>
        <v>515.56225586000005</v>
      </c>
      <c r="K297" s="36">
        <f>ROWDATA!G302</f>
        <v>510.05874634000003</v>
      </c>
      <c r="L297" s="36">
        <f>ROWDATA!H302</f>
        <v>513.15222168000003</v>
      </c>
      <c r="M297" s="36">
        <f>ROWDATA!H302</f>
        <v>513.15222168000003</v>
      </c>
    </row>
    <row r="298" spans="1:13" x14ac:dyDescent="0.2">
      <c r="A298" s="34">
        <f>ROWDATA!B303</f>
        <v>43978.451388888891</v>
      </c>
      <c r="B298" s="36">
        <f>ROWDATA!C303</f>
        <v>592.27642821999996</v>
      </c>
      <c r="C298" s="36">
        <f>ROWDATA!C303</f>
        <v>592.27642821999996</v>
      </c>
      <c r="D298" s="36">
        <f>ROWDATA!D303</f>
        <v>539.52844238</v>
      </c>
      <c r="E298" s="36">
        <f>ROWDATA!D303</f>
        <v>539.52844238</v>
      </c>
      <c r="F298" s="36">
        <f>ROWDATA!E303</f>
        <v>527.14007568</v>
      </c>
      <c r="G298" s="36">
        <f>ROWDATA!E303</f>
        <v>527.14007568</v>
      </c>
      <c r="H298" s="36">
        <f>ROWDATA!E303</f>
        <v>527.14007568</v>
      </c>
      <c r="I298" s="36">
        <f>ROWDATA!F303</f>
        <v>510.78125</v>
      </c>
      <c r="J298" s="36">
        <f>ROWDATA!F303</f>
        <v>510.78125</v>
      </c>
      <c r="K298" s="36">
        <f>ROWDATA!G303</f>
        <v>536.84136963000003</v>
      </c>
      <c r="L298" s="36">
        <f>ROWDATA!H303</f>
        <v>514.23370361000002</v>
      </c>
      <c r="M298" s="36">
        <f>ROWDATA!H303</f>
        <v>514.23370361000002</v>
      </c>
    </row>
    <row r="299" spans="1:13" x14ac:dyDescent="0.2">
      <c r="A299" s="34">
        <f>ROWDATA!B304</f>
        <v>43978.45208333333</v>
      </c>
      <c r="B299" s="36">
        <f>ROWDATA!C304</f>
        <v>542.81018066000001</v>
      </c>
      <c r="C299" s="36">
        <f>ROWDATA!C304</f>
        <v>542.81018066000001</v>
      </c>
      <c r="D299" s="36">
        <f>ROWDATA!D304</f>
        <v>527.25146484000004</v>
      </c>
      <c r="E299" s="36">
        <f>ROWDATA!D304</f>
        <v>527.25146484000004</v>
      </c>
      <c r="F299" s="36">
        <f>ROWDATA!E304</f>
        <v>532.31311034999999</v>
      </c>
      <c r="G299" s="36">
        <f>ROWDATA!E304</f>
        <v>532.31311034999999</v>
      </c>
      <c r="H299" s="36">
        <f>ROWDATA!E304</f>
        <v>532.31311034999999</v>
      </c>
      <c r="I299" s="36">
        <f>ROWDATA!F304</f>
        <v>509.7605896</v>
      </c>
      <c r="J299" s="36">
        <f>ROWDATA!F304</f>
        <v>509.7605896</v>
      </c>
      <c r="K299" s="36">
        <f>ROWDATA!G304</f>
        <v>563.41448975000003</v>
      </c>
      <c r="L299" s="36">
        <f>ROWDATA!H304</f>
        <v>522.91784668000003</v>
      </c>
      <c r="M299" s="36">
        <f>ROWDATA!H304</f>
        <v>522.91784668000003</v>
      </c>
    </row>
    <row r="300" spans="1:13" x14ac:dyDescent="0.2">
      <c r="A300" s="34">
        <f>ROWDATA!B305</f>
        <v>43978.452777777777</v>
      </c>
      <c r="B300" s="36">
        <f>ROWDATA!C305</f>
        <v>535.84460449000005</v>
      </c>
      <c r="C300" s="36">
        <f>ROWDATA!C305</f>
        <v>535.84460449000005</v>
      </c>
      <c r="D300" s="36">
        <f>ROWDATA!D305</f>
        <v>524.88092041000004</v>
      </c>
      <c r="E300" s="36">
        <f>ROWDATA!D305</f>
        <v>524.88092041000004</v>
      </c>
      <c r="F300" s="36">
        <f>ROWDATA!E305</f>
        <v>531.10864258000004</v>
      </c>
      <c r="G300" s="36">
        <f>ROWDATA!E305</f>
        <v>531.10864258000004</v>
      </c>
      <c r="H300" s="36">
        <f>ROWDATA!E305</f>
        <v>531.10864258000004</v>
      </c>
      <c r="I300" s="36">
        <f>ROWDATA!F305</f>
        <v>513.05017090000001</v>
      </c>
      <c r="J300" s="36">
        <f>ROWDATA!F305</f>
        <v>513.05017090000001</v>
      </c>
      <c r="K300" s="36">
        <f>ROWDATA!G305</f>
        <v>655.83258057</v>
      </c>
      <c r="L300" s="36">
        <f>ROWDATA!H305</f>
        <v>529.05633545000001</v>
      </c>
      <c r="M300" s="36">
        <f>ROWDATA!H305</f>
        <v>529.05633545000001</v>
      </c>
    </row>
    <row r="301" spans="1:13" x14ac:dyDescent="0.2">
      <c r="A301" s="34">
        <f>ROWDATA!B306</f>
        <v>43978.453472222223</v>
      </c>
      <c r="B301" s="36">
        <f>ROWDATA!C306</f>
        <v>526.55743408000001</v>
      </c>
      <c r="C301" s="36">
        <f>ROWDATA!C306</f>
        <v>526.55743408000001</v>
      </c>
      <c r="D301" s="36">
        <f>ROWDATA!D306</f>
        <v>518.52282715000001</v>
      </c>
      <c r="E301" s="36">
        <f>ROWDATA!D306</f>
        <v>518.52282715000001</v>
      </c>
      <c r="F301" s="36">
        <f>ROWDATA!E306</f>
        <v>527.30981444999998</v>
      </c>
      <c r="G301" s="36">
        <f>ROWDATA!E306</f>
        <v>527.30981444999998</v>
      </c>
      <c r="H301" s="36">
        <f>ROWDATA!E306</f>
        <v>527.30981444999998</v>
      </c>
      <c r="I301" s="36">
        <f>ROWDATA!F306</f>
        <v>510.2628479</v>
      </c>
      <c r="J301" s="36">
        <f>ROWDATA!F306</f>
        <v>510.2628479</v>
      </c>
      <c r="K301" s="36">
        <f>ROWDATA!G306</f>
        <v>534.60522461000005</v>
      </c>
      <c r="L301" s="36">
        <f>ROWDATA!H306</f>
        <v>523.01745604999996</v>
      </c>
      <c r="M301" s="36">
        <f>ROWDATA!H306</f>
        <v>523.01745604999996</v>
      </c>
    </row>
    <row r="302" spans="1:13" x14ac:dyDescent="0.2">
      <c r="A302" s="34">
        <f>ROWDATA!B307</f>
        <v>43978.45416666667</v>
      </c>
      <c r="B302" s="36">
        <f>ROWDATA!C307</f>
        <v>516.22241211000005</v>
      </c>
      <c r="C302" s="36">
        <f>ROWDATA!C307</f>
        <v>516.22241211000005</v>
      </c>
      <c r="D302" s="36">
        <f>ROWDATA!D307</f>
        <v>512.71380614999998</v>
      </c>
      <c r="E302" s="36">
        <f>ROWDATA!D307</f>
        <v>512.71380614999998</v>
      </c>
      <c r="F302" s="36">
        <f>ROWDATA!E307</f>
        <v>522.41442871000004</v>
      </c>
      <c r="G302" s="36">
        <f>ROWDATA!E307</f>
        <v>522.41442871000004</v>
      </c>
      <c r="H302" s="36">
        <f>ROWDATA!E307</f>
        <v>522.41442871000004</v>
      </c>
      <c r="I302" s="36">
        <f>ROWDATA!F307</f>
        <v>504.36376953000001</v>
      </c>
      <c r="J302" s="36">
        <f>ROWDATA!F307</f>
        <v>504.36376953000001</v>
      </c>
      <c r="K302" s="36">
        <f>ROWDATA!G307</f>
        <v>510.82751465000001</v>
      </c>
      <c r="L302" s="36">
        <f>ROWDATA!H307</f>
        <v>509.09313965000001</v>
      </c>
      <c r="M302" s="36">
        <f>ROWDATA!H307</f>
        <v>509.09313965000001</v>
      </c>
    </row>
    <row r="303" spans="1:13" x14ac:dyDescent="0.2">
      <c r="A303" s="34">
        <f>ROWDATA!B308</f>
        <v>43978.454861111109</v>
      </c>
      <c r="B303" s="36">
        <f>ROWDATA!C308</f>
        <v>512.27185058999999</v>
      </c>
      <c r="C303" s="36">
        <f>ROWDATA!C308</f>
        <v>512.27185058999999</v>
      </c>
      <c r="D303" s="36">
        <f>ROWDATA!D308</f>
        <v>509.27563477000001</v>
      </c>
      <c r="E303" s="36">
        <f>ROWDATA!D308</f>
        <v>509.27563477000001</v>
      </c>
      <c r="F303" s="36">
        <f>ROWDATA!E308</f>
        <v>517.31842041000004</v>
      </c>
      <c r="G303" s="36">
        <f>ROWDATA!E308</f>
        <v>517.31842041000004</v>
      </c>
      <c r="H303" s="36">
        <f>ROWDATA!E308</f>
        <v>517.31842041000004</v>
      </c>
      <c r="I303" s="36">
        <f>ROWDATA!F308</f>
        <v>502.14355468999997</v>
      </c>
      <c r="J303" s="36">
        <f>ROWDATA!F308</f>
        <v>502.14355468999997</v>
      </c>
      <c r="K303" s="36">
        <f>ROWDATA!G308</f>
        <v>507.85723876999998</v>
      </c>
      <c r="L303" s="36">
        <f>ROWDATA!H308</f>
        <v>506.94720459000001</v>
      </c>
      <c r="M303" s="36">
        <f>ROWDATA!H308</f>
        <v>506.94720459000001</v>
      </c>
    </row>
    <row r="304" spans="1:13" x14ac:dyDescent="0.2">
      <c r="A304" s="34">
        <f>ROWDATA!B309</f>
        <v>43978.455555555556</v>
      </c>
      <c r="B304" s="36">
        <f>ROWDATA!C309</f>
        <v>511.14318847999999</v>
      </c>
      <c r="C304" s="36">
        <f>ROWDATA!C309</f>
        <v>511.14318847999999</v>
      </c>
      <c r="D304" s="36">
        <f>ROWDATA!D309</f>
        <v>506.68524170000001</v>
      </c>
      <c r="E304" s="36">
        <f>ROWDATA!D309</f>
        <v>506.68524170000001</v>
      </c>
      <c r="F304" s="36">
        <f>ROWDATA!E309</f>
        <v>517.99786376999998</v>
      </c>
      <c r="G304" s="36">
        <f>ROWDATA!E309</f>
        <v>517.99786376999998</v>
      </c>
      <c r="H304" s="36">
        <f>ROWDATA!E309</f>
        <v>517.99786376999998</v>
      </c>
      <c r="I304" s="36">
        <f>ROWDATA!F309</f>
        <v>501.65744018999999</v>
      </c>
      <c r="J304" s="36">
        <f>ROWDATA!F309</f>
        <v>501.65744018999999</v>
      </c>
      <c r="K304" s="36">
        <f>ROWDATA!G309</f>
        <v>508.11938477000001</v>
      </c>
      <c r="L304" s="36">
        <f>ROWDATA!H309</f>
        <v>505.89904784999999</v>
      </c>
      <c r="M304" s="36">
        <f>ROWDATA!H309</f>
        <v>505.89904784999999</v>
      </c>
    </row>
    <row r="305" spans="1:13" x14ac:dyDescent="0.2">
      <c r="A305" s="34">
        <f>ROWDATA!B310</f>
        <v>43978.456250000003</v>
      </c>
      <c r="B305" s="36">
        <f>ROWDATA!C310</f>
        <v>510.85296631</v>
      </c>
      <c r="C305" s="36">
        <f>ROWDATA!C310</f>
        <v>510.85296631</v>
      </c>
      <c r="D305" s="36">
        <f>ROWDATA!D310</f>
        <v>504.33035278</v>
      </c>
      <c r="E305" s="36">
        <f>ROWDATA!D310</f>
        <v>504.33035278</v>
      </c>
      <c r="F305" s="36">
        <f>ROWDATA!E310</f>
        <v>517.21026611000002</v>
      </c>
      <c r="G305" s="36">
        <f>ROWDATA!E310</f>
        <v>517.21026611000002</v>
      </c>
      <c r="H305" s="36">
        <f>ROWDATA!E310</f>
        <v>517.21026611000002</v>
      </c>
      <c r="I305" s="36">
        <f>ROWDATA!F310</f>
        <v>501.05780028999999</v>
      </c>
      <c r="J305" s="36">
        <f>ROWDATA!F310</f>
        <v>501.05780028999999</v>
      </c>
      <c r="K305" s="36">
        <f>ROWDATA!G310</f>
        <v>511.96289063</v>
      </c>
      <c r="L305" s="36">
        <f>ROWDATA!H310</f>
        <v>505.96591187000001</v>
      </c>
      <c r="M305" s="36">
        <f>ROWDATA!H310</f>
        <v>505.96591187000001</v>
      </c>
    </row>
    <row r="306" spans="1:13" x14ac:dyDescent="0.2">
      <c r="A306" s="34">
        <f>ROWDATA!B311</f>
        <v>43978.456944444442</v>
      </c>
      <c r="B306" s="36">
        <f>ROWDATA!C311</f>
        <v>509.95001221000001</v>
      </c>
      <c r="C306" s="36">
        <f>ROWDATA!C311</f>
        <v>509.95001221000001</v>
      </c>
      <c r="D306" s="36">
        <f>ROWDATA!D311</f>
        <v>503.56115722999999</v>
      </c>
      <c r="E306" s="36">
        <f>ROWDATA!D311</f>
        <v>503.56115722999999</v>
      </c>
      <c r="F306" s="36">
        <f>ROWDATA!E311</f>
        <v>514.84771728999999</v>
      </c>
      <c r="G306" s="36">
        <f>ROWDATA!E311</f>
        <v>514.84771728999999</v>
      </c>
      <c r="H306" s="36">
        <f>ROWDATA!E311</f>
        <v>514.84771728999999</v>
      </c>
      <c r="I306" s="36">
        <f>ROWDATA!F311</f>
        <v>502.06259154999998</v>
      </c>
      <c r="J306" s="36">
        <f>ROWDATA!F311</f>
        <v>502.06259154999998</v>
      </c>
      <c r="K306" s="36">
        <f>ROWDATA!G311</f>
        <v>511.33410644999998</v>
      </c>
      <c r="L306" s="36">
        <f>ROWDATA!H311</f>
        <v>508.39456177</v>
      </c>
      <c r="M306" s="36">
        <f>ROWDATA!H311</f>
        <v>508.39456177</v>
      </c>
    </row>
    <row r="307" spans="1:13" x14ac:dyDescent="0.2">
      <c r="A307" s="34">
        <f>ROWDATA!B312</f>
        <v>43978.457638888889</v>
      </c>
      <c r="B307" s="36">
        <f>ROWDATA!C312</f>
        <v>512.04614258000004</v>
      </c>
      <c r="C307" s="36">
        <f>ROWDATA!C312</f>
        <v>512.04614258000004</v>
      </c>
      <c r="D307" s="36">
        <f>ROWDATA!D312</f>
        <v>502.14807129000002</v>
      </c>
      <c r="E307" s="36">
        <f>ROWDATA!D312</f>
        <v>502.14807129000002</v>
      </c>
      <c r="F307" s="36">
        <f>ROWDATA!E312</f>
        <v>511.41937256</v>
      </c>
      <c r="G307" s="36">
        <f>ROWDATA!E312</f>
        <v>511.41937256</v>
      </c>
      <c r="H307" s="36">
        <f>ROWDATA!E312</f>
        <v>511.41937256</v>
      </c>
      <c r="I307" s="36">
        <f>ROWDATA!F312</f>
        <v>502.58126830999998</v>
      </c>
      <c r="J307" s="36">
        <f>ROWDATA!F312</f>
        <v>502.58126830999998</v>
      </c>
      <c r="K307" s="36">
        <f>ROWDATA!G312</f>
        <v>507.57788085999999</v>
      </c>
      <c r="L307" s="36">
        <f>ROWDATA!H312</f>
        <v>506.28192138999998</v>
      </c>
      <c r="M307" s="36">
        <f>ROWDATA!H312</f>
        <v>506.28192138999998</v>
      </c>
    </row>
    <row r="308" spans="1:13" x14ac:dyDescent="0.2">
      <c r="A308" s="34">
        <f>ROWDATA!B313</f>
        <v>43978.458333333336</v>
      </c>
      <c r="B308" s="36">
        <f>ROWDATA!C313</f>
        <v>510.93371581999997</v>
      </c>
      <c r="C308" s="36">
        <f>ROWDATA!C313</f>
        <v>510.93371581999997</v>
      </c>
      <c r="D308" s="36">
        <f>ROWDATA!D313</f>
        <v>501.75564574999999</v>
      </c>
      <c r="E308" s="36">
        <f>ROWDATA!D313</f>
        <v>501.75564574999999</v>
      </c>
      <c r="F308" s="36">
        <f>ROWDATA!E313</f>
        <v>504.71707153</v>
      </c>
      <c r="G308" s="36">
        <f>ROWDATA!E313</f>
        <v>504.71707153</v>
      </c>
      <c r="H308" s="36">
        <f>ROWDATA!E313</f>
        <v>504.71707153</v>
      </c>
      <c r="I308" s="36">
        <f>ROWDATA!F313</f>
        <v>496.06640625</v>
      </c>
      <c r="J308" s="36">
        <f>ROWDATA!F313</f>
        <v>496.06640625</v>
      </c>
      <c r="K308" s="36">
        <f>ROWDATA!G313</f>
        <v>500.55459595000002</v>
      </c>
      <c r="L308" s="36">
        <f>ROWDATA!H313</f>
        <v>500.40948486000002</v>
      </c>
      <c r="M308" s="36">
        <f>ROWDATA!H313</f>
        <v>500.40948486000002</v>
      </c>
    </row>
    <row r="309" spans="1:13" x14ac:dyDescent="0.2">
      <c r="A309" s="34">
        <f>ROWDATA!B314</f>
        <v>43978.459027777775</v>
      </c>
      <c r="B309" s="36">
        <f>ROWDATA!C314</f>
        <v>503.00073242000002</v>
      </c>
      <c r="C309" s="36">
        <f>ROWDATA!C314</f>
        <v>503.00073242000002</v>
      </c>
      <c r="D309" s="36">
        <f>ROWDATA!D314</f>
        <v>494.94192505000001</v>
      </c>
      <c r="E309" s="36">
        <f>ROWDATA!D314</f>
        <v>494.94192505000001</v>
      </c>
      <c r="F309" s="36">
        <f>ROWDATA!E314</f>
        <v>498.16967772999999</v>
      </c>
      <c r="G309" s="36">
        <f>ROWDATA!E314</f>
        <v>498.16967772999999</v>
      </c>
      <c r="H309" s="36">
        <f>ROWDATA!E314</f>
        <v>498.16967772999999</v>
      </c>
      <c r="I309" s="36">
        <f>ROWDATA!F314</f>
        <v>491.44760131999999</v>
      </c>
      <c r="J309" s="36">
        <f>ROWDATA!F314</f>
        <v>491.44760131999999</v>
      </c>
      <c r="K309" s="36">
        <f>ROWDATA!G314</f>
        <v>493.72335815000002</v>
      </c>
      <c r="L309" s="36">
        <f>ROWDATA!H314</f>
        <v>494.38726807</v>
      </c>
      <c r="M309" s="36">
        <f>ROWDATA!H314</f>
        <v>494.38726807</v>
      </c>
    </row>
    <row r="310" spans="1:13" x14ac:dyDescent="0.2">
      <c r="A310" s="34">
        <f>ROWDATA!B315</f>
        <v>43978.459722222222</v>
      </c>
      <c r="B310" s="36">
        <f>ROWDATA!C315</f>
        <v>492.26214599999997</v>
      </c>
      <c r="C310" s="36">
        <f>ROWDATA!C315</f>
        <v>492.26214599999997</v>
      </c>
      <c r="D310" s="36">
        <f>ROWDATA!D315</f>
        <v>487.46920776000002</v>
      </c>
      <c r="E310" s="36">
        <f>ROWDATA!D315</f>
        <v>487.46920776000002</v>
      </c>
      <c r="F310" s="36">
        <f>ROWDATA!E315</f>
        <v>493.70660400000003</v>
      </c>
      <c r="G310" s="36">
        <f>ROWDATA!E315</f>
        <v>493.70660400000003</v>
      </c>
      <c r="H310" s="36">
        <f>ROWDATA!E315</f>
        <v>493.70660400000003</v>
      </c>
      <c r="I310" s="36">
        <f>ROWDATA!F315</f>
        <v>484.52734375</v>
      </c>
      <c r="J310" s="36">
        <f>ROWDATA!F315</f>
        <v>484.52734375</v>
      </c>
      <c r="K310" s="36">
        <f>ROWDATA!G315</f>
        <v>486.21063232</v>
      </c>
      <c r="L310" s="36">
        <f>ROWDATA!H315</f>
        <v>488.34866333000002</v>
      </c>
      <c r="M310" s="36">
        <f>ROWDATA!H315</f>
        <v>488.34866333000002</v>
      </c>
    </row>
    <row r="311" spans="1:13" x14ac:dyDescent="0.2">
      <c r="A311" s="34">
        <f>ROWDATA!B316</f>
        <v>43978.460416666669</v>
      </c>
      <c r="B311" s="36">
        <f>ROWDATA!C316</f>
        <v>482.63601684999998</v>
      </c>
      <c r="C311" s="36">
        <f>ROWDATA!C316</f>
        <v>482.63601684999998</v>
      </c>
      <c r="D311" s="36">
        <f>ROWDATA!D316</f>
        <v>480.38864136000001</v>
      </c>
      <c r="E311" s="36">
        <f>ROWDATA!D316</f>
        <v>480.38864136000001</v>
      </c>
      <c r="F311" s="36">
        <f>ROWDATA!E316</f>
        <v>490.29367065000002</v>
      </c>
      <c r="G311" s="36">
        <f>ROWDATA!E316</f>
        <v>490.29367065000002</v>
      </c>
      <c r="H311" s="36">
        <f>ROWDATA!E316</f>
        <v>490.29367065000002</v>
      </c>
      <c r="I311" s="36">
        <f>ROWDATA!F316</f>
        <v>479.64923096000001</v>
      </c>
      <c r="J311" s="36">
        <f>ROWDATA!F316</f>
        <v>479.64923096000001</v>
      </c>
      <c r="K311" s="36">
        <f>ROWDATA!G316</f>
        <v>481.75549316000001</v>
      </c>
      <c r="L311" s="36">
        <f>ROWDATA!H316</f>
        <v>484.80557250999999</v>
      </c>
      <c r="M311" s="36">
        <f>ROWDATA!H316</f>
        <v>484.80557250999999</v>
      </c>
    </row>
    <row r="312" spans="1:13" x14ac:dyDescent="0.2">
      <c r="A312" s="34">
        <f>ROWDATA!B317</f>
        <v>43978.461111111108</v>
      </c>
      <c r="B312" s="36">
        <f>ROWDATA!C317</f>
        <v>482.00729369999999</v>
      </c>
      <c r="C312" s="36">
        <f>ROWDATA!C317</f>
        <v>482.00729369999999</v>
      </c>
      <c r="D312" s="36">
        <f>ROWDATA!D317</f>
        <v>475.74154663000002</v>
      </c>
      <c r="E312" s="36">
        <f>ROWDATA!D317</f>
        <v>475.74154663000002</v>
      </c>
      <c r="F312" s="36">
        <f>ROWDATA!E317</f>
        <v>487.09701538000002</v>
      </c>
      <c r="G312" s="36">
        <f>ROWDATA!E317</f>
        <v>487.09701538000002</v>
      </c>
      <c r="H312" s="36">
        <f>ROWDATA!E317</f>
        <v>487.09701538000002</v>
      </c>
      <c r="I312" s="36">
        <f>ROWDATA!F317</f>
        <v>478.62829590000001</v>
      </c>
      <c r="J312" s="36">
        <f>ROWDATA!F317</f>
        <v>478.62829590000001</v>
      </c>
      <c r="K312" s="36">
        <f>ROWDATA!G317</f>
        <v>479.58917236000002</v>
      </c>
      <c r="L312" s="36">
        <f>ROWDATA!H317</f>
        <v>483.62426757999998</v>
      </c>
      <c r="M312" s="36">
        <f>ROWDATA!H317</f>
        <v>483.62426757999998</v>
      </c>
    </row>
    <row r="313" spans="1:13" x14ac:dyDescent="0.2">
      <c r="A313" s="34">
        <f>ROWDATA!B318</f>
        <v>43978.461805555555</v>
      </c>
      <c r="B313" s="36">
        <f>ROWDATA!C318</f>
        <v>481.62033080999998</v>
      </c>
      <c r="C313" s="36">
        <f>ROWDATA!C318</f>
        <v>481.62033080999998</v>
      </c>
      <c r="D313" s="36">
        <f>ROWDATA!D318</f>
        <v>477.29562378000003</v>
      </c>
      <c r="E313" s="36">
        <f>ROWDATA!D318</f>
        <v>477.29562378000003</v>
      </c>
      <c r="F313" s="36">
        <f>ROWDATA!E318</f>
        <v>484.82696533000001</v>
      </c>
      <c r="G313" s="36">
        <f>ROWDATA!E318</f>
        <v>484.82696533000001</v>
      </c>
      <c r="H313" s="36">
        <f>ROWDATA!E318</f>
        <v>484.82696533000001</v>
      </c>
      <c r="I313" s="36">
        <f>ROWDATA!F318</f>
        <v>479.77890015000003</v>
      </c>
      <c r="J313" s="36">
        <f>ROWDATA!F318</f>
        <v>479.77890015000003</v>
      </c>
      <c r="K313" s="36">
        <f>ROWDATA!G318</f>
        <v>477.35302733999998</v>
      </c>
      <c r="L313" s="36">
        <f>ROWDATA!H318</f>
        <v>482.87576294000002</v>
      </c>
      <c r="M313" s="36">
        <f>ROWDATA!H318</f>
        <v>482.87576294000002</v>
      </c>
    </row>
    <row r="314" spans="1:13" x14ac:dyDescent="0.2">
      <c r="A314" s="34">
        <f>ROWDATA!B319</f>
        <v>43978.462500000001</v>
      </c>
      <c r="B314" s="36">
        <f>ROWDATA!C319</f>
        <v>483.70043944999998</v>
      </c>
      <c r="C314" s="36">
        <f>ROWDATA!C319</f>
        <v>483.70043944999998</v>
      </c>
      <c r="D314" s="36">
        <f>ROWDATA!D319</f>
        <v>483.23019409</v>
      </c>
      <c r="E314" s="36">
        <f>ROWDATA!D319</f>
        <v>483.23019409</v>
      </c>
      <c r="F314" s="36">
        <f>ROWDATA!E319</f>
        <v>486.09338379000002</v>
      </c>
      <c r="G314" s="36">
        <f>ROWDATA!E319</f>
        <v>486.09338379000002</v>
      </c>
      <c r="H314" s="36">
        <f>ROWDATA!E319</f>
        <v>486.09338379000002</v>
      </c>
      <c r="I314" s="36">
        <f>ROWDATA!F319</f>
        <v>481.95040893999999</v>
      </c>
      <c r="J314" s="36">
        <f>ROWDATA!F319</f>
        <v>481.95040893999999</v>
      </c>
      <c r="K314" s="36">
        <f>ROWDATA!G319</f>
        <v>478.50588988999999</v>
      </c>
      <c r="L314" s="36">
        <f>ROWDATA!H319</f>
        <v>484.78866577000002</v>
      </c>
      <c r="M314" s="36">
        <f>ROWDATA!H319</f>
        <v>484.78866577000002</v>
      </c>
    </row>
    <row r="315" spans="1:13" x14ac:dyDescent="0.2">
      <c r="A315" s="34">
        <f>ROWDATA!B320</f>
        <v>43978.463194444441</v>
      </c>
      <c r="B315" s="36">
        <f>ROWDATA!C320</f>
        <v>488.08590698</v>
      </c>
      <c r="C315" s="36">
        <f>ROWDATA!C320</f>
        <v>488.08590698</v>
      </c>
      <c r="D315" s="36">
        <f>ROWDATA!D320</f>
        <v>487.65744018999999</v>
      </c>
      <c r="E315" s="36">
        <f>ROWDATA!D320</f>
        <v>487.65744018999999</v>
      </c>
      <c r="F315" s="36">
        <f>ROWDATA!E320</f>
        <v>492.87277222</v>
      </c>
      <c r="G315" s="36">
        <f>ROWDATA!E320</f>
        <v>492.87277222</v>
      </c>
      <c r="H315" s="36">
        <f>ROWDATA!E320</f>
        <v>492.87277222</v>
      </c>
      <c r="I315" s="36">
        <f>ROWDATA!F320</f>
        <v>485.24050903</v>
      </c>
      <c r="J315" s="36">
        <f>ROWDATA!F320</f>
        <v>485.24050903</v>
      </c>
      <c r="K315" s="36">
        <f>ROWDATA!G320</f>
        <v>484.84799193999999</v>
      </c>
      <c r="L315" s="36">
        <f>ROWDATA!H320</f>
        <v>490.57785034</v>
      </c>
      <c r="M315" s="36">
        <f>ROWDATA!H320</f>
        <v>490.57785034</v>
      </c>
    </row>
    <row r="316" spans="1:13" x14ac:dyDescent="0.2">
      <c r="A316" s="34">
        <f>ROWDATA!B321</f>
        <v>43978.463888888888</v>
      </c>
      <c r="B316" s="36">
        <f>ROWDATA!C321</f>
        <v>495.64819335999999</v>
      </c>
      <c r="C316" s="36">
        <f>ROWDATA!C321</f>
        <v>495.64819335999999</v>
      </c>
      <c r="D316" s="36">
        <f>ROWDATA!D321</f>
        <v>496.30801392000001</v>
      </c>
      <c r="E316" s="36">
        <f>ROWDATA!D321</f>
        <v>496.30801392000001</v>
      </c>
      <c r="F316" s="36">
        <f>ROWDATA!E321</f>
        <v>500.54788208000002</v>
      </c>
      <c r="G316" s="36">
        <f>ROWDATA!E321</f>
        <v>500.54788208000002</v>
      </c>
      <c r="H316" s="36">
        <f>ROWDATA!E321</f>
        <v>500.54788208000002</v>
      </c>
      <c r="I316" s="36">
        <f>ROWDATA!F321</f>
        <v>488.06039428999998</v>
      </c>
      <c r="J316" s="36">
        <f>ROWDATA!F321</f>
        <v>488.06039428999998</v>
      </c>
      <c r="K316" s="36">
        <f>ROWDATA!G321</f>
        <v>489.8097229</v>
      </c>
      <c r="L316" s="36">
        <f>ROWDATA!H321</f>
        <v>495.43539428999998</v>
      </c>
      <c r="M316" s="36">
        <f>ROWDATA!H321</f>
        <v>495.43539428999998</v>
      </c>
    </row>
    <row r="317" spans="1:13" x14ac:dyDescent="0.2">
      <c r="A317" s="34">
        <f>ROWDATA!B322</f>
        <v>43978.464583333334</v>
      </c>
      <c r="B317" s="36">
        <f>ROWDATA!C322</f>
        <v>503.59716796999999</v>
      </c>
      <c r="C317" s="36">
        <f>ROWDATA!C322</f>
        <v>503.59716796999999</v>
      </c>
      <c r="D317" s="36">
        <f>ROWDATA!D322</f>
        <v>502.43057250999999</v>
      </c>
      <c r="E317" s="36">
        <f>ROWDATA!D322</f>
        <v>502.43057250999999</v>
      </c>
      <c r="F317" s="36">
        <f>ROWDATA!E322</f>
        <v>506.61672973999998</v>
      </c>
      <c r="G317" s="36">
        <f>ROWDATA!E322</f>
        <v>506.61672973999998</v>
      </c>
      <c r="H317" s="36">
        <f>ROWDATA!E322</f>
        <v>506.61672973999998</v>
      </c>
      <c r="I317" s="36">
        <f>ROWDATA!F322</f>
        <v>494.29974364999998</v>
      </c>
      <c r="J317" s="36">
        <f>ROWDATA!F322</f>
        <v>494.29974364999998</v>
      </c>
      <c r="K317" s="36">
        <f>ROWDATA!G322</f>
        <v>495.71478271000001</v>
      </c>
      <c r="L317" s="36">
        <f>ROWDATA!H322</f>
        <v>497.66458130000001</v>
      </c>
      <c r="M317" s="36">
        <f>ROWDATA!H322</f>
        <v>497.66458130000001</v>
      </c>
    </row>
    <row r="318" spans="1:13" x14ac:dyDescent="0.2">
      <c r="A318" s="34">
        <f>ROWDATA!B323</f>
        <v>43978.465277777781</v>
      </c>
      <c r="B318" s="36">
        <f>ROWDATA!C323</f>
        <v>509.72430420000001</v>
      </c>
      <c r="C318" s="36">
        <f>ROWDATA!C323</f>
        <v>509.72430420000001</v>
      </c>
      <c r="D318" s="36">
        <f>ROWDATA!D323</f>
        <v>506.76382446000002</v>
      </c>
      <c r="E318" s="36">
        <f>ROWDATA!D323</f>
        <v>506.76382446000002</v>
      </c>
      <c r="F318" s="36">
        <f>ROWDATA!E323</f>
        <v>513.78192138999998</v>
      </c>
      <c r="G318" s="36">
        <f>ROWDATA!E323</f>
        <v>513.78192138999998</v>
      </c>
      <c r="H318" s="36">
        <f>ROWDATA!E323</f>
        <v>513.78192138999998</v>
      </c>
      <c r="I318" s="36">
        <f>ROWDATA!F323</f>
        <v>501.23614501999998</v>
      </c>
      <c r="J318" s="36">
        <f>ROWDATA!F323</f>
        <v>501.23614501999998</v>
      </c>
      <c r="K318" s="36">
        <f>ROWDATA!G323</f>
        <v>501.81219482</v>
      </c>
      <c r="L318" s="36">
        <f>ROWDATA!H323</f>
        <v>505.48318481000001</v>
      </c>
      <c r="M318" s="36">
        <f>ROWDATA!H323</f>
        <v>505.48318481000001</v>
      </c>
    </row>
    <row r="319" spans="1:13" x14ac:dyDescent="0.2">
      <c r="A319" s="34">
        <f>ROWDATA!B324</f>
        <v>43978.46597222222</v>
      </c>
      <c r="B319" s="36">
        <f>ROWDATA!C324</f>
        <v>517.31854248000002</v>
      </c>
      <c r="C319" s="36">
        <f>ROWDATA!C324</f>
        <v>517.31854248000002</v>
      </c>
      <c r="D319" s="36">
        <f>ROWDATA!D324</f>
        <v>512.35272216999999</v>
      </c>
      <c r="E319" s="36">
        <f>ROWDATA!D324</f>
        <v>512.35272216999999</v>
      </c>
      <c r="F319" s="36">
        <f>ROWDATA!E324</f>
        <v>520.85467529000005</v>
      </c>
      <c r="G319" s="36">
        <f>ROWDATA!E324</f>
        <v>520.85467529000005</v>
      </c>
      <c r="H319" s="36">
        <f>ROWDATA!E324</f>
        <v>520.85467529000005</v>
      </c>
      <c r="I319" s="36">
        <f>ROWDATA!F324</f>
        <v>506.95684813999998</v>
      </c>
      <c r="J319" s="36">
        <f>ROWDATA!F324</f>
        <v>506.95684813999998</v>
      </c>
      <c r="K319" s="36">
        <f>ROWDATA!G324</f>
        <v>510.51296996999997</v>
      </c>
      <c r="L319" s="36">
        <f>ROWDATA!H324</f>
        <v>513.93432616999996</v>
      </c>
      <c r="M319" s="36">
        <f>ROWDATA!H324</f>
        <v>513.93432616999996</v>
      </c>
    </row>
    <row r="320" spans="1:13" x14ac:dyDescent="0.2">
      <c r="A320" s="34">
        <f>ROWDATA!B325</f>
        <v>43978.466666666667</v>
      </c>
      <c r="B320" s="36">
        <f>ROWDATA!C325</f>
        <v>522.10748291000004</v>
      </c>
      <c r="C320" s="36">
        <f>ROWDATA!C325</f>
        <v>522.10748291000004</v>
      </c>
      <c r="D320" s="36">
        <f>ROWDATA!D325</f>
        <v>517.12536621000004</v>
      </c>
      <c r="E320" s="36">
        <f>ROWDATA!D325</f>
        <v>517.12536621000004</v>
      </c>
      <c r="F320" s="36">
        <f>ROWDATA!E325</f>
        <v>524.26757812999995</v>
      </c>
      <c r="G320" s="36">
        <f>ROWDATA!E325</f>
        <v>524.26757812999995</v>
      </c>
      <c r="H320" s="36">
        <f>ROWDATA!E325</f>
        <v>524.26757812999995</v>
      </c>
      <c r="I320" s="36">
        <f>ROWDATA!F325</f>
        <v>512.83953856999995</v>
      </c>
      <c r="J320" s="36">
        <f>ROWDATA!F325</f>
        <v>512.83953856999995</v>
      </c>
      <c r="K320" s="36">
        <f>ROWDATA!G325</f>
        <v>515.77148437999995</v>
      </c>
      <c r="L320" s="36">
        <f>ROWDATA!H325</f>
        <v>520.83825683999999</v>
      </c>
      <c r="M320" s="36">
        <f>ROWDATA!H325</f>
        <v>520.83825683999999</v>
      </c>
    </row>
    <row r="321" spans="1:13" x14ac:dyDescent="0.2">
      <c r="A321" s="34">
        <f>ROWDATA!B326</f>
        <v>43978.467361111114</v>
      </c>
      <c r="B321" s="36">
        <f>ROWDATA!C326</f>
        <v>530.23370361000002</v>
      </c>
      <c r="C321" s="36">
        <f>ROWDATA!C326</f>
        <v>530.23370361000002</v>
      </c>
      <c r="D321" s="36">
        <f>ROWDATA!D326</f>
        <v>525.50885010000002</v>
      </c>
      <c r="E321" s="36">
        <f>ROWDATA!D326</f>
        <v>525.50885010000002</v>
      </c>
      <c r="F321" s="36">
        <f>ROWDATA!E326</f>
        <v>531.66448975000003</v>
      </c>
      <c r="G321" s="36">
        <f>ROWDATA!E326</f>
        <v>531.66448975000003</v>
      </c>
      <c r="H321" s="36">
        <f>ROWDATA!E326</f>
        <v>531.66448975000003</v>
      </c>
      <c r="I321" s="36">
        <f>ROWDATA!F326</f>
        <v>528.85076904000005</v>
      </c>
      <c r="J321" s="36">
        <f>ROWDATA!F326</f>
        <v>528.85076904000005</v>
      </c>
      <c r="K321" s="36">
        <f>ROWDATA!G326</f>
        <v>520.62872314000003</v>
      </c>
      <c r="L321" s="36">
        <f>ROWDATA!H326</f>
        <v>528.37438965000001</v>
      </c>
      <c r="M321" s="36">
        <f>ROWDATA!H326</f>
        <v>528.37438965000001</v>
      </c>
    </row>
    <row r="322" spans="1:13" x14ac:dyDescent="0.2">
      <c r="A322" s="34">
        <f>ROWDATA!B327</f>
        <v>43978.468055555553</v>
      </c>
      <c r="B322" s="36">
        <f>ROWDATA!C327</f>
        <v>547.59887694999998</v>
      </c>
      <c r="C322" s="36">
        <f>ROWDATA!C327</f>
        <v>547.59887694999998</v>
      </c>
      <c r="D322" s="36">
        <f>ROWDATA!D327</f>
        <v>540.76867675999995</v>
      </c>
      <c r="E322" s="36">
        <f>ROWDATA!D327</f>
        <v>540.76867675999995</v>
      </c>
      <c r="F322" s="36">
        <f>ROWDATA!E327</f>
        <v>541.54779053000004</v>
      </c>
      <c r="G322" s="36">
        <f>ROWDATA!E327</f>
        <v>541.54779053000004</v>
      </c>
      <c r="H322" s="36">
        <f>ROWDATA!E327</f>
        <v>541.54779053000004</v>
      </c>
      <c r="I322" s="36">
        <f>ROWDATA!F327</f>
        <v>540.66448975000003</v>
      </c>
      <c r="J322" s="36">
        <f>ROWDATA!F327</f>
        <v>540.66448975000003</v>
      </c>
      <c r="K322" s="36">
        <f>ROWDATA!G327</f>
        <v>530.44714354999996</v>
      </c>
      <c r="L322" s="36">
        <f>ROWDATA!H327</f>
        <v>535.74414062999995</v>
      </c>
      <c r="M322" s="36">
        <f>ROWDATA!H327</f>
        <v>535.74414062999995</v>
      </c>
    </row>
    <row r="323" spans="1:13" x14ac:dyDescent="0.2">
      <c r="A323" s="34">
        <f>ROWDATA!B328</f>
        <v>43978.46875</v>
      </c>
      <c r="B323" s="36">
        <f>ROWDATA!C328</f>
        <v>602.53076171999999</v>
      </c>
      <c r="C323" s="36">
        <f>ROWDATA!C328</f>
        <v>602.53076171999999</v>
      </c>
      <c r="D323" s="36">
        <f>ROWDATA!D328</f>
        <v>576.04455566000001</v>
      </c>
      <c r="E323" s="36">
        <f>ROWDATA!D328</f>
        <v>576.04455566000001</v>
      </c>
      <c r="F323" s="36">
        <f>ROWDATA!E328</f>
        <v>553.31475829999999</v>
      </c>
      <c r="G323" s="36">
        <f>ROWDATA!E328</f>
        <v>553.31475829999999</v>
      </c>
      <c r="H323" s="36">
        <f>ROWDATA!E328</f>
        <v>553.31475829999999</v>
      </c>
      <c r="I323" s="36">
        <f>ROWDATA!F328</f>
        <v>551.45727538999995</v>
      </c>
      <c r="J323" s="36">
        <f>ROWDATA!F328</f>
        <v>551.45727538999995</v>
      </c>
      <c r="K323" s="36">
        <f>ROWDATA!G328</f>
        <v>537.61010741999996</v>
      </c>
      <c r="L323" s="36">
        <f>ROWDATA!H328</f>
        <v>547.27313231999995</v>
      </c>
      <c r="M323" s="36">
        <f>ROWDATA!H328</f>
        <v>547.27313231999995</v>
      </c>
    </row>
    <row r="324" spans="1:13" x14ac:dyDescent="0.2">
      <c r="A324" s="34">
        <f>ROWDATA!B329</f>
        <v>43978.469444444447</v>
      </c>
      <c r="B324" s="36">
        <f>ROWDATA!C329</f>
        <v>652.59216308999999</v>
      </c>
      <c r="C324" s="36">
        <f>ROWDATA!C329</f>
        <v>652.59216308999999</v>
      </c>
      <c r="D324" s="36">
        <f>ROWDATA!D329</f>
        <v>905.64404296999999</v>
      </c>
      <c r="E324" s="36">
        <f>ROWDATA!D329</f>
        <v>905.64404296999999</v>
      </c>
      <c r="F324" s="36">
        <f>ROWDATA!E329</f>
        <v>568.92706298999997</v>
      </c>
      <c r="G324" s="36">
        <f>ROWDATA!E329</f>
        <v>568.92706298999997</v>
      </c>
      <c r="H324" s="36">
        <f>ROWDATA!E329</f>
        <v>568.92706298999997</v>
      </c>
      <c r="I324" s="36">
        <f>ROWDATA!F329</f>
        <v>567.84027100000003</v>
      </c>
      <c r="J324" s="36">
        <f>ROWDATA!F329</f>
        <v>567.84027100000003</v>
      </c>
      <c r="K324" s="36">
        <f>ROWDATA!G329</f>
        <v>550.85302734000004</v>
      </c>
      <c r="L324" s="36">
        <f>ROWDATA!H329</f>
        <v>555.99090576000003</v>
      </c>
      <c r="M324" s="36">
        <f>ROWDATA!H329</f>
        <v>555.99090576000003</v>
      </c>
    </row>
    <row r="325" spans="1:13" x14ac:dyDescent="0.2">
      <c r="A325" s="34">
        <f>ROWDATA!B330</f>
        <v>43978.470138888886</v>
      </c>
      <c r="B325" s="36">
        <f>ROWDATA!C330</f>
        <v>992.58575439000003</v>
      </c>
      <c r="C325" s="36">
        <f>ROWDATA!C330</f>
        <v>992.58575439000003</v>
      </c>
      <c r="D325" s="36">
        <f>ROWDATA!D330</f>
        <v>747.91326904000005</v>
      </c>
      <c r="E325" s="36">
        <f>ROWDATA!D330</f>
        <v>747.91326904000005</v>
      </c>
      <c r="F325" s="36">
        <f>ROWDATA!E330</f>
        <v>625.13616943</v>
      </c>
      <c r="G325" s="36">
        <f>ROWDATA!E330</f>
        <v>625.13616943</v>
      </c>
      <c r="H325" s="36">
        <f>ROWDATA!E330</f>
        <v>625.13616943</v>
      </c>
      <c r="I325" s="36">
        <f>ROWDATA!F330</f>
        <v>595.71203613</v>
      </c>
      <c r="J325" s="36">
        <f>ROWDATA!F330</f>
        <v>595.71203613</v>
      </c>
      <c r="K325" s="36">
        <f>ROWDATA!G330</f>
        <v>569.24969481999995</v>
      </c>
      <c r="L325" s="36">
        <f>ROWDATA!H330</f>
        <v>570.56469727000001</v>
      </c>
      <c r="M325" s="36">
        <f>ROWDATA!H330</f>
        <v>570.56469727000001</v>
      </c>
    </row>
    <row r="326" spans="1:13" x14ac:dyDescent="0.2">
      <c r="A326" s="34">
        <f>ROWDATA!B331</f>
        <v>43978.470833333333</v>
      </c>
      <c r="B326" s="36">
        <f>ROWDATA!C331</f>
        <v>798.89849853999999</v>
      </c>
      <c r="C326" s="36">
        <f>ROWDATA!C331</f>
        <v>798.89849853999999</v>
      </c>
      <c r="D326" s="36">
        <f>ROWDATA!D331</f>
        <v>1133.24645996</v>
      </c>
      <c r="E326" s="36">
        <f>ROWDATA!D331</f>
        <v>1133.24645996</v>
      </c>
      <c r="F326" s="36">
        <f>ROWDATA!E331</f>
        <v>761.90087890999996</v>
      </c>
      <c r="G326" s="36">
        <f>ROWDATA!E331</f>
        <v>761.90087890999996</v>
      </c>
      <c r="H326" s="36">
        <f>ROWDATA!E331</f>
        <v>761.90087890999996</v>
      </c>
      <c r="I326" s="36">
        <f>ROWDATA!F331</f>
        <v>714.28460693</v>
      </c>
      <c r="J326" s="36">
        <f>ROWDATA!F331</f>
        <v>714.28460693</v>
      </c>
      <c r="K326" s="36">
        <f>ROWDATA!G331</f>
        <v>599.70062256000006</v>
      </c>
      <c r="L326" s="36">
        <f>ROWDATA!H331</f>
        <v>583.69140625</v>
      </c>
      <c r="M326" s="36">
        <f>ROWDATA!H331</f>
        <v>583.69140625</v>
      </c>
    </row>
    <row r="327" spans="1:13" x14ac:dyDescent="0.2">
      <c r="A327" s="34">
        <f>ROWDATA!B332</f>
        <v>43978.47152777778</v>
      </c>
      <c r="B327" s="36">
        <f>ROWDATA!C332</f>
        <v>902.62023925999995</v>
      </c>
      <c r="C327" s="36">
        <f>ROWDATA!C332</f>
        <v>902.62023925999995</v>
      </c>
      <c r="D327" s="36">
        <f>ROWDATA!D332</f>
        <v>1232.8839111299999</v>
      </c>
      <c r="E327" s="36">
        <f>ROWDATA!D332</f>
        <v>1232.8839111299999</v>
      </c>
      <c r="F327" s="36">
        <f>ROWDATA!E332</f>
        <v>736.16076659999999</v>
      </c>
      <c r="G327" s="36">
        <f>ROWDATA!E332</f>
        <v>736.16076659999999</v>
      </c>
      <c r="H327" s="36">
        <f>ROWDATA!E332</f>
        <v>736.16076659999999</v>
      </c>
      <c r="I327" s="36">
        <f>ROWDATA!F332</f>
        <v>821.98547363</v>
      </c>
      <c r="J327" s="36">
        <f>ROWDATA!F332</f>
        <v>821.98547363</v>
      </c>
      <c r="K327" s="36">
        <f>ROWDATA!G332</f>
        <v>647.27203368999994</v>
      </c>
      <c r="L327" s="36">
        <f>ROWDATA!H332</f>
        <v>599.92956543000003</v>
      </c>
      <c r="M327" s="36">
        <f>ROWDATA!H332</f>
        <v>599.92956543000003</v>
      </c>
    </row>
    <row r="328" spans="1:13" x14ac:dyDescent="0.2">
      <c r="A328" s="34">
        <f>ROWDATA!B333</f>
        <v>43978.472222222219</v>
      </c>
      <c r="B328" s="36">
        <f>ROWDATA!C333</f>
        <v>873.08746338000003</v>
      </c>
      <c r="C328" s="36">
        <f>ROWDATA!C333</f>
        <v>873.08746338000003</v>
      </c>
      <c r="D328" s="36">
        <f>ROWDATA!D333</f>
        <v>1204.6160888700001</v>
      </c>
      <c r="E328" s="36">
        <f>ROWDATA!D333</f>
        <v>1204.6160888700001</v>
      </c>
      <c r="F328" s="36">
        <f>ROWDATA!E333</f>
        <v>641.02581786999997</v>
      </c>
      <c r="G328" s="36">
        <f>ROWDATA!E333</f>
        <v>641.02581786999997</v>
      </c>
      <c r="H328" s="36">
        <f>ROWDATA!E333</f>
        <v>641.02581786999997</v>
      </c>
      <c r="I328" s="36">
        <f>ROWDATA!F333</f>
        <v>947.92510986000002</v>
      </c>
      <c r="J328" s="36">
        <f>ROWDATA!F333</f>
        <v>947.92510986000002</v>
      </c>
      <c r="K328" s="36">
        <f>ROWDATA!G333</f>
        <v>591.24487305000002</v>
      </c>
      <c r="L328" s="36">
        <f>ROWDATA!H333</f>
        <v>598.14923095999995</v>
      </c>
      <c r="M328" s="36">
        <f>ROWDATA!H333</f>
        <v>598.14923095999995</v>
      </c>
    </row>
    <row r="329" spans="1:13" x14ac:dyDescent="0.2">
      <c r="A329" s="34">
        <f>ROWDATA!B334</f>
        <v>43978.472916666666</v>
      </c>
      <c r="B329" s="36">
        <f>ROWDATA!C334</f>
        <v>668.15039062999995</v>
      </c>
      <c r="C329" s="36">
        <f>ROWDATA!C334</f>
        <v>668.15039062999995</v>
      </c>
      <c r="D329" s="36">
        <f>ROWDATA!D334</f>
        <v>772.26074218999997</v>
      </c>
      <c r="E329" s="36">
        <f>ROWDATA!D334</f>
        <v>772.26074218999997</v>
      </c>
      <c r="F329" s="36">
        <f>ROWDATA!E334</f>
        <v>578.37774658000001</v>
      </c>
      <c r="G329" s="36">
        <f>ROWDATA!E334</f>
        <v>578.37774658000001</v>
      </c>
      <c r="H329" s="36">
        <f>ROWDATA!E334</f>
        <v>578.37774658000001</v>
      </c>
      <c r="I329" s="36">
        <f>ROWDATA!F334</f>
        <v>788.01477050999995</v>
      </c>
      <c r="J329" s="36">
        <f>ROWDATA!F334</f>
        <v>788.01477050999995</v>
      </c>
      <c r="K329" s="36">
        <f>ROWDATA!G334</f>
        <v>560.54919433999999</v>
      </c>
      <c r="L329" s="36">
        <f>ROWDATA!H334</f>
        <v>588.15002441000001</v>
      </c>
      <c r="M329" s="36">
        <f>ROWDATA!H334</f>
        <v>588.15002441000001</v>
      </c>
    </row>
    <row r="330" spans="1:13" x14ac:dyDescent="0.2">
      <c r="A330" s="34">
        <f>ROWDATA!B335</f>
        <v>43978.473611111112</v>
      </c>
      <c r="B330" s="36">
        <f>ROWDATA!C335</f>
        <v>549.50146484000004</v>
      </c>
      <c r="C330" s="36">
        <f>ROWDATA!C335</f>
        <v>549.50146484000004</v>
      </c>
      <c r="D330" s="36">
        <f>ROWDATA!D335</f>
        <v>832.49353026999995</v>
      </c>
      <c r="E330" s="36">
        <f>ROWDATA!D335</f>
        <v>832.49353026999995</v>
      </c>
      <c r="F330" s="36">
        <f>ROWDATA!E335</f>
        <v>559.83160399999997</v>
      </c>
      <c r="G330" s="36">
        <f>ROWDATA!E335</f>
        <v>559.83160399999997</v>
      </c>
      <c r="H330" s="36">
        <f>ROWDATA!E335</f>
        <v>559.83160399999997</v>
      </c>
      <c r="I330" s="36">
        <f>ROWDATA!F335</f>
        <v>598.59619140999996</v>
      </c>
      <c r="J330" s="36">
        <f>ROWDATA!F335</f>
        <v>598.59619140999996</v>
      </c>
      <c r="K330" s="36">
        <f>ROWDATA!G335</f>
        <v>569.07482909999999</v>
      </c>
      <c r="L330" s="36">
        <f>ROWDATA!H335</f>
        <v>582.79278564000003</v>
      </c>
      <c r="M330" s="36">
        <f>ROWDATA!H335</f>
        <v>582.79278564000003</v>
      </c>
    </row>
    <row r="331" spans="1:13" x14ac:dyDescent="0.2">
      <c r="A331" s="34">
        <f>ROWDATA!B336</f>
        <v>43978.474305555559</v>
      </c>
      <c r="B331" s="36">
        <f>ROWDATA!C336</f>
        <v>515.93188477000001</v>
      </c>
      <c r="C331" s="36">
        <f>ROWDATA!C336</f>
        <v>515.93188477000001</v>
      </c>
      <c r="D331" s="36">
        <f>ROWDATA!D336</f>
        <v>517.58074951000003</v>
      </c>
      <c r="E331" s="36">
        <f>ROWDATA!D336</f>
        <v>517.58074951000003</v>
      </c>
      <c r="F331" s="36">
        <f>ROWDATA!E336</f>
        <v>529.05487060999997</v>
      </c>
      <c r="G331" s="36">
        <f>ROWDATA!E336</f>
        <v>529.05487060999997</v>
      </c>
      <c r="H331" s="36">
        <f>ROWDATA!E336</f>
        <v>529.05487060999997</v>
      </c>
      <c r="I331" s="36">
        <f>ROWDATA!F336</f>
        <v>531.57324218999997</v>
      </c>
      <c r="J331" s="36">
        <f>ROWDATA!F336</f>
        <v>531.57324218999997</v>
      </c>
      <c r="K331" s="36">
        <f>ROWDATA!G336</f>
        <v>532.49127196999996</v>
      </c>
      <c r="L331" s="36">
        <f>ROWDATA!H336</f>
        <v>554.67639159999999</v>
      </c>
      <c r="M331" s="36">
        <f>ROWDATA!H336</f>
        <v>554.67639159999999</v>
      </c>
    </row>
    <row r="332" spans="1:13" x14ac:dyDescent="0.2">
      <c r="A332" s="34">
        <f>ROWDATA!B337</f>
        <v>43978.474999999999</v>
      </c>
      <c r="B332" s="36">
        <f>ROWDATA!C337</f>
        <v>499.93716431000001</v>
      </c>
      <c r="C332" s="36">
        <f>ROWDATA!C337</f>
        <v>499.93716431000001</v>
      </c>
      <c r="D332" s="36">
        <f>ROWDATA!D337</f>
        <v>500.04437256</v>
      </c>
      <c r="E332" s="36">
        <f>ROWDATA!D337</f>
        <v>500.04437256</v>
      </c>
      <c r="F332" s="36">
        <f>ROWDATA!E337</f>
        <v>513.59674071999996</v>
      </c>
      <c r="G332" s="36">
        <f>ROWDATA!E337</f>
        <v>513.59674071999996</v>
      </c>
      <c r="H332" s="36">
        <f>ROWDATA!E337</f>
        <v>513.59674071999996</v>
      </c>
      <c r="I332" s="36">
        <f>ROWDATA!F337</f>
        <v>511.86727904999998</v>
      </c>
      <c r="J332" s="36">
        <f>ROWDATA!F337</f>
        <v>511.86727904999998</v>
      </c>
      <c r="K332" s="36">
        <f>ROWDATA!G337</f>
        <v>516.76751708999996</v>
      </c>
      <c r="L332" s="36">
        <f>ROWDATA!H337</f>
        <v>563.76013183999999</v>
      </c>
      <c r="M332" s="36">
        <f>ROWDATA!H337</f>
        <v>563.76013183999999</v>
      </c>
    </row>
    <row r="333" spans="1:13" x14ac:dyDescent="0.2">
      <c r="A333" s="34">
        <f>ROWDATA!B338</f>
        <v>43978.475694444445</v>
      </c>
      <c r="B333" s="36">
        <f>ROWDATA!C338</f>
        <v>493.68106079</v>
      </c>
      <c r="C333" s="36">
        <f>ROWDATA!C338</f>
        <v>493.68106079</v>
      </c>
      <c r="D333" s="36">
        <f>ROWDATA!D338</f>
        <v>491.62957763999998</v>
      </c>
      <c r="E333" s="36">
        <f>ROWDATA!D338</f>
        <v>491.62957763999998</v>
      </c>
      <c r="F333" s="36">
        <f>ROWDATA!E338</f>
        <v>501.89111328000001</v>
      </c>
      <c r="G333" s="36">
        <f>ROWDATA!E338</f>
        <v>501.89111328000001</v>
      </c>
      <c r="H333" s="36">
        <f>ROWDATA!E338</f>
        <v>501.89111328000001</v>
      </c>
      <c r="I333" s="36">
        <f>ROWDATA!F338</f>
        <v>501.72229004000002</v>
      </c>
      <c r="J333" s="36">
        <f>ROWDATA!F338</f>
        <v>501.72229004000002</v>
      </c>
      <c r="K333" s="36">
        <f>ROWDATA!G338</f>
        <v>499.54113769999998</v>
      </c>
      <c r="L333" s="36">
        <f>ROWDATA!H338</f>
        <v>520.42211913999995</v>
      </c>
      <c r="M333" s="36">
        <f>ROWDATA!H338</f>
        <v>520.42211913999995</v>
      </c>
    </row>
    <row r="334" spans="1:13" x14ac:dyDescent="0.2">
      <c r="A334" s="34">
        <f>ROWDATA!B339</f>
        <v>43978.476388888892</v>
      </c>
      <c r="B334" s="36">
        <f>ROWDATA!C339</f>
        <v>488.79537964000002</v>
      </c>
      <c r="C334" s="36">
        <f>ROWDATA!C339</f>
        <v>488.79537964000002</v>
      </c>
      <c r="D334" s="36">
        <f>ROWDATA!D339</f>
        <v>484.32919312000001</v>
      </c>
      <c r="E334" s="36">
        <f>ROWDATA!D339</f>
        <v>484.32919312000001</v>
      </c>
      <c r="F334" s="36">
        <f>ROWDATA!E339</f>
        <v>494.89572143999999</v>
      </c>
      <c r="G334" s="36">
        <f>ROWDATA!E339</f>
        <v>494.89572143999999</v>
      </c>
      <c r="H334" s="36">
        <f>ROWDATA!E339</f>
        <v>494.89572143999999</v>
      </c>
      <c r="I334" s="36">
        <f>ROWDATA!F339</f>
        <v>494.60778808999999</v>
      </c>
      <c r="J334" s="36">
        <f>ROWDATA!F339</f>
        <v>494.60778808999999</v>
      </c>
      <c r="K334" s="36">
        <f>ROWDATA!G339</f>
        <v>487.38122558999999</v>
      </c>
      <c r="L334" s="36">
        <f>ROWDATA!H339</f>
        <v>505.59970092999998</v>
      </c>
      <c r="M334" s="36">
        <f>ROWDATA!H339</f>
        <v>505.59970092999998</v>
      </c>
    </row>
    <row r="335" spans="1:13" x14ac:dyDescent="0.2">
      <c r="A335" s="34">
        <f>ROWDATA!B340</f>
        <v>43978.477083333331</v>
      </c>
      <c r="B335" s="36">
        <f>ROWDATA!C340</f>
        <v>486.53802489999998</v>
      </c>
      <c r="C335" s="36">
        <f>ROWDATA!C340</f>
        <v>486.53802489999998</v>
      </c>
      <c r="D335" s="36">
        <f>ROWDATA!D340</f>
        <v>483.46572875999999</v>
      </c>
      <c r="E335" s="36">
        <f>ROWDATA!D340</f>
        <v>483.46572875999999</v>
      </c>
      <c r="F335" s="36">
        <f>ROWDATA!E340</f>
        <v>500.34698486000002</v>
      </c>
      <c r="G335" s="36">
        <f>ROWDATA!E340</f>
        <v>500.34698486000002</v>
      </c>
      <c r="H335" s="36">
        <f>ROWDATA!E340</f>
        <v>500.34698486000002</v>
      </c>
      <c r="I335" s="36">
        <f>ROWDATA!F340</f>
        <v>494.34844971000001</v>
      </c>
      <c r="J335" s="36">
        <f>ROWDATA!F340</f>
        <v>494.34844971000001</v>
      </c>
      <c r="K335" s="36">
        <f>ROWDATA!G340</f>
        <v>485.35458374000001</v>
      </c>
      <c r="L335" s="36">
        <f>ROWDATA!H340</f>
        <v>499.56109619</v>
      </c>
      <c r="M335" s="36">
        <f>ROWDATA!H340</f>
        <v>499.56109619</v>
      </c>
    </row>
    <row r="336" spans="1:13" x14ac:dyDescent="0.2">
      <c r="A336" s="34">
        <f>ROWDATA!B341</f>
        <v>43978.477777777778</v>
      </c>
      <c r="B336" s="36">
        <f>ROWDATA!C341</f>
        <v>487.90869141000002</v>
      </c>
      <c r="C336" s="36">
        <f>ROWDATA!C341</f>
        <v>487.90869141000002</v>
      </c>
      <c r="D336" s="36">
        <f>ROWDATA!D341</f>
        <v>484.39184569999998</v>
      </c>
      <c r="E336" s="36">
        <f>ROWDATA!D341</f>
        <v>484.39184569999998</v>
      </c>
      <c r="F336" s="36">
        <f>ROWDATA!E341</f>
        <v>504.88714599999997</v>
      </c>
      <c r="G336" s="36">
        <f>ROWDATA!E341</f>
        <v>504.88714599999997</v>
      </c>
      <c r="H336" s="36">
        <f>ROWDATA!E341</f>
        <v>504.88714599999997</v>
      </c>
      <c r="I336" s="36">
        <f>ROWDATA!F341</f>
        <v>505.36856079</v>
      </c>
      <c r="J336" s="36">
        <f>ROWDATA!F341</f>
        <v>505.36856079</v>
      </c>
      <c r="K336" s="36">
        <f>ROWDATA!G341</f>
        <v>485.49426269999998</v>
      </c>
      <c r="L336" s="36">
        <f>ROWDATA!H341</f>
        <v>503.08782959000001</v>
      </c>
      <c r="M336" s="36">
        <f>ROWDATA!H341</f>
        <v>503.08782959000001</v>
      </c>
    </row>
    <row r="337" spans="1:13" x14ac:dyDescent="0.2">
      <c r="A337" s="34">
        <f>ROWDATA!B342</f>
        <v>43978.478472222225</v>
      </c>
      <c r="B337" s="36">
        <f>ROWDATA!C342</f>
        <v>494.32601928999998</v>
      </c>
      <c r="C337" s="36">
        <f>ROWDATA!C342</f>
        <v>494.32601928999998</v>
      </c>
      <c r="D337" s="36">
        <f>ROWDATA!D342</f>
        <v>492.85415648999998</v>
      </c>
      <c r="E337" s="36">
        <f>ROWDATA!D342</f>
        <v>492.85415648999998</v>
      </c>
      <c r="F337" s="36">
        <f>ROWDATA!E342</f>
        <v>520.40692138999998</v>
      </c>
      <c r="G337" s="36">
        <f>ROWDATA!E342</f>
        <v>520.40692138999998</v>
      </c>
      <c r="H337" s="36">
        <f>ROWDATA!E342</f>
        <v>520.40692138999998</v>
      </c>
      <c r="I337" s="36">
        <f>ROWDATA!F342</f>
        <v>602.03161621000004</v>
      </c>
      <c r="J337" s="36">
        <f>ROWDATA!F342</f>
        <v>602.03161621000004</v>
      </c>
      <c r="K337" s="36">
        <f>ROWDATA!G342</f>
        <v>486.50772095000002</v>
      </c>
      <c r="L337" s="36">
        <f>ROWDATA!H342</f>
        <v>498.99542236000002</v>
      </c>
      <c r="M337" s="36">
        <f>ROWDATA!H342</f>
        <v>498.99542236000002</v>
      </c>
    </row>
    <row r="338" spans="1:13" x14ac:dyDescent="0.2">
      <c r="A338" s="34">
        <f>ROWDATA!B343</f>
        <v>43978.479166666664</v>
      </c>
      <c r="B338" s="36">
        <f>ROWDATA!C343</f>
        <v>493.97128296</v>
      </c>
      <c r="C338" s="36">
        <f>ROWDATA!C343</f>
        <v>493.97128296</v>
      </c>
      <c r="D338" s="36">
        <f>ROWDATA!D343</f>
        <v>497.51690674000002</v>
      </c>
      <c r="E338" s="36">
        <f>ROWDATA!D343</f>
        <v>497.51690674000002</v>
      </c>
      <c r="F338" s="36">
        <f>ROWDATA!E343</f>
        <v>521.796875</v>
      </c>
      <c r="G338" s="36">
        <f>ROWDATA!E343</f>
        <v>521.796875</v>
      </c>
      <c r="H338" s="36">
        <f>ROWDATA!E343</f>
        <v>521.796875</v>
      </c>
      <c r="I338" s="36">
        <f>ROWDATA!F343</f>
        <v>670.55517578000001</v>
      </c>
      <c r="J338" s="36">
        <f>ROWDATA!F343</f>
        <v>670.55517578000001</v>
      </c>
      <c r="K338" s="36">
        <f>ROWDATA!G343</f>
        <v>487.62594603999997</v>
      </c>
      <c r="L338" s="36">
        <f>ROWDATA!H343</f>
        <v>498.92883301000001</v>
      </c>
      <c r="M338" s="36">
        <f>ROWDATA!H343</f>
        <v>498.92883301000001</v>
      </c>
    </row>
    <row r="339" spans="1:13" x14ac:dyDescent="0.2">
      <c r="A339" s="34">
        <f>ROWDATA!B344</f>
        <v>43978.479861111111</v>
      </c>
      <c r="B339" s="36">
        <f>ROWDATA!C344</f>
        <v>517.89898682</v>
      </c>
      <c r="C339" s="36">
        <f>ROWDATA!C344</f>
        <v>517.89898682</v>
      </c>
      <c r="D339" s="36">
        <f>ROWDATA!D344</f>
        <v>504.36169433999999</v>
      </c>
      <c r="E339" s="36">
        <f>ROWDATA!D344</f>
        <v>504.36169433999999</v>
      </c>
      <c r="F339" s="36">
        <f>ROWDATA!E344</f>
        <v>507.40432738999999</v>
      </c>
      <c r="G339" s="36">
        <f>ROWDATA!E344</f>
        <v>507.40432738999999</v>
      </c>
      <c r="H339" s="36">
        <f>ROWDATA!E344</f>
        <v>507.40432738999999</v>
      </c>
      <c r="I339" s="36">
        <f>ROWDATA!F344</f>
        <v>571.50244140999996</v>
      </c>
      <c r="J339" s="36">
        <f>ROWDATA!F344</f>
        <v>571.50244140999996</v>
      </c>
      <c r="K339" s="36">
        <f>ROWDATA!G344</f>
        <v>487.48599243000001</v>
      </c>
      <c r="L339" s="36">
        <f>ROWDATA!H344</f>
        <v>496.71630858999998</v>
      </c>
      <c r="M339" s="36">
        <f>ROWDATA!H344</f>
        <v>496.71630858999998</v>
      </c>
    </row>
    <row r="340" spans="1:13" x14ac:dyDescent="0.2">
      <c r="A340" s="34">
        <f>ROWDATA!B345</f>
        <v>43978.480555555558</v>
      </c>
      <c r="B340" s="36">
        <f>ROWDATA!C345</f>
        <v>494.82598876999998</v>
      </c>
      <c r="C340" s="36">
        <f>ROWDATA!C345</f>
        <v>494.82598876999998</v>
      </c>
      <c r="D340" s="36">
        <f>ROWDATA!D345</f>
        <v>495.96258545000001</v>
      </c>
      <c r="E340" s="36">
        <f>ROWDATA!D345</f>
        <v>495.96258545000001</v>
      </c>
      <c r="F340" s="36">
        <f>ROWDATA!E345</f>
        <v>503.42007446000002</v>
      </c>
      <c r="G340" s="36">
        <f>ROWDATA!E345</f>
        <v>503.42007446000002</v>
      </c>
      <c r="H340" s="36">
        <f>ROWDATA!E345</f>
        <v>503.42007446000002</v>
      </c>
      <c r="I340" s="36">
        <f>ROWDATA!F345</f>
        <v>552.39697265999996</v>
      </c>
      <c r="J340" s="36">
        <f>ROWDATA!F345</f>
        <v>552.39697265999996</v>
      </c>
      <c r="K340" s="36">
        <f>ROWDATA!G345</f>
        <v>488.69149779999998</v>
      </c>
      <c r="L340" s="36">
        <f>ROWDATA!H345</f>
        <v>496.36703490999997</v>
      </c>
      <c r="M340" s="36">
        <f>ROWDATA!H345</f>
        <v>496.36703490999997</v>
      </c>
    </row>
    <row r="341" spans="1:13" x14ac:dyDescent="0.2">
      <c r="A341" s="34">
        <f>ROWDATA!B346</f>
        <v>43978.481249999997</v>
      </c>
      <c r="B341" s="36">
        <f>ROWDATA!C346</f>
        <v>491.05273438</v>
      </c>
      <c r="C341" s="36">
        <f>ROWDATA!C346</f>
        <v>491.05273438</v>
      </c>
      <c r="D341" s="36">
        <f>ROWDATA!D346</f>
        <v>486.80966187000001</v>
      </c>
      <c r="E341" s="36">
        <f>ROWDATA!D346</f>
        <v>486.80966187000001</v>
      </c>
      <c r="F341" s="36">
        <f>ROWDATA!E346</f>
        <v>496.60989380000001</v>
      </c>
      <c r="G341" s="36">
        <f>ROWDATA!E346</f>
        <v>496.60989380000001</v>
      </c>
      <c r="H341" s="36">
        <f>ROWDATA!E346</f>
        <v>496.60989380000001</v>
      </c>
      <c r="I341" s="36">
        <f>ROWDATA!F346</f>
        <v>522.90325928000004</v>
      </c>
      <c r="J341" s="36">
        <f>ROWDATA!F346</f>
        <v>522.90325928000004</v>
      </c>
      <c r="K341" s="36">
        <f>ROWDATA!G346</f>
        <v>487.60848999000001</v>
      </c>
      <c r="L341" s="36">
        <f>ROWDATA!H346</f>
        <v>494.65359496999997</v>
      </c>
      <c r="M341" s="36">
        <f>ROWDATA!H346</f>
        <v>494.65359496999997</v>
      </c>
    </row>
    <row r="342" spans="1:13" x14ac:dyDescent="0.2">
      <c r="A342" s="34">
        <f>ROWDATA!B347</f>
        <v>43978.481944444444</v>
      </c>
      <c r="B342" s="36">
        <f>ROWDATA!C347</f>
        <v>485.02236937999999</v>
      </c>
      <c r="C342" s="36">
        <f>ROWDATA!C347</f>
        <v>485.02236937999999</v>
      </c>
      <c r="D342" s="36">
        <f>ROWDATA!D347</f>
        <v>480.81240845000002</v>
      </c>
      <c r="E342" s="36">
        <f>ROWDATA!D347</f>
        <v>480.81240845000002</v>
      </c>
      <c r="F342" s="36">
        <f>ROWDATA!E347</f>
        <v>491.88427733999998</v>
      </c>
      <c r="G342" s="36">
        <f>ROWDATA!E347</f>
        <v>491.88427733999998</v>
      </c>
      <c r="H342" s="36">
        <f>ROWDATA!E347</f>
        <v>491.88427733999998</v>
      </c>
      <c r="I342" s="36">
        <f>ROWDATA!F347</f>
        <v>496.17965698</v>
      </c>
      <c r="J342" s="36">
        <f>ROWDATA!F347</f>
        <v>496.17965698</v>
      </c>
      <c r="K342" s="36">
        <f>ROWDATA!G347</f>
        <v>484.39379882999998</v>
      </c>
      <c r="L342" s="36">
        <f>ROWDATA!H347</f>
        <v>492.79037476000002</v>
      </c>
      <c r="M342" s="36">
        <f>ROWDATA!H347</f>
        <v>492.79037476000002</v>
      </c>
    </row>
    <row r="343" spans="1:13" x14ac:dyDescent="0.2">
      <c r="A343" s="34">
        <f>ROWDATA!B348</f>
        <v>43978.482638888891</v>
      </c>
      <c r="B343" s="36">
        <f>ROWDATA!C348</f>
        <v>482.91024779999998</v>
      </c>
      <c r="C343" s="36">
        <f>ROWDATA!C348</f>
        <v>482.91024779999998</v>
      </c>
      <c r="D343" s="36">
        <f>ROWDATA!D348</f>
        <v>478.50479125999999</v>
      </c>
      <c r="E343" s="36">
        <f>ROWDATA!D348</f>
        <v>478.50479125999999</v>
      </c>
      <c r="F343" s="36">
        <f>ROWDATA!E348</f>
        <v>487.99276732999999</v>
      </c>
      <c r="G343" s="36">
        <f>ROWDATA!E348</f>
        <v>487.99276732999999</v>
      </c>
      <c r="H343" s="36">
        <f>ROWDATA!E348</f>
        <v>487.99276732999999</v>
      </c>
      <c r="I343" s="36">
        <f>ROWDATA!F348</f>
        <v>490.02127074999999</v>
      </c>
      <c r="J343" s="36">
        <f>ROWDATA!F348</f>
        <v>490.02127074999999</v>
      </c>
      <c r="K343" s="36">
        <f>ROWDATA!G348</f>
        <v>484.14907836999998</v>
      </c>
      <c r="L343" s="36">
        <f>ROWDATA!H348</f>
        <v>491.77578734999997</v>
      </c>
      <c r="M343" s="36">
        <f>ROWDATA!H348</f>
        <v>491.77578734999997</v>
      </c>
    </row>
    <row r="344" spans="1:13" x14ac:dyDescent="0.2">
      <c r="A344" s="34">
        <f>ROWDATA!B349</f>
        <v>43978.48333333333</v>
      </c>
      <c r="B344" s="36">
        <f>ROWDATA!C349</f>
        <v>478.46002197000001</v>
      </c>
      <c r="C344" s="36">
        <f>ROWDATA!C349</f>
        <v>478.46002197000001</v>
      </c>
      <c r="D344" s="36">
        <f>ROWDATA!D349</f>
        <v>478.50479125999999</v>
      </c>
      <c r="E344" s="36">
        <f>ROWDATA!D349</f>
        <v>478.50479125999999</v>
      </c>
      <c r="F344" s="36">
        <f>ROWDATA!E349</f>
        <v>487.05078125</v>
      </c>
      <c r="G344" s="36">
        <f>ROWDATA!E349</f>
        <v>487.05078125</v>
      </c>
      <c r="H344" s="36">
        <f>ROWDATA!E349</f>
        <v>487.05078125</v>
      </c>
      <c r="I344" s="36">
        <f>ROWDATA!F349</f>
        <v>491.31793212999997</v>
      </c>
      <c r="J344" s="36">
        <f>ROWDATA!F349</f>
        <v>491.31793212999997</v>
      </c>
      <c r="K344" s="36">
        <f>ROWDATA!G349</f>
        <v>483.20571898999998</v>
      </c>
      <c r="L344" s="36">
        <f>ROWDATA!H349</f>
        <v>491.89202881</v>
      </c>
      <c r="M344" s="36">
        <f>ROWDATA!H349</f>
        <v>491.89202881</v>
      </c>
    </row>
    <row r="345" spans="1:13" x14ac:dyDescent="0.2">
      <c r="A345" s="34">
        <f>ROWDATA!B350</f>
        <v>43978.484027777777</v>
      </c>
      <c r="B345" s="36">
        <f>ROWDATA!C350</f>
        <v>476.39614868000001</v>
      </c>
      <c r="C345" s="36">
        <f>ROWDATA!C350</f>
        <v>476.39614868000001</v>
      </c>
      <c r="D345" s="36">
        <f>ROWDATA!D350</f>
        <v>475.78854369999999</v>
      </c>
      <c r="E345" s="36">
        <f>ROWDATA!D350</f>
        <v>475.78854369999999</v>
      </c>
      <c r="F345" s="36">
        <f>ROWDATA!E350</f>
        <v>483.28283691000001</v>
      </c>
      <c r="G345" s="36">
        <f>ROWDATA!E350</f>
        <v>483.28283691000001</v>
      </c>
      <c r="H345" s="36">
        <f>ROWDATA!E350</f>
        <v>483.28283691000001</v>
      </c>
      <c r="I345" s="36">
        <f>ROWDATA!F350</f>
        <v>488.56265259000003</v>
      </c>
      <c r="J345" s="36">
        <f>ROWDATA!F350</f>
        <v>488.56265259000003</v>
      </c>
      <c r="K345" s="36">
        <f>ROWDATA!G350</f>
        <v>481.87771606000001</v>
      </c>
      <c r="L345" s="36">
        <f>ROWDATA!H350</f>
        <v>492.09179688</v>
      </c>
      <c r="M345" s="36">
        <f>ROWDATA!H350</f>
        <v>492.09179688</v>
      </c>
    </row>
    <row r="346" spans="1:13" x14ac:dyDescent="0.2">
      <c r="A346" s="34">
        <f>ROWDATA!B351</f>
        <v>43978.484722222223</v>
      </c>
      <c r="B346" s="36">
        <f>ROWDATA!C351</f>
        <v>474.25152587999997</v>
      </c>
      <c r="C346" s="36">
        <f>ROWDATA!C351</f>
        <v>474.25152587999997</v>
      </c>
      <c r="D346" s="36">
        <f>ROWDATA!D351</f>
        <v>472.63311768</v>
      </c>
      <c r="E346" s="36">
        <f>ROWDATA!D351</f>
        <v>472.63311768</v>
      </c>
      <c r="F346" s="36">
        <f>ROWDATA!E351</f>
        <v>480.25601196000002</v>
      </c>
      <c r="G346" s="36">
        <f>ROWDATA!E351</f>
        <v>480.25601196000002</v>
      </c>
      <c r="H346" s="36">
        <f>ROWDATA!E351</f>
        <v>480.25601196000002</v>
      </c>
      <c r="I346" s="36">
        <f>ROWDATA!F351</f>
        <v>481.38333130000001</v>
      </c>
      <c r="J346" s="36">
        <f>ROWDATA!F351</f>
        <v>481.38333130000001</v>
      </c>
      <c r="K346" s="36">
        <f>ROWDATA!G351</f>
        <v>480.68966675000001</v>
      </c>
      <c r="L346" s="36">
        <f>ROWDATA!H351</f>
        <v>488.71459960999999</v>
      </c>
      <c r="M346" s="36">
        <f>ROWDATA!H351</f>
        <v>488.71459960999999</v>
      </c>
    </row>
    <row r="347" spans="1:13" x14ac:dyDescent="0.2">
      <c r="A347" s="34">
        <f>ROWDATA!B352</f>
        <v>43978.48541666667</v>
      </c>
      <c r="B347" s="36">
        <f>ROWDATA!C352</f>
        <v>472.02642822000001</v>
      </c>
      <c r="C347" s="36">
        <f>ROWDATA!C352</f>
        <v>472.02642822000001</v>
      </c>
      <c r="D347" s="36">
        <f>ROWDATA!D352</f>
        <v>468.19021606000001</v>
      </c>
      <c r="E347" s="36">
        <f>ROWDATA!D352</f>
        <v>468.19021606000001</v>
      </c>
      <c r="F347" s="36">
        <f>ROWDATA!E352</f>
        <v>478.21737671</v>
      </c>
      <c r="G347" s="36">
        <f>ROWDATA!E352</f>
        <v>478.21737671</v>
      </c>
      <c r="H347" s="36">
        <f>ROWDATA!E352</f>
        <v>478.21737671</v>
      </c>
      <c r="I347" s="36">
        <f>ROWDATA!F352</f>
        <v>477.16967772999999</v>
      </c>
      <c r="J347" s="36">
        <f>ROWDATA!F352</f>
        <v>477.16967772999999</v>
      </c>
      <c r="K347" s="36">
        <f>ROWDATA!G352</f>
        <v>476.84616089000002</v>
      </c>
      <c r="L347" s="36">
        <f>ROWDATA!H352</f>
        <v>485.45422363</v>
      </c>
      <c r="M347" s="36">
        <f>ROWDATA!H352</f>
        <v>485.45422363</v>
      </c>
    </row>
    <row r="348" spans="1:13" x14ac:dyDescent="0.2">
      <c r="A348" s="34">
        <f>ROWDATA!B353</f>
        <v>43978.486111111109</v>
      </c>
      <c r="B348" s="36">
        <f>ROWDATA!C353</f>
        <v>469.55932617000002</v>
      </c>
      <c r="C348" s="36">
        <f>ROWDATA!C353</f>
        <v>469.55932617000002</v>
      </c>
      <c r="D348" s="36">
        <f>ROWDATA!D353</f>
        <v>466.02334595000002</v>
      </c>
      <c r="E348" s="36">
        <f>ROWDATA!D353</f>
        <v>466.02334595000002</v>
      </c>
      <c r="F348" s="36">
        <f>ROWDATA!E353</f>
        <v>474.94342040999999</v>
      </c>
      <c r="G348" s="36">
        <f>ROWDATA!E353</f>
        <v>474.94342040999999</v>
      </c>
      <c r="H348" s="36">
        <f>ROWDATA!E353</f>
        <v>474.94342040999999</v>
      </c>
      <c r="I348" s="36">
        <f>ROWDATA!F353</f>
        <v>473.37728881999999</v>
      </c>
      <c r="J348" s="36">
        <f>ROWDATA!F353</f>
        <v>473.37728881999999</v>
      </c>
      <c r="K348" s="36">
        <f>ROWDATA!G353</f>
        <v>475.69302368000001</v>
      </c>
      <c r="L348" s="36">
        <f>ROWDATA!H353</f>
        <v>481.71136474999997</v>
      </c>
      <c r="M348" s="36">
        <f>ROWDATA!H353</f>
        <v>481.71136474999997</v>
      </c>
    </row>
    <row r="349" spans="1:13" x14ac:dyDescent="0.2">
      <c r="A349" s="34">
        <f>ROWDATA!B354</f>
        <v>43978.486805555556</v>
      </c>
      <c r="B349" s="36">
        <f>ROWDATA!C354</f>
        <v>470.60751342999998</v>
      </c>
      <c r="C349" s="36">
        <f>ROWDATA!C354</f>
        <v>470.60751342999998</v>
      </c>
      <c r="D349" s="36">
        <f>ROWDATA!D354</f>
        <v>466.24319458000002</v>
      </c>
      <c r="E349" s="36">
        <f>ROWDATA!D354</f>
        <v>466.24319458000002</v>
      </c>
      <c r="F349" s="36">
        <f>ROWDATA!E354</f>
        <v>472.47274779999998</v>
      </c>
      <c r="G349" s="36">
        <f>ROWDATA!E354</f>
        <v>472.47274779999998</v>
      </c>
      <c r="H349" s="36">
        <f>ROWDATA!E354</f>
        <v>472.47274779999998</v>
      </c>
      <c r="I349" s="36">
        <f>ROWDATA!F354</f>
        <v>473.16638183999999</v>
      </c>
      <c r="J349" s="36">
        <f>ROWDATA!F354</f>
        <v>473.16638183999999</v>
      </c>
      <c r="K349" s="36">
        <f>ROWDATA!G354</f>
        <v>473.45687865999997</v>
      </c>
      <c r="L349" s="36">
        <f>ROWDATA!H354</f>
        <v>481.69473267000001</v>
      </c>
      <c r="M349" s="36">
        <f>ROWDATA!H354</f>
        <v>481.69473267000001</v>
      </c>
    </row>
    <row r="350" spans="1:13" x14ac:dyDescent="0.2">
      <c r="A350" s="34">
        <f>ROWDATA!B355</f>
        <v>43978.487500000003</v>
      </c>
      <c r="B350" s="36">
        <f>ROWDATA!C355</f>
        <v>468.44689941000001</v>
      </c>
      <c r="C350" s="36">
        <f>ROWDATA!C355</f>
        <v>468.44689941000001</v>
      </c>
      <c r="D350" s="36">
        <f>ROWDATA!D355</f>
        <v>467.43643187999999</v>
      </c>
      <c r="E350" s="36">
        <f>ROWDATA!D355</f>
        <v>467.43643187999999</v>
      </c>
      <c r="F350" s="36">
        <f>ROWDATA!E355</f>
        <v>472.85882568</v>
      </c>
      <c r="G350" s="36">
        <f>ROWDATA!E355</f>
        <v>472.85882568</v>
      </c>
      <c r="H350" s="36">
        <f>ROWDATA!E355</f>
        <v>472.85882568</v>
      </c>
      <c r="I350" s="36">
        <f>ROWDATA!F355</f>
        <v>472.14544677999999</v>
      </c>
      <c r="J350" s="36">
        <f>ROWDATA!F355</f>
        <v>472.14544677999999</v>
      </c>
      <c r="K350" s="36">
        <f>ROWDATA!G355</f>
        <v>472.37356567</v>
      </c>
      <c r="L350" s="36">
        <f>ROWDATA!H355</f>
        <v>480.58029175000001</v>
      </c>
      <c r="M350" s="36">
        <f>ROWDATA!H355</f>
        <v>480.58029175000001</v>
      </c>
    </row>
    <row r="351" spans="1:13" x14ac:dyDescent="0.2">
      <c r="A351" s="34">
        <f>ROWDATA!B356</f>
        <v>43978.488194444442</v>
      </c>
      <c r="B351" s="36">
        <f>ROWDATA!C356</f>
        <v>468.59188842999998</v>
      </c>
      <c r="C351" s="36">
        <f>ROWDATA!C356</f>
        <v>468.59188842999998</v>
      </c>
      <c r="D351" s="36">
        <f>ROWDATA!D356</f>
        <v>466.43170165999999</v>
      </c>
      <c r="E351" s="36">
        <f>ROWDATA!D356</f>
        <v>466.43170165999999</v>
      </c>
      <c r="F351" s="36">
        <f>ROWDATA!E356</f>
        <v>476.76574706999997</v>
      </c>
      <c r="G351" s="36">
        <f>ROWDATA!E356</f>
        <v>476.76574706999997</v>
      </c>
      <c r="H351" s="36">
        <f>ROWDATA!E356</f>
        <v>476.76574706999997</v>
      </c>
      <c r="I351" s="36">
        <f>ROWDATA!F356</f>
        <v>473.15023803999998</v>
      </c>
      <c r="J351" s="36">
        <f>ROWDATA!F356</f>
        <v>473.15023803999998</v>
      </c>
      <c r="K351" s="36">
        <f>ROWDATA!G356</f>
        <v>472.02410888999998</v>
      </c>
      <c r="L351" s="36">
        <f>ROWDATA!H356</f>
        <v>482.94235228999997</v>
      </c>
      <c r="M351" s="36">
        <f>ROWDATA!H356</f>
        <v>482.94235228999997</v>
      </c>
    </row>
    <row r="352" spans="1:13" x14ac:dyDescent="0.2">
      <c r="A352" s="34">
        <f>ROWDATA!B357</f>
        <v>43978.488888888889</v>
      </c>
      <c r="B352" s="36">
        <f>ROWDATA!C357</f>
        <v>466.46353148999998</v>
      </c>
      <c r="C352" s="36">
        <f>ROWDATA!C357</f>
        <v>466.46353148999998</v>
      </c>
      <c r="D352" s="36">
        <f>ROWDATA!D357</f>
        <v>466.72988892000001</v>
      </c>
      <c r="E352" s="36">
        <f>ROWDATA!D357</f>
        <v>466.72988892000001</v>
      </c>
      <c r="F352" s="36">
        <f>ROWDATA!E357</f>
        <v>477.49142455999998</v>
      </c>
      <c r="G352" s="36">
        <f>ROWDATA!E357</f>
        <v>477.49142455999998</v>
      </c>
      <c r="H352" s="36">
        <f>ROWDATA!E357</f>
        <v>477.49142455999998</v>
      </c>
      <c r="I352" s="36">
        <f>ROWDATA!F357</f>
        <v>472.63159180000002</v>
      </c>
      <c r="J352" s="36">
        <f>ROWDATA!F357</f>
        <v>472.63159180000002</v>
      </c>
      <c r="K352" s="36">
        <f>ROWDATA!G357</f>
        <v>470.97601318</v>
      </c>
      <c r="L352" s="36">
        <f>ROWDATA!H357</f>
        <v>481.91085815000002</v>
      </c>
      <c r="M352" s="36">
        <f>ROWDATA!H357</f>
        <v>481.91085815000002</v>
      </c>
    </row>
    <row r="353" spans="1:13" x14ac:dyDescent="0.2">
      <c r="A353" s="34">
        <f>ROWDATA!B358</f>
        <v>43978.489583333336</v>
      </c>
      <c r="B353" s="36">
        <f>ROWDATA!C358</f>
        <v>465.39935302999999</v>
      </c>
      <c r="C353" s="36">
        <f>ROWDATA!C358</f>
        <v>465.39935302999999</v>
      </c>
      <c r="D353" s="36">
        <f>ROWDATA!D358</f>
        <v>465.67816162000003</v>
      </c>
      <c r="E353" s="36">
        <f>ROWDATA!D358</f>
        <v>465.67816162000003</v>
      </c>
      <c r="F353" s="36">
        <f>ROWDATA!E358</f>
        <v>474.27938842999998</v>
      </c>
      <c r="G353" s="36">
        <f>ROWDATA!E358</f>
        <v>474.27938842999998</v>
      </c>
      <c r="H353" s="36">
        <f>ROWDATA!E358</f>
        <v>474.27938842999998</v>
      </c>
      <c r="I353" s="36">
        <f>ROWDATA!F358</f>
        <v>472.01577759000003</v>
      </c>
      <c r="J353" s="36">
        <f>ROWDATA!F358</f>
        <v>472.01577759000003</v>
      </c>
      <c r="K353" s="36">
        <f>ROWDATA!G358</f>
        <v>471.11566162000003</v>
      </c>
      <c r="L353" s="36">
        <f>ROWDATA!H358</f>
        <v>480.72982788000002</v>
      </c>
      <c r="M353" s="36">
        <f>ROWDATA!H358</f>
        <v>480.72982788000002</v>
      </c>
    </row>
    <row r="354" spans="1:13" x14ac:dyDescent="0.2">
      <c r="A354" s="34">
        <f>ROWDATA!B359</f>
        <v>43978.490277777775</v>
      </c>
      <c r="B354" s="36">
        <f>ROWDATA!C359</f>
        <v>460.93286132999998</v>
      </c>
      <c r="C354" s="36">
        <f>ROWDATA!C359</f>
        <v>460.93286132999998</v>
      </c>
      <c r="D354" s="36">
        <f>ROWDATA!D359</f>
        <v>463.07183837999997</v>
      </c>
      <c r="E354" s="36">
        <f>ROWDATA!D359</f>
        <v>463.07183837999997</v>
      </c>
      <c r="F354" s="36">
        <f>ROWDATA!E359</f>
        <v>470.26431273999998</v>
      </c>
      <c r="G354" s="36">
        <f>ROWDATA!E359</f>
        <v>470.26431273999998</v>
      </c>
      <c r="H354" s="36">
        <f>ROWDATA!E359</f>
        <v>470.26431273999998</v>
      </c>
      <c r="I354" s="36">
        <f>ROWDATA!F359</f>
        <v>468.70953369</v>
      </c>
      <c r="J354" s="36">
        <f>ROWDATA!F359</f>
        <v>468.70953369</v>
      </c>
      <c r="K354" s="36">
        <f>ROWDATA!G359</f>
        <v>466.55578613</v>
      </c>
      <c r="L354" s="36">
        <f>ROWDATA!H359</f>
        <v>479.69833374000001</v>
      </c>
      <c r="M354" s="36">
        <f>ROWDATA!H359</f>
        <v>479.69833374000001</v>
      </c>
    </row>
    <row r="355" spans="1:13" x14ac:dyDescent="0.2">
      <c r="A355" s="34">
        <f>ROWDATA!B360</f>
        <v>43978.490972222222</v>
      </c>
      <c r="B355" s="36">
        <f>ROWDATA!C360</f>
        <v>457.70806885000002</v>
      </c>
      <c r="C355" s="36">
        <f>ROWDATA!C360</f>
        <v>457.70806885000002</v>
      </c>
      <c r="D355" s="36">
        <f>ROWDATA!D360</f>
        <v>458.56600952000002</v>
      </c>
      <c r="E355" s="36">
        <f>ROWDATA!D360</f>
        <v>458.56600952000002</v>
      </c>
      <c r="F355" s="36">
        <f>ROWDATA!E360</f>
        <v>464.31878662000003</v>
      </c>
      <c r="G355" s="36">
        <f>ROWDATA!E360</f>
        <v>464.31878662000003</v>
      </c>
      <c r="H355" s="36">
        <f>ROWDATA!E360</f>
        <v>464.31878662000003</v>
      </c>
      <c r="I355" s="36">
        <f>ROWDATA!F360</f>
        <v>467.67248534999999</v>
      </c>
      <c r="J355" s="36">
        <f>ROWDATA!F360</f>
        <v>467.67248534999999</v>
      </c>
      <c r="K355" s="36">
        <f>ROWDATA!G360</f>
        <v>461.34933472</v>
      </c>
      <c r="L355" s="36">
        <f>ROWDATA!H360</f>
        <v>474.80773926000001</v>
      </c>
      <c r="M355" s="36">
        <f>ROWDATA!H360</f>
        <v>474.80773926000001</v>
      </c>
    </row>
    <row r="356" spans="1:13" x14ac:dyDescent="0.2">
      <c r="A356" s="34">
        <f>ROWDATA!B361</f>
        <v>43978.491666666669</v>
      </c>
      <c r="B356" s="36">
        <f>ROWDATA!C361</f>
        <v>455.59570313</v>
      </c>
      <c r="C356" s="36">
        <f>ROWDATA!C361</f>
        <v>455.59570313</v>
      </c>
      <c r="D356" s="36">
        <f>ROWDATA!D361</f>
        <v>455.41033936000002</v>
      </c>
      <c r="E356" s="36">
        <f>ROWDATA!D361</f>
        <v>455.41033936000002</v>
      </c>
      <c r="F356" s="36">
        <f>ROWDATA!E361</f>
        <v>458.82101440000002</v>
      </c>
      <c r="G356" s="36">
        <f>ROWDATA!E361</f>
        <v>458.82101440000002</v>
      </c>
      <c r="H356" s="36">
        <f>ROWDATA!E361</f>
        <v>458.82101440000002</v>
      </c>
      <c r="I356" s="36">
        <f>ROWDATA!F361</f>
        <v>462.87503052</v>
      </c>
      <c r="J356" s="36">
        <f>ROWDATA!F361</f>
        <v>462.87503052</v>
      </c>
      <c r="K356" s="36">
        <f>ROWDATA!G361</f>
        <v>458.01214599999997</v>
      </c>
      <c r="L356" s="36">
        <f>ROWDATA!H361</f>
        <v>469.21832275000003</v>
      </c>
      <c r="M356" s="36">
        <f>ROWDATA!H361</f>
        <v>469.21832275000003</v>
      </c>
    </row>
    <row r="357" spans="1:13" x14ac:dyDescent="0.2">
      <c r="A357" s="34">
        <f>ROWDATA!B362</f>
        <v>43978.492361111108</v>
      </c>
      <c r="B357" s="36">
        <f>ROWDATA!C362</f>
        <v>450.90374756</v>
      </c>
      <c r="C357" s="36">
        <f>ROWDATA!C362</f>
        <v>450.90374756</v>
      </c>
      <c r="D357" s="36">
        <f>ROWDATA!D362</f>
        <v>451.03036499000001</v>
      </c>
      <c r="E357" s="36">
        <f>ROWDATA!D362</f>
        <v>451.03036499000001</v>
      </c>
      <c r="F357" s="36">
        <f>ROWDATA!E362</f>
        <v>454.46609496999997</v>
      </c>
      <c r="G357" s="36">
        <f>ROWDATA!E362</f>
        <v>454.46609496999997</v>
      </c>
      <c r="H357" s="36">
        <f>ROWDATA!E362</f>
        <v>454.46609496999997</v>
      </c>
      <c r="I357" s="36">
        <f>ROWDATA!F362</f>
        <v>456.23025512999999</v>
      </c>
      <c r="J357" s="36">
        <f>ROWDATA!F362</f>
        <v>456.23025512999999</v>
      </c>
      <c r="K357" s="36">
        <f>ROWDATA!G362</f>
        <v>455.63632202000002</v>
      </c>
      <c r="L357" s="36">
        <f>ROWDATA!H362</f>
        <v>464.46090698</v>
      </c>
      <c r="M357" s="36">
        <f>ROWDATA!H362</f>
        <v>464.46090698</v>
      </c>
    </row>
    <row r="358" spans="1:13" x14ac:dyDescent="0.2">
      <c r="A358" s="34">
        <f>ROWDATA!B363</f>
        <v>43978.493055555555</v>
      </c>
      <c r="B358" s="36">
        <f>ROWDATA!C363</f>
        <v>451.32272339000002</v>
      </c>
      <c r="C358" s="36">
        <f>ROWDATA!C363</f>
        <v>451.32272339000002</v>
      </c>
      <c r="D358" s="36">
        <f>ROWDATA!D363</f>
        <v>448.48696898999998</v>
      </c>
      <c r="E358" s="36">
        <f>ROWDATA!D363</f>
        <v>448.48696898999998</v>
      </c>
      <c r="F358" s="36">
        <f>ROWDATA!E363</f>
        <v>453.67874146000003</v>
      </c>
      <c r="G358" s="36">
        <f>ROWDATA!E363</f>
        <v>453.67874146000003</v>
      </c>
      <c r="H358" s="36">
        <f>ROWDATA!E363</f>
        <v>453.67874146000003</v>
      </c>
      <c r="I358" s="36">
        <f>ROWDATA!F363</f>
        <v>454.13943481000001</v>
      </c>
      <c r="J358" s="36">
        <f>ROWDATA!F363</f>
        <v>454.13943481000001</v>
      </c>
      <c r="K358" s="36">
        <f>ROWDATA!G363</f>
        <v>452.38641357</v>
      </c>
      <c r="L358" s="36">
        <f>ROWDATA!H363</f>
        <v>460.11907959000001</v>
      </c>
      <c r="M358" s="36">
        <f>ROWDATA!H363</f>
        <v>460.11907959000001</v>
      </c>
    </row>
    <row r="359" spans="1:13" x14ac:dyDescent="0.2">
      <c r="A359" s="34">
        <f>ROWDATA!B364</f>
        <v>43978.493750000001</v>
      </c>
      <c r="B359" s="36">
        <f>ROWDATA!C364</f>
        <v>449.80734253000003</v>
      </c>
      <c r="C359" s="36">
        <f>ROWDATA!C364</f>
        <v>449.80734253000003</v>
      </c>
      <c r="D359" s="36">
        <f>ROWDATA!D364</f>
        <v>448.37704467999998</v>
      </c>
      <c r="E359" s="36">
        <f>ROWDATA!D364</f>
        <v>448.37704467999998</v>
      </c>
      <c r="F359" s="36">
        <f>ROWDATA!E364</f>
        <v>451.68661499000001</v>
      </c>
      <c r="G359" s="36">
        <f>ROWDATA!E364</f>
        <v>451.68661499000001</v>
      </c>
      <c r="H359" s="36">
        <f>ROWDATA!E364</f>
        <v>451.68661499000001</v>
      </c>
      <c r="I359" s="36">
        <f>ROWDATA!F364</f>
        <v>454.28552245999998</v>
      </c>
      <c r="J359" s="36">
        <f>ROWDATA!F364</f>
        <v>454.28552245999998</v>
      </c>
      <c r="K359" s="36">
        <f>ROWDATA!G364</f>
        <v>451.35577393</v>
      </c>
      <c r="L359" s="36">
        <f>ROWDATA!H364</f>
        <v>457.87353516000002</v>
      </c>
      <c r="M359" s="36">
        <f>ROWDATA!H364</f>
        <v>457.87353516000002</v>
      </c>
    </row>
    <row r="360" spans="1:13" x14ac:dyDescent="0.2">
      <c r="A360" s="34">
        <f>ROWDATA!B365</f>
        <v>43978.494444444441</v>
      </c>
      <c r="B360" s="36">
        <f>ROWDATA!C365</f>
        <v>447.3722229</v>
      </c>
      <c r="C360" s="36">
        <f>ROWDATA!C365</f>
        <v>447.3722229</v>
      </c>
      <c r="D360" s="36">
        <f>ROWDATA!D365</f>
        <v>448.01593018</v>
      </c>
      <c r="E360" s="36">
        <f>ROWDATA!D365</f>
        <v>448.01593018</v>
      </c>
      <c r="F360" s="36">
        <f>ROWDATA!E365</f>
        <v>449.81781006</v>
      </c>
      <c r="G360" s="36">
        <f>ROWDATA!E365</f>
        <v>449.81781006</v>
      </c>
      <c r="H360" s="36">
        <f>ROWDATA!E365</f>
        <v>449.81781006</v>
      </c>
      <c r="I360" s="36">
        <f>ROWDATA!F365</f>
        <v>452.14627074999999</v>
      </c>
      <c r="J360" s="36">
        <f>ROWDATA!F365</f>
        <v>452.14627074999999</v>
      </c>
      <c r="K360" s="36">
        <f>ROWDATA!G365</f>
        <v>452.40386962999997</v>
      </c>
      <c r="L360" s="36">
        <f>ROWDATA!H365</f>
        <v>458.90475464000002</v>
      </c>
      <c r="M360" s="36">
        <f>ROWDATA!H365</f>
        <v>458.90475464000002</v>
      </c>
    </row>
    <row r="361" spans="1:13" x14ac:dyDescent="0.2">
      <c r="A361" s="34">
        <f>ROWDATA!B366</f>
        <v>43978.495138888888</v>
      </c>
      <c r="B361" s="36">
        <f>ROWDATA!C366</f>
        <v>450.12954711999998</v>
      </c>
      <c r="C361" s="36">
        <f>ROWDATA!C366</f>
        <v>450.12954711999998</v>
      </c>
      <c r="D361" s="36">
        <f>ROWDATA!D366</f>
        <v>447.48223876999998</v>
      </c>
      <c r="E361" s="36">
        <f>ROWDATA!D366</f>
        <v>447.48223876999998</v>
      </c>
      <c r="F361" s="36">
        <f>ROWDATA!E366</f>
        <v>451.06881714000002</v>
      </c>
      <c r="G361" s="36">
        <f>ROWDATA!E366</f>
        <v>451.06881714000002</v>
      </c>
      <c r="H361" s="36">
        <f>ROWDATA!E366</f>
        <v>451.06881714000002</v>
      </c>
      <c r="I361" s="36">
        <f>ROWDATA!F366</f>
        <v>452.16213988999999</v>
      </c>
      <c r="J361" s="36">
        <f>ROWDATA!F366</f>
        <v>452.16213988999999</v>
      </c>
      <c r="K361" s="36">
        <f>ROWDATA!G366</f>
        <v>454.36068726000002</v>
      </c>
      <c r="L361" s="36">
        <f>ROWDATA!H366</f>
        <v>459.95288085999999</v>
      </c>
      <c r="M361" s="36">
        <f>ROWDATA!H366</f>
        <v>459.95288085999999</v>
      </c>
    </row>
    <row r="362" spans="1:13" x14ac:dyDescent="0.2">
      <c r="A362" s="34">
        <f>ROWDATA!B367</f>
        <v>43978.495833333334</v>
      </c>
      <c r="B362" s="36">
        <f>ROWDATA!C367</f>
        <v>451.45196533000001</v>
      </c>
      <c r="C362" s="36">
        <f>ROWDATA!C367</f>
        <v>451.45196533000001</v>
      </c>
      <c r="D362" s="36">
        <f>ROWDATA!D367</f>
        <v>446.05349731000001</v>
      </c>
      <c r="E362" s="36">
        <f>ROWDATA!D367</f>
        <v>446.05349731000001</v>
      </c>
      <c r="F362" s="36">
        <f>ROWDATA!E367</f>
        <v>454.52798461999998</v>
      </c>
      <c r="G362" s="36">
        <f>ROWDATA!E367</f>
        <v>454.52798461999998</v>
      </c>
      <c r="H362" s="36">
        <f>ROWDATA!E367</f>
        <v>454.52798461999998</v>
      </c>
      <c r="I362" s="36">
        <f>ROWDATA!F367</f>
        <v>451.98406982</v>
      </c>
      <c r="J362" s="36">
        <f>ROWDATA!F367</f>
        <v>451.98406982</v>
      </c>
      <c r="K362" s="36">
        <f>ROWDATA!G367</f>
        <v>467.95333862000001</v>
      </c>
      <c r="L362" s="36">
        <f>ROWDATA!H367</f>
        <v>461.01739501999998</v>
      </c>
      <c r="M362" s="36">
        <f>ROWDATA!H367</f>
        <v>461.01739501999998</v>
      </c>
    </row>
    <row r="363" spans="1:13" x14ac:dyDescent="0.2">
      <c r="A363" s="34">
        <f>ROWDATA!B368</f>
        <v>43978.496527777781</v>
      </c>
      <c r="B363" s="36">
        <f>ROWDATA!C368</f>
        <v>456.03118896000001</v>
      </c>
      <c r="C363" s="36">
        <f>ROWDATA!C368</f>
        <v>456.03118896000001</v>
      </c>
      <c r="D363" s="36">
        <f>ROWDATA!D368</f>
        <v>452.88287353999999</v>
      </c>
      <c r="E363" s="36">
        <f>ROWDATA!D368</f>
        <v>452.88287353999999</v>
      </c>
      <c r="F363" s="36">
        <f>ROWDATA!E368</f>
        <v>458.04907227000001</v>
      </c>
      <c r="G363" s="36">
        <f>ROWDATA!E368</f>
        <v>458.04907227000001</v>
      </c>
      <c r="H363" s="36">
        <f>ROWDATA!E368</f>
        <v>458.04907227000001</v>
      </c>
      <c r="I363" s="36">
        <f>ROWDATA!F368</f>
        <v>456.24639893</v>
      </c>
      <c r="J363" s="36">
        <f>ROWDATA!F368</f>
        <v>456.24639893</v>
      </c>
      <c r="K363" s="36">
        <f>ROWDATA!G368</f>
        <v>473.08993529999998</v>
      </c>
      <c r="L363" s="36">
        <f>ROWDATA!H368</f>
        <v>469.46798705999998</v>
      </c>
      <c r="M363" s="36">
        <f>ROWDATA!H368</f>
        <v>469.46798705999998</v>
      </c>
    </row>
    <row r="364" spans="1:13" x14ac:dyDescent="0.2">
      <c r="A364" s="34">
        <f>ROWDATA!B369</f>
        <v>43978.49722222222</v>
      </c>
      <c r="B364" s="36">
        <f>ROWDATA!C369</f>
        <v>465.20587158000001</v>
      </c>
      <c r="C364" s="36">
        <f>ROWDATA!C369</f>
        <v>465.20587158000001</v>
      </c>
      <c r="D364" s="36">
        <f>ROWDATA!D369</f>
        <v>461.78460693</v>
      </c>
      <c r="E364" s="36">
        <f>ROWDATA!D369</f>
        <v>461.78460693</v>
      </c>
      <c r="F364" s="36">
        <f>ROWDATA!E369</f>
        <v>470.95919800000001</v>
      </c>
      <c r="G364" s="36">
        <f>ROWDATA!E369</f>
        <v>470.95919800000001</v>
      </c>
      <c r="H364" s="36">
        <f>ROWDATA!E369</f>
        <v>470.95919800000001</v>
      </c>
      <c r="I364" s="36">
        <f>ROWDATA!F369</f>
        <v>464.69039916999998</v>
      </c>
      <c r="J364" s="36">
        <f>ROWDATA!F369</f>
        <v>464.69039916999998</v>
      </c>
      <c r="K364" s="36">
        <f>ROWDATA!G369</f>
        <v>483.78216552999999</v>
      </c>
      <c r="L364" s="36">
        <f>ROWDATA!H369</f>
        <v>480.61328125</v>
      </c>
      <c r="M364" s="36">
        <f>ROWDATA!H369</f>
        <v>480.61328125</v>
      </c>
    </row>
    <row r="365" spans="1:13" x14ac:dyDescent="0.2">
      <c r="A365" s="34">
        <f>ROWDATA!B370</f>
        <v>43978.497916666667</v>
      </c>
      <c r="B365" s="36">
        <f>ROWDATA!C370</f>
        <v>475.79943847999999</v>
      </c>
      <c r="C365" s="36">
        <f>ROWDATA!C370</f>
        <v>475.79943847999999</v>
      </c>
      <c r="D365" s="36">
        <f>ROWDATA!D370</f>
        <v>472.33468628000003</v>
      </c>
      <c r="E365" s="36">
        <f>ROWDATA!D370</f>
        <v>472.33468628000003</v>
      </c>
      <c r="F365" s="36">
        <f>ROWDATA!E370</f>
        <v>498.97241210999999</v>
      </c>
      <c r="G365" s="36">
        <f>ROWDATA!E370</f>
        <v>498.97241210999999</v>
      </c>
      <c r="H365" s="36">
        <f>ROWDATA!E370</f>
        <v>498.97241210999999</v>
      </c>
      <c r="I365" s="36">
        <f>ROWDATA!F370</f>
        <v>479.50341796999999</v>
      </c>
      <c r="J365" s="36">
        <f>ROWDATA!F370</f>
        <v>479.50341796999999</v>
      </c>
      <c r="K365" s="36">
        <f>ROWDATA!G370</f>
        <v>523.75585937999995</v>
      </c>
      <c r="L365" s="36">
        <f>ROWDATA!H370</f>
        <v>521.53680420000001</v>
      </c>
      <c r="M365" s="36">
        <f>ROWDATA!H370</f>
        <v>521.53680420000001</v>
      </c>
    </row>
    <row r="366" spans="1:13" x14ac:dyDescent="0.2">
      <c r="A366" s="34">
        <f>ROWDATA!B371</f>
        <v>43978.498611111114</v>
      </c>
      <c r="B366" s="36">
        <f>ROWDATA!C371</f>
        <v>492.13314818999999</v>
      </c>
      <c r="C366" s="36">
        <f>ROWDATA!C371</f>
        <v>492.13314818999999</v>
      </c>
      <c r="D366" s="36">
        <f>ROWDATA!D371</f>
        <v>488.50524902000001</v>
      </c>
      <c r="E366" s="36">
        <f>ROWDATA!D371</f>
        <v>488.50524902000001</v>
      </c>
      <c r="F366" s="36">
        <f>ROWDATA!E371</f>
        <v>560.07849121000004</v>
      </c>
      <c r="G366" s="36">
        <f>ROWDATA!E371</f>
        <v>560.07849121000004</v>
      </c>
      <c r="H366" s="36">
        <f>ROWDATA!E371</f>
        <v>560.07849121000004</v>
      </c>
      <c r="I366" s="36">
        <f>ROWDATA!F371</f>
        <v>494.78588867000002</v>
      </c>
      <c r="J366" s="36">
        <f>ROWDATA!F371</f>
        <v>494.78588867000002</v>
      </c>
      <c r="K366" s="36">
        <f>ROWDATA!G371</f>
        <v>578.05493163999995</v>
      </c>
      <c r="L366" s="36">
        <f>ROWDATA!H371</f>
        <v>565.44049071999996</v>
      </c>
      <c r="M366" s="36">
        <f>ROWDATA!H371</f>
        <v>565.44049071999996</v>
      </c>
    </row>
    <row r="367" spans="1:13" x14ac:dyDescent="0.2">
      <c r="A367" s="34">
        <f>ROWDATA!B372</f>
        <v>43978.499305555553</v>
      </c>
      <c r="B367" s="36">
        <f>ROWDATA!C372</f>
        <v>503.64569091999999</v>
      </c>
      <c r="C367" s="36">
        <f>ROWDATA!C372</f>
        <v>503.64569091999999</v>
      </c>
      <c r="D367" s="36">
        <f>ROWDATA!D372</f>
        <v>499.41644287000003</v>
      </c>
      <c r="E367" s="36">
        <f>ROWDATA!D372</f>
        <v>499.41644287000003</v>
      </c>
      <c r="F367" s="36">
        <f>ROWDATA!E372</f>
        <v>587.73565673999997</v>
      </c>
      <c r="G367" s="36">
        <f>ROWDATA!E372</f>
        <v>587.73565673999997</v>
      </c>
      <c r="H367" s="36">
        <f>ROWDATA!E372</f>
        <v>587.73565673999997</v>
      </c>
      <c r="I367" s="36">
        <f>ROWDATA!F372</f>
        <v>515.33520508000004</v>
      </c>
      <c r="J367" s="36">
        <f>ROWDATA!F372</f>
        <v>515.33520508000004</v>
      </c>
      <c r="K367" s="36">
        <f>ROWDATA!G372</f>
        <v>563.79882812999995</v>
      </c>
      <c r="L367" s="36">
        <f>ROWDATA!H372</f>
        <v>595.96972656000003</v>
      </c>
      <c r="M367" s="36">
        <f>ROWDATA!H372</f>
        <v>595.96972656000003</v>
      </c>
    </row>
    <row r="368" spans="1:13" x14ac:dyDescent="0.2">
      <c r="A368" s="34">
        <f>ROWDATA!B373</f>
        <v>43978.5</v>
      </c>
      <c r="B368" s="36">
        <f>ROWDATA!C373</f>
        <v>515.04522704999999</v>
      </c>
      <c r="C368" s="36">
        <f>ROWDATA!C373</f>
        <v>515.04522704999999</v>
      </c>
      <c r="D368" s="36">
        <f>ROWDATA!D373</f>
        <v>513.73419189000003</v>
      </c>
      <c r="E368" s="36">
        <f>ROWDATA!D373</f>
        <v>513.73419189000003</v>
      </c>
      <c r="F368" s="36">
        <f>ROWDATA!E373</f>
        <v>649.65783691000001</v>
      </c>
      <c r="G368" s="36">
        <f>ROWDATA!E373</f>
        <v>649.65783691000001</v>
      </c>
      <c r="H368" s="36">
        <f>ROWDATA!E373</f>
        <v>649.65783691000001</v>
      </c>
      <c r="I368" s="36">
        <f>ROWDATA!F373</f>
        <v>539.70837401999995</v>
      </c>
      <c r="J368" s="36">
        <f>ROWDATA!F373</f>
        <v>539.70837401999995</v>
      </c>
      <c r="K368" s="36">
        <f>ROWDATA!G373</f>
        <v>575.18969727000001</v>
      </c>
      <c r="L368" s="36">
        <f>ROWDATA!H373</f>
        <v>605.28674316000001</v>
      </c>
      <c r="M368" s="36">
        <f>ROWDATA!H373</f>
        <v>605.28674316000001</v>
      </c>
    </row>
    <row r="369" spans="1:13" x14ac:dyDescent="0.2">
      <c r="A369" s="34">
        <f>ROWDATA!B374</f>
        <v>43978.500694444447</v>
      </c>
      <c r="B369" s="36">
        <f>ROWDATA!C374</f>
        <v>530.05651854999996</v>
      </c>
      <c r="C369" s="36">
        <f>ROWDATA!C374</f>
        <v>530.05651854999996</v>
      </c>
      <c r="D369" s="36">
        <f>ROWDATA!D374</f>
        <v>527.51855468999997</v>
      </c>
      <c r="E369" s="36">
        <f>ROWDATA!D374</f>
        <v>527.51855468999997</v>
      </c>
      <c r="F369" s="36">
        <f>ROWDATA!E374</f>
        <v>728.73358154000005</v>
      </c>
      <c r="G369" s="36">
        <f>ROWDATA!E374</f>
        <v>728.73358154000005</v>
      </c>
      <c r="H369" s="36">
        <f>ROWDATA!E374</f>
        <v>728.73358154000005</v>
      </c>
      <c r="I369" s="36">
        <f>ROWDATA!F374</f>
        <v>564.53454590000001</v>
      </c>
      <c r="J369" s="36">
        <f>ROWDATA!F374</f>
        <v>564.53454590000001</v>
      </c>
      <c r="K369" s="36">
        <f>ROWDATA!G374</f>
        <v>594.17993163999995</v>
      </c>
      <c r="L369" s="36">
        <f>ROWDATA!H374</f>
        <v>703.37194824000005</v>
      </c>
      <c r="M369" s="36">
        <f>ROWDATA!H374</f>
        <v>703.37194824000005</v>
      </c>
    </row>
    <row r="370" spans="1:13" x14ac:dyDescent="0.2">
      <c r="A370" s="34">
        <f>ROWDATA!B375</f>
        <v>43978.501388888886</v>
      </c>
      <c r="B370" s="36">
        <f>ROWDATA!C375</f>
        <v>547.82458496000004</v>
      </c>
      <c r="C370" s="36">
        <f>ROWDATA!C375</f>
        <v>547.82458496000004</v>
      </c>
      <c r="D370" s="36">
        <f>ROWDATA!D375</f>
        <v>547.66046143000005</v>
      </c>
      <c r="E370" s="36">
        <f>ROWDATA!D375</f>
        <v>547.66046143000005</v>
      </c>
      <c r="F370" s="36">
        <f>ROWDATA!E375</f>
        <v>704.05822753999996</v>
      </c>
      <c r="G370" s="36">
        <f>ROWDATA!E375</f>
        <v>704.05822753999996</v>
      </c>
      <c r="H370" s="36">
        <f>ROWDATA!E375</f>
        <v>704.05822753999996</v>
      </c>
      <c r="I370" s="36">
        <f>ROWDATA!F375</f>
        <v>678.39709473000005</v>
      </c>
      <c r="J370" s="36">
        <f>ROWDATA!F375</f>
        <v>678.39709473000005</v>
      </c>
      <c r="K370" s="36">
        <f>ROWDATA!G375</f>
        <v>645.03588866999996</v>
      </c>
      <c r="L370" s="36">
        <f>ROWDATA!H375</f>
        <v>734.22241211000005</v>
      </c>
      <c r="M370" s="36">
        <f>ROWDATA!H375</f>
        <v>734.22241211000005</v>
      </c>
    </row>
    <row r="371" spans="1:13" x14ac:dyDescent="0.2">
      <c r="A371" s="34">
        <f>ROWDATA!B376</f>
        <v>43978.502083333333</v>
      </c>
      <c r="B371" s="36">
        <f>ROWDATA!C376</f>
        <v>595.51721191000001</v>
      </c>
      <c r="C371" s="36">
        <f>ROWDATA!C376</f>
        <v>595.51721191000001</v>
      </c>
      <c r="D371" s="36">
        <f>ROWDATA!D376</f>
        <v>571.31915283000001</v>
      </c>
      <c r="E371" s="36">
        <f>ROWDATA!D376</f>
        <v>571.31915283000001</v>
      </c>
      <c r="F371" s="36">
        <f>ROWDATA!E376</f>
        <v>692.66247558999999</v>
      </c>
      <c r="G371" s="36">
        <f>ROWDATA!E376</f>
        <v>692.66247558999999</v>
      </c>
      <c r="H371" s="36">
        <f>ROWDATA!E376</f>
        <v>692.66247558999999</v>
      </c>
      <c r="I371" s="36">
        <f>ROWDATA!F376</f>
        <v>736.96667479999996</v>
      </c>
      <c r="J371" s="36">
        <f>ROWDATA!F376</f>
        <v>736.96667479999996</v>
      </c>
      <c r="K371" s="36">
        <f>ROWDATA!G376</f>
        <v>630.44836425999995</v>
      </c>
      <c r="L371" s="36">
        <f>ROWDATA!H376</f>
        <v>785.80932616999996</v>
      </c>
      <c r="M371" s="36">
        <f>ROWDATA!H376</f>
        <v>785.80932616999996</v>
      </c>
    </row>
    <row r="372" spans="1:13" x14ac:dyDescent="0.2">
      <c r="A372" s="34">
        <f>ROWDATA!B377</f>
        <v>43978.50277777778</v>
      </c>
      <c r="B372" s="36">
        <f>ROWDATA!C377</f>
        <v>624.31280518000005</v>
      </c>
      <c r="C372" s="36">
        <f>ROWDATA!C377</f>
        <v>624.31280518000005</v>
      </c>
      <c r="D372" s="36">
        <f>ROWDATA!D377</f>
        <v>654.27221680000002</v>
      </c>
      <c r="E372" s="36">
        <f>ROWDATA!D377</f>
        <v>654.27221680000002</v>
      </c>
      <c r="F372" s="36">
        <f>ROWDATA!E377</f>
        <v>721.38342284999999</v>
      </c>
      <c r="G372" s="36">
        <f>ROWDATA!E377</f>
        <v>721.38342284999999</v>
      </c>
      <c r="H372" s="36">
        <f>ROWDATA!E377</f>
        <v>721.38342284999999</v>
      </c>
      <c r="I372" s="36">
        <f>ROWDATA!F377</f>
        <v>758.27087401999995</v>
      </c>
      <c r="J372" s="36">
        <f>ROWDATA!F377</f>
        <v>758.27087401999995</v>
      </c>
      <c r="K372" s="36">
        <f>ROWDATA!G377</f>
        <v>750.58837890999996</v>
      </c>
      <c r="L372" s="36">
        <f>ROWDATA!H377</f>
        <v>931.28442383000004</v>
      </c>
      <c r="M372" s="36">
        <f>ROWDATA!H377</f>
        <v>931.28442383000004</v>
      </c>
    </row>
    <row r="373" spans="1:13" x14ac:dyDescent="0.2">
      <c r="A373" s="34">
        <f>ROWDATA!B378</f>
        <v>43978.503472222219</v>
      </c>
      <c r="B373" s="36">
        <f>ROWDATA!C378</f>
        <v>682.91833496000004</v>
      </c>
      <c r="C373" s="36">
        <f>ROWDATA!C378</f>
        <v>682.91833496000004</v>
      </c>
      <c r="D373" s="36">
        <f>ROWDATA!D378</f>
        <v>689.48388671999999</v>
      </c>
      <c r="E373" s="36">
        <f>ROWDATA!D378</f>
        <v>689.48388671999999</v>
      </c>
      <c r="F373" s="36">
        <f>ROWDATA!E378</f>
        <v>666.30377196999996</v>
      </c>
      <c r="G373" s="36">
        <f>ROWDATA!E378</f>
        <v>666.30377196999996</v>
      </c>
      <c r="H373" s="36">
        <f>ROWDATA!E378</f>
        <v>666.30377196999996</v>
      </c>
      <c r="I373" s="36">
        <f>ROWDATA!F378</f>
        <v>779.99584961000005</v>
      </c>
      <c r="J373" s="36">
        <f>ROWDATA!F378</f>
        <v>779.99584961000005</v>
      </c>
      <c r="K373" s="36">
        <f>ROWDATA!G378</f>
        <v>845.02667236000002</v>
      </c>
      <c r="L373" s="36">
        <f>ROWDATA!H378</f>
        <v>1017.57342529</v>
      </c>
      <c r="M373" s="36">
        <f>ROWDATA!H378</f>
        <v>1017.57342529</v>
      </c>
    </row>
    <row r="374" spans="1:13" x14ac:dyDescent="0.2">
      <c r="A374" s="34">
        <f>ROWDATA!B379</f>
        <v>43978.504166666666</v>
      </c>
      <c r="B374" s="36">
        <f>ROWDATA!C379</f>
        <v>766.55908203000001</v>
      </c>
      <c r="C374" s="36">
        <f>ROWDATA!C379</f>
        <v>766.55908203000001</v>
      </c>
      <c r="D374" s="36">
        <f>ROWDATA!D379</f>
        <v>708.10229491999996</v>
      </c>
      <c r="E374" s="36">
        <f>ROWDATA!D379</f>
        <v>708.10229491999996</v>
      </c>
      <c r="F374" s="36">
        <f>ROWDATA!E379</f>
        <v>644.80920409999999</v>
      </c>
      <c r="G374" s="36">
        <f>ROWDATA!E379</f>
        <v>644.80920409999999</v>
      </c>
      <c r="H374" s="36">
        <f>ROWDATA!E379</f>
        <v>644.80920409999999</v>
      </c>
      <c r="I374" s="36">
        <f>ROWDATA!F379</f>
        <v>876.59161376999998</v>
      </c>
      <c r="J374" s="36">
        <f>ROWDATA!F379</f>
        <v>876.59161376999998</v>
      </c>
      <c r="K374" s="36">
        <f>ROWDATA!G379</f>
        <v>741.11999512</v>
      </c>
      <c r="L374" s="36">
        <f>ROWDATA!H379</f>
        <v>1009.48321533</v>
      </c>
      <c r="M374" s="36">
        <f>ROWDATA!H379</f>
        <v>1009.48321533</v>
      </c>
    </row>
    <row r="375" spans="1:13" x14ac:dyDescent="0.2">
      <c r="A375" s="34">
        <f>ROWDATA!B380</f>
        <v>43978.504861111112</v>
      </c>
      <c r="B375" s="36">
        <f>ROWDATA!C380</f>
        <v>711.40643310999997</v>
      </c>
      <c r="C375" s="36">
        <f>ROWDATA!C380</f>
        <v>711.40643310999997</v>
      </c>
      <c r="D375" s="36">
        <f>ROWDATA!D380</f>
        <v>683.39294433999999</v>
      </c>
      <c r="E375" s="36">
        <f>ROWDATA!D380</f>
        <v>683.39294433999999</v>
      </c>
      <c r="F375" s="36">
        <f>ROWDATA!E380</f>
        <v>659.47869873000002</v>
      </c>
      <c r="G375" s="36">
        <f>ROWDATA!E380</f>
        <v>659.47869873000002</v>
      </c>
      <c r="H375" s="36">
        <f>ROWDATA!E380</f>
        <v>659.47869873000002</v>
      </c>
      <c r="I375" s="36">
        <f>ROWDATA!F380</f>
        <v>892.43334961000005</v>
      </c>
      <c r="J375" s="36">
        <f>ROWDATA!F380</f>
        <v>892.43334961000005</v>
      </c>
      <c r="K375" s="36">
        <f>ROWDATA!G380</f>
        <v>875.75433350000003</v>
      </c>
      <c r="L375" s="36">
        <f>ROWDATA!H380</f>
        <v>915.23937988</v>
      </c>
      <c r="M375" s="36">
        <f>ROWDATA!H380</f>
        <v>915.23937988</v>
      </c>
    </row>
    <row r="376" spans="1:13" x14ac:dyDescent="0.2">
      <c r="A376" s="34">
        <f>ROWDATA!B381</f>
        <v>43978.505555555559</v>
      </c>
      <c r="B376" s="36">
        <f>ROWDATA!C381</f>
        <v>767.51025390999996</v>
      </c>
      <c r="C376" s="36">
        <f>ROWDATA!C381</f>
        <v>767.51025390999996</v>
      </c>
      <c r="D376" s="36">
        <f>ROWDATA!D381</f>
        <v>709.27960204999999</v>
      </c>
      <c r="E376" s="36">
        <f>ROWDATA!D381</f>
        <v>709.27960204999999</v>
      </c>
      <c r="F376" s="36">
        <f>ROWDATA!E381</f>
        <v>674.30261229999996</v>
      </c>
      <c r="G376" s="36">
        <f>ROWDATA!E381</f>
        <v>674.30261229999996</v>
      </c>
      <c r="H376" s="36">
        <f>ROWDATA!E381</f>
        <v>674.30261229999996</v>
      </c>
      <c r="I376" s="36">
        <f>ROWDATA!F381</f>
        <v>899.47955321999996</v>
      </c>
      <c r="J376" s="36">
        <f>ROWDATA!F381</f>
        <v>899.47955321999996</v>
      </c>
      <c r="K376" s="36">
        <f>ROWDATA!G381</f>
        <v>685.23455810999997</v>
      </c>
      <c r="L376" s="36">
        <f>ROWDATA!H381</f>
        <v>857.65325928000004</v>
      </c>
      <c r="M376" s="36">
        <f>ROWDATA!H381</f>
        <v>857.65325928000004</v>
      </c>
    </row>
    <row r="377" spans="1:13" x14ac:dyDescent="0.2">
      <c r="A377" s="34">
        <f>ROWDATA!B382</f>
        <v>43978.506249999999</v>
      </c>
      <c r="B377" s="36">
        <f>ROWDATA!C382</f>
        <v>765.91412353999999</v>
      </c>
      <c r="C377" s="36">
        <f>ROWDATA!C382</f>
        <v>765.91412353999999</v>
      </c>
      <c r="D377" s="36">
        <f>ROWDATA!D382</f>
        <v>748.69812012</v>
      </c>
      <c r="E377" s="36">
        <f>ROWDATA!D382</f>
        <v>748.69812012</v>
      </c>
      <c r="F377" s="36">
        <f>ROWDATA!E382</f>
        <v>662.19622803000004</v>
      </c>
      <c r="G377" s="36">
        <f>ROWDATA!E382</f>
        <v>662.19622803000004</v>
      </c>
      <c r="H377" s="36">
        <f>ROWDATA!E382</f>
        <v>662.19622803000004</v>
      </c>
      <c r="I377" s="36">
        <f>ROWDATA!F382</f>
        <v>931.82537841999999</v>
      </c>
      <c r="J377" s="36">
        <f>ROWDATA!F382</f>
        <v>931.82537841999999</v>
      </c>
      <c r="K377" s="36">
        <f>ROWDATA!G382</f>
        <v>659.86810303000004</v>
      </c>
      <c r="L377" s="36">
        <f>ROWDATA!H382</f>
        <v>737.73358154000005</v>
      </c>
      <c r="M377" s="36">
        <f>ROWDATA!H382</f>
        <v>737.73358154000005</v>
      </c>
    </row>
    <row r="378" spans="1:13" x14ac:dyDescent="0.2">
      <c r="A378" s="34">
        <f>ROWDATA!B383</f>
        <v>43978.506944444445</v>
      </c>
      <c r="B378" s="36">
        <f>ROWDATA!C383</f>
        <v>858.56274413999995</v>
      </c>
      <c r="C378" s="36">
        <f>ROWDATA!C383</f>
        <v>858.56274413999995</v>
      </c>
      <c r="D378" s="36">
        <f>ROWDATA!D383</f>
        <v>836.49645996000004</v>
      </c>
      <c r="E378" s="36">
        <f>ROWDATA!D383</f>
        <v>836.49645996000004</v>
      </c>
      <c r="F378" s="36">
        <f>ROWDATA!E383</f>
        <v>641.72070312999995</v>
      </c>
      <c r="G378" s="36">
        <f>ROWDATA!E383</f>
        <v>641.72070312999995</v>
      </c>
      <c r="H378" s="36">
        <f>ROWDATA!E383</f>
        <v>641.72070312999995</v>
      </c>
      <c r="I378" s="36">
        <f>ROWDATA!F383</f>
        <v>861.08990478999999</v>
      </c>
      <c r="J378" s="36">
        <f>ROWDATA!F383</f>
        <v>861.08990478999999</v>
      </c>
      <c r="K378" s="36">
        <f>ROWDATA!G383</f>
        <v>642.99206543000003</v>
      </c>
      <c r="L378" s="36">
        <f>ROWDATA!H383</f>
        <v>673.22137451000003</v>
      </c>
      <c r="M378" s="36">
        <f>ROWDATA!H383</f>
        <v>673.22137451000003</v>
      </c>
    </row>
    <row r="379" spans="1:13" x14ac:dyDescent="0.2">
      <c r="A379" s="34">
        <f>ROWDATA!B384</f>
        <v>43978.507638888892</v>
      </c>
      <c r="B379" s="36">
        <f>ROWDATA!C384</f>
        <v>860.67431640999996</v>
      </c>
      <c r="C379" s="36">
        <f>ROWDATA!C384</f>
        <v>860.67431640999996</v>
      </c>
      <c r="D379" s="36">
        <f>ROWDATA!D384</f>
        <v>775.38482666000004</v>
      </c>
      <c r="E379" s="36">
        <f>ROWDATA!D384</f>
        <v>775.38482666000004</v>
      </c>
      <c r="F379" s="36">
        <f>ROWDATA!E384</f>
        <v>626.58776854999996</v>
      </c>
      <c r="G379" s="36">
        <f>ROWDATA!E384</f>
        <v>626.58776854999996</v>
      </c>
      <c r="H379" s="36">
        <f>ROWDATA!E384</f>
        <v>626.58776854999996</v>
      </c>
      <c r="I379" s="36">
        <f>ROWDATA!F384</f>
        <v>790.91455078000001</v>
      </c>
      <c r="J379" s="36">
        <f>ROWDATA!F384</f>
        <v>790.91455078000001</v>
      </c>
      <c r="K379" s="36">
        <f>ROWDATA!G384</f>
        <v>647.97094727000001</v>
      </c>
      <c r="L379" s="36">
        <f>ROWDATA!H384</f>
        <v>652.22308350000003</v>
      </c>
      <c r="M379" s="36">
        <f>ROWDATA!H384</f>
        <v>652.22308350000003</v>
      </c>
    </row>
    <row r="380" spans="1:13" x14ac:dyDescent="0.2">
      <c r="A380" s="34">
        <f>ROWDATA!B385</f>
        <v>43978.508333333331</v>
      </c>
      <c r="B380" s="36">
        <f>ROWDATA!C385</f>
        <v>857.30505371000004</v>
      </c>
      <c r="C380" s="36">
        <f>ROWDATA!C385</f>
        <v>857.30505371000004</v>
      </c>
      <c r="D380" s="36">
        <f>ROWDATA!D385</f>
        <v>879.57067871000004</v>
      </c>
      <c r="E380" s="36">
        <f>ROWDATA!D385</f>
        <v>879.57067871000004</v>
      </c>
      <c r="F380" s="36">
        <f>ROWDATA!E385</f>
        <v>624.31774901999995</v>
      </c>
      <c r="G380" s="36">
        <f>ROWDATA!E385</f>
        <v>624.31774901999995</v>
      </c>
      <c r="H380" s="36">
        <f>ROWDATA!E385</f>
        <v>624.31774901999995</v>
      </c>
      <c r="I380" s="36">
        <f>ROWDATA!F385</f>
        <v>706.84808350000003</v>
      </c>
      <c r="J380" s="36">
        <f>ROWDATA!F385</f>
        <v>706.84808350000003</v>
      </c>
      <c r="K380" s="36">
        <f>ROWDATA!G385</f>
        <v>656.61877441000001</v>
      </c>
      <c r="L380" s="36">
        <f>ROWDATA!H385</f>
        <v>664.58575439000003</v>
      </c>
      <c r="M380" s="36">
        <f>ROWDATA!H385</f>
        <v>664.58575439000003</v>
      </c>
    </row>
    <row r="381" spans="1:13" x14ac:dyDescent="0.2">
      <c r="A381" s="34">
        <f>ROWDATA!B386</f>
        <v>43978.509027777778</v>
      </c>
      <c r="B381" s="36">
        <f>ROWDATA!C386</f>
        <v>893.20568848000005</v>
      </c>
      <c r="C381" s="36">
        <f>ROWDATA!C386</f>
        <v>893.20568848000005</v>
      </c>
      <c r="D381" s="36">
        <f>ROWDATA!D386</f>
        <v>902.33197021000001</v>
      </c>
      <c r="E381" s="36">
        <f>ROWDATA!D386</f>
        <v>902.33197021000001</v>
      </c>
      <c r="F381" s="36">
        <f>ROWDATA!E386</f>
        <v>625.92376708999996</v>
      </c>
      <c r="G381" s="36">
        <f>ROWDATA!E386</f>
        <v>625.92376708999996</v>
      </c>
      <c r="H381" s="36">
        <f>ROWDATA!E386</f>
        <v>625.92376708999996</v>
      </c>
      <c r="I381" s="36">
        <f>ROWDATA!F386</f>
        <v>663.89611816000001</v>
      </c>
      <c r="J381" s="36">
        <f>ROWDATA!F386</f>
        <v>663.89611816000001</v>
      </c>
      <c r="K381" s="36">
        <f>ROWDATA!G386</f>
        <v>733.45074463000003</v>
      </c>
      <c r="L381" s="36">
        <f>ROWDATA!H386</f>
        <v>675.86700439000003</v>
      </c>
      <c r="M381" s="36">
        <f>ROWDATA!H386</f>
        <v>675.86700439000003</v>
      </c>
    </row>
    <row r="382" spans="1:13" x14ac:dyDescent="0.2">
      <c r="A382" s="34">
        <f>ROWDATA!B387</f>
        <v>43978.509722222225</v>
      </c>
      <c r="B382" s="36">
        <f>ROWDATA!C387</f>
        <v>777.81201171999999</v>
      </c>
      <c r="C382" s="36">
        <f>ROWDATA!C387</f>
        <v>777.81201171999999</v>
      </c>
      <c r="D382" s="36">
        <f>ROWDATA!D387</f>
        <v>829.07153319999998</v>
      </c>
      <c r="E382" s="36">
        <f>ROWDATA!D387</f>
        <v>829.07153319999998</v>
      </c>
      <c r="F382" s="36">
        <f>ROWDATA!E387</f>
        <v>637.33520508000004</v>
      </c>
      <c r="G382" s="36">
        <f>ROWDATA!E387</f>
        <v>637.33520508000004</v>
      </c>
      <c r="H382" s="36">
        <f>ROWDATA!E387</f>
        <v>637.33520508000004</v>
      </c>
      <c r="I382" s="36">
        <f>ROWDATA!F387</f>
        <v>652.24627685999997</v>
      </c>
      <c r="J382" s="36">
        <f>ROWDATA!F387</f>
        <v>652.24627685999997</v>
      </c>
      <c r="K382" s="36">
        <f>ROWDATA!G387</f>
        <v>751.00762939000003</v>
      </c>
      <c r="L382" s="36">
        <f>ROWDATA!H387</f>
        <v>693.42150878999996</v>
      </c>
      <c r="M382" s="36">
        <f>ROWDATA!H387</f>
        <v>693.42150878999996</v>
      </c>
    </row>
    <row r="383" spans="1:13" x14ac:dyDescent="0.2">
      <c r="A383" s="34">
        <f>ROWDATA!B388</f>
        <v>43978.510416666664</v>
      </c>
      <c r="B383" s="36">
        <f>ROWDATA!C388</f>
        <v>699.18572998000002</v>
      </c>
      <c r="C383" s="36">
        <f>ROWDATA!C388</f>
        <v>699.18572998000002</v>
      </c>
      <c r="D383" s="36">
        <f>ROWDATA!D388</f>
        <v>722.90570068</v>
      </c>
      <c r="E383" s="36">
        <f>ROWDATA!D388</f>
        <v>722.90570068</v>
      </c>
      <c r="F383" s="36">
        <f>ROWDATA!E388</f>
        <v>648.54608154000005</v>
      </c>
      <c r="G383" s="36">
        <f>ROWDATA!E388</f>
        <v>648.54608154000005</v>
      </c>
      <c r="H383" s="36">
        <f>ROWDATA!E388</f>
        <v>648.54608154000005</v>
      </c>
      <c r="I383" s="36">
        <f>ROWDATA!F388</f>
        <v>653.18591308999999</v>
      </c>
      <c r="J383" s="36">
        <f>ROWDATA!F388</f>
        <v>653.18591308999999</v>
      </c>
      <c r="K383" s="36">
        <f>ROWDATA!G388</f>
        <v>850.49444579999999</v>
      </c>
      <c r="L383" s="36">
        <f>ROWDATA!H388</f>
        <v>712.78991699000005</v>
      </c>
      <c r="M383" s="36">
        <f>ROWDATA!H388</f>
        <v>712.78991699000005</v>
      </c>
    </row>
    <row r="384" spans="1:13" x14ac:dyDescent="0.2">
      <c r="A384" s="34">
        <f>ROWDATA!B389</f>
        <v>43978.511111111111</v>
      </c>
      <c r="B384" s="36">
        <f>ROWDATA!C389</f>
        <v>708.50433350000003</v>
      </c>
      <c r="C384" s="36">
        <f>ROWDATA!C389</f>
        <v>708.50433350000003</v>
      </c>
      <c r="D384" s="36">
        <f>ROWDATA!D389</f>
        <v>732.12078856999995</v>
      </c>
      <c r="E384" s="36">
        <f>ROWDATA!D389</f>
        <v>732.12078856999995</v>
      </c>
      <c r="F384" s="36">
        <f>ROWDATA!E389</f>
        <v>696.87817383000004</v>
      </c>
      <c r="G384" s="36">
        <f>ROWDATA!E389</f>
        <v>696.87817383000004</v>
      </c>
      <c r="H384" s="36">
        <f>ROWDATA!E389</f>
        <v>696.87817383000004</v>
      </c>
      <c r="I384" s="36">
        <f>ROWDATA!F389</f>
        <v>658.43560791000004</v>
      </c>
      <c r="J384" s="36">
        <f>ROWDATA!F389</f>
        <v>658.43560791000004</v>
      </c>
      <c r="K384" s="36">
        <f>ROWDATA!G389</f>
        <v>824.55334473000005</v>
      </c>
      <c r="L384" s="36">
        <f>ROWDATA!H389</f>
        <v>756.65393066000001</v>
      </c>
      <c r="M384" s="36">
        <f>ROWDATA!H389</f>
        <v>756.65393066000001</v>
      </c>
    </row>
    <row r="385" spans="1:13" x14ac:dyDescent="0.2">
      <c r="A385" s="34">
        <f>ROWDATA!B390</f>
        <v>43978.511805555558</v>
      </c>
      <c r="B385" s="36">
        <f>ROWDATA!C390</f>
        <v>862.57672118999994</v>
      </c>
      <c r="C385" s="36">
        <f>ROWDATA!C390</f>
        <v>862.57672118999994</v>
      </c>
      <c r="D385" s="36">
        <f>ROWDATA!D390</f>
        <v>829.30676270000004</v>
      </c>
      <c r="E385" s="36">
        <f>ROWDATA!D390</f>
        <v>829.30676270000004</v>
      </c>
      <c r="F385" s="36">
        <f>ROWDATA!E390</f>
        <v>903.62908935999997</v>
      </c>
      <c r="G385" s="36">
        <f>ROWDATA!E390</f>
        <v>903.62908935999997</v>
      </c>
      <c r="H385" s="36">
        <f>ROWDATA!E390</f>
        <v>903.62908935999997</v>
      </c>
      <c r="I385" s="36">
        <f>ROWDATA!F390</f>
        <v>685.05639647999999</v>
      </c>
      <c r="J385" s="36">
        <f>ROWDATA!F390</f>
        <v>685.05639647999999</v>
      </c>
      <c r="K385" s="36">
        <f>ROWDATA!G390</f>
        <v>850.61694336000005</v>
      </c>
      <c r="L385" s="36">
        <f>ROWDATA!H390</f>
        <v>768.31915283000001</v>
      </c>
      <c r="M385" s="36">
        <f>ROWDATA!H390</f>
        <v>768.31915283000001</v>
      </c>
    </row>
    <row r="386" spans="1:13" x14ac:dyDescent="0.2">
      <c r="A386" s="34">
        <f>ROWDATA!B391</f>
        <v>43978.512499999997</v>
      </c>
      <c r="B386" s="36">
        <f>ROWDATA!C391</f>
        <v>839.08862305000002</v>
      </c>
      <c r="C386" s="36">
        <f>ROWDATA!C391</f>
        <v>839.08862305000002</v>
      </c>
      <c r="D386" s="36">
        <f>ROWDATA!D391</f>
        <v>868.89636229999996</v>
      </c>
      <c r="E386" s="36">
        <f>ROWDATA!D391</f>
        <v>868.89636229999996</v>
      </c>
      <c r="F386" s="36">
        <f>ROWDATA!E391</f>
        <v>928.58001708999996</v>
      </c>
      <c r="G386" s="36">
        <f>ROWDATA!E391</f>
        <v>928.58001708999996</v>
      </c>
      <c r="H386" s="36">
        <f>ROWDATA!E391</f>
        <v>928.58001708999996</v>
      </c>
      <c r="I386" s="36">
        <f>ROWDATA!F391</f>
        <v>708.41967772999999</v>
      </c>
      <c r="J386" s="36">
        <f>ROWDATA!F391</f>
        <v>708.41967772999999</v>
      </c>
      <c r="K386" s="36">
        <f>ROWDATA!G391</f>
        <v>970.01373291000004</v>
      </c>
      <c r="L386" s="36">
        <f>ROWDATA!H391</f>
        <v>813.66717529000005</v>
      </c>
      <c r="M386" s="36">
        <f>ROWDATA!H391</f>
        <v>813.66717529000005</v>
      </c>
    </row>
    <row r="387" spans="1:13" x14ac:dyDescent="0.2">
      <c r="A387" s="34">
        <f>ROWDATA!B392</f>
        <v>43978.513194444444</v>
      </c>
      <c r="B387" s="36">
        <f>ROWDATA!C392</f>
        <v>839.08862305000002</v>
      </c>
      <c r="C387" s="36">
        <f>ROWDATA!C392</f>
        <v>839.08862305000002</v>
      </c>
      <c r="D387" s="36">
        <f>ROWDATA!D392</f>
        <v>868.89636229999996</v>
      </c>
      <c r="E387" s="36">
        <f>ROWDATA!D392</f>
        <v>868.89636229999996</v>
      </c>
      <c r="F387" s="36">
        <f>ROWDATA!E392</f>
        <v>928.58001708999996</v>
      </c>
      <c r="G387" s="36">
        <f>ROWDATA!E392</f>
        <v>928.58001708999996</v>
      </c>
      <c r="H387" s="36">
        <f>ROWDATA!E392</f>
        <v>928.58001708999996</v>
      </c>
      <c r="I387" s="36">
        <f>ROWDATA!F392</f>
        <v>708.41967772999999</v>
      </c>
      <c r="J387" s="36">
        <f>ROWDATA!F392</f>
        <v>708.41967772999999</v>
      </c>
      <c r="K387" s="36">
        <f>ROWDATA!G392</f>
        <v>970.01373291000004</v>
      </c>
      <c r="L387" s="36">
        <f>ROWDATA!H392</f>
        <v>813.66717529000005</v>
      </c>
      <c r="M387" s="36">
        <f>ROWDATA!H392</f>
        <v>813.66717529000005</v>
      </c>
    </row>
    <row r="388" spans="1:13" x14ac:dyDescent="0.2">
      <c r="A388" s="34">
        <f>ROWDATA!B393</f>
        <v>43978.513888888891</v>
      </c>
      <c r="B388" s="36">
        <f>ROWDATA!C393</f>
        <v>964.50512694999998</v>
      </c>
      <c r="C388" s="36">
        <f>ROWDATA!C393</f>
        <v>964.50512694999998</v>
      </c>
      <c r="D388" s="36">
        <f>ROWDATA!D393</f>
        <v>932.91015625</v>
      </c>
      <c r="E388" s="36">
        <f>ROWDATA!D393</f>
        <v>932.91015625</v>
      </c>
      <c r="F388" s="36">
        <f>ROWDATA!E393</f>
        <v>944.12805175999995</v>
      </c>
      <c r="G388" s="36">
        <f>ROWDATA!E393</f>
        <v>944.12805175999995</v>
      </c>
      <c r="H388" s="36">
        <f>ROWDATA!E393</f>
        <v>944.12805175999995</v>
      </c>
      <c r="I388" s="36">
        <f>ROWDATA!F393</f>
        <v>943.82739258000004</v>
      </c>
      <c r="J388" s="36">
        <f>ROWDATA!F393</f>
        <v>943.82739258000004</v>
      </c>
      <c r="K388" s="36">
        <f>ROWDATA!G393</f>
        <v>916.10662841999999</v>
      </c>
      <c r="L388" s="36">
        <f>ROWDATA!H393</f>
        <v>932.23321533000001</v>
      </c>
      <c r="M388" s="36">
        <f>ROWDATA!H393</f>
        <v>932.23321533000001</v>
      </c>
    </row>
    <row r="389" spans="1:13" x14ac:dyDescent="0.2">
      <c r="A389" s="34">
        <f>ROWDATA!B394</f>
        <v>43978.51458333333</v>
      </c>
      <c r="B389" s="36">
        <f>ROWDATA!C394</f>
        <v>961.32965088000003</v>
      </c>
      <c r="C389" s="36">
        <f>ROWDATA!C394</f>
        <v>961.32965088000003</v>
      </c>
      <c r="D389" s="36">
        <f>ROWDATA!D394</f>
        <v>930.57116699000005</v>
      </c>
      <c r="E389" s="36">
        <f>ROWDATA!D394</f>
        <v>930.57116699000005</v>
      </c>
      <c r="F389" s="36">
        <f>ROWDATA!E394</f>
        <v>981.39935303000004</v>
      </c>
      <c r="G389" s="36">
        <f>ROWDATA!E394</f>
        <v>981.39935303000004</v>
      </c>
      <c r="H389" s="36">
        <f>ROWDATA!E394</f>
        <v>981.39935303000004</v>
      </c>
      <c r="I389" s="36">
        <f>ROWDATA!F394</f>
        <v>861.39739989999998</v>
      </c>
      <c r="J389" s="36">
        <f>ROWDATA!F394</f>
        <v>861.39739989999998</v>
      </c>
      <c r="K389" s="36">
        <f>ROWDATA!G394</f>
        <v>1006.6965332</v>
      </c>
      <c r="L389" s="36">
        <f>ROWDATA!H394</f>
        <v>881.65258788999995</v>
      </c>
      <c r="M389" s="36">
        <f>ROWDATA!H394</f>
        <v>881.65258788999995</v>
      </c>
    </row>
    <row r="390" spans="1:13" x14ac:dyDescent="0.2">
      <c r="A390" s="34">
        <f>ROWDATA!B395</f>
        <v>43978.515277777777</v>
      </c>
      <c r="B390" s="36">
        <f>ROWDATA!C395</f>
        <v>958.62133788999995</v>
      </c>
      <c r="C390" s="36">
        <f>ROWDATA!C395</f>
        <v>958.62133788999995</v>
      </c>
      <c r="D390" s="36">
        <f>ROWDATA!D395</f>
        <v>899.17657470999995</v>
      </c>
      <c r="E390" s="36">
        <f>ROWDATA!D395</f>
        <v>899.17657470999995</v>
      </c>
      <c r="F390" s="36">
        <f>ROWDATA!E395</f>
        <v>1022.52972412</v>
      </c>
      <c r="G390" s="36">
        <f>ROWDATA!E395</f>
        <v>1022.52972412</v>
      </c>
      <c r="H390" s="36">
        <f>ROWDATA!E395</f>
        <v>1022.52972412</v>
      </c>
      <c r="I390" s="36">
        <f>ROWDATA!F395</f>
        <v>846.52734375</v>
      </c>
      <c r="J390" s="36">
        <f>ROWDATA!F395</f>
        <v>846.52734375</v>
      </c>
      <c r="K390" s="36">
        <f>ROWDATA!G395</f>
        <v>1034.9942627</v>
      </c>
      <c r="L390" s="36">
        <f>ROWDATA!H395</f>
        <v>863.11199951000003</v>
      </c>
      <c r="M390" s="36">
        <f>ROWDATA!H395</f>
        <v>863.11199951000003</v>
      </c>
    </row>
    <row r="391" spans="1:13" x14ac:dyDescent="0.2">
      <c r="A391" s="34">
        <f>ROWDATA!B396</f>
        <v>43978.515972222223</v>
      </c>
      <c r="B391" s="36">
        <f>ROWDATA!C396</f>
        <v>935.34436034999999</v>
      </c>
      <c r="C391" s="36">
        <f>ROWDATA!C396</f>
        <v>935.34436034999999</v>
      </c>
      <c r="D391" s="36">
        <f>ROWDATA!D396</f>
        <v>819.24468993999994</v>
      </c>
      <c r="E391" s="36">
        <f>ROWDATA!D396</f>
        <v>819.24468993999994</v>
      </c>
      <c r="F391" s="36">
        <f>ROWDATA!E396</f>
        <v>986.41729736000002</v>
      </c>
      <c r="G391" s="36">
        <f>ROWDATA!E396</f>
        <v>986.41729736000002</v>
      </c>
      <c r="H391" s="36">
        <f>ROWDATA!E396</f>
        <v>986.41729736000002</v>
      </c>
      <c r="I391" s="36">
        <f>ROWDATA!F396</f>
        <v>801.18518066000001</v>
      </c>
      <c r="J391" s="36">
        <f>ROWDATA!F396</f>
        <v>801.18518066000001</v>
      </c>
      <c r="K391" s="36">
        <f>ROWDATA!G396</f>
        <v>1020.1989746100001</v>
      </c>
      <c r="L391" s="36">
        <f>ROWDATA!H396</f>
        <v>879.55541991999996</v>
      </c>
      <c r="M391" s="36">
        <f>ROWDATA!H396</f>
        <v>879.55541991999996</v>
      </c>
    </row>
    <row r="392" spans="1:13" x14ac:dyDescent="0.2">
      <c r="A392" s="34">
        <f>ROWDATA!B397</f>
        <v>43978.51666666667</v>
      </c>
      <c r="B392" s="36">
        <f>ROWDATA!C397</f>
        <v>847.08459473000005</v>
      </c>
      <c r="C392" s="36">
        <f>ROWDATA!C397</f>
        <v>847.08459473000005</v>
      </c>
      <c r="D392" s="36">
        <f>ROWDATA!D397</f>
        <v>778.85382079999999</v>
      </c>
      <c r="E392" s="36">
        <f>ROWDATA!D397</f>
        <v>778.85382079999999</v>
      </c>
      <c r="F392" s="36">
        <f>ROWDATA!E397</f>
        <v>866.32574463000003</v>
      </c>
      <c r="G392" s="36">
        <f>ROWDATA!E397</f>
        <v>866.32574463000003</v>
      </c>
      <c r="H392" s="36">
        <f>ROWDATA!E397</f>
        <v>866.32574463000003</v>
      </c>
      <c r="I392" s="36">
        <f>ROWDATA!F397</f>
        <v>717.08752441000001</v>
      </c>
      <c r="J392" s="36">
        <f>ROWDATA!F397</f>
        <v>717.08752441000001</v>
      </c>
      <c r="K392" s="36">
        <f>ROWDATA!G397</f>
        <v>969.57696533000001</v>
      </c>
      <c r="L392" s="36">
        <f>ROWDATA!H397</f>
        <v>912.36016845999995</v>
      </c>
      <c r="M392" s="36">
        <f>ROWDATA!H397</f>
        <v>912.36016845999995</v>
      </c>
    </row>
    <row r="393" spans="1:13" x14ac:dyDescent="0.2">
      <c r="A393" s="34">
        <f>ROWDATA!B398</f>
        <v>43978.517361111109</v>
      </c>
      <c r="B393" s="36">
        <f>ROWDATA!C398</f>
        <v>730.80108643000005</v>
      </c>
      <c r="C393" s="36">
        <f>ROWDATA!C398</f>
        <v>730.80108643000005</v>
      </c>
      <c r="D393" s="36">
        <f>ROWDATA!D398</f>
        <v>739.87548828000001</v>
      </c>
      <c r="E393" s="36">
        <f>ROWDATA!D398</f>
        <v>739.87548828000001</v>
      </c>
      <c r="F393" s="36">
        <f>ROWDATA!E398</f>
        <v>786.42102050999995</v>
      </c>
      <c r="G393" s="36">
        <f>ROWDATA!E398</f>
        <v>786.42102050999995</v>
      </c>
      <c r="H393" s="36">
        <f>ROWDATA!E398</f>
        <v>786.42102050999995</v>
      </c>
      <c r="I393" s="36">
        <f>ROWDATA!F398</f>
        <v>745.78002930000002</v>
      </c>
      <c r="J393" s="36">
        <f>ROWDATA!F398</f>
        <v>745.78002930000002</v>
      </c>
      <c r="K393" s="36">
        <f>ROWDATA!G398</f>
        <v>851.50762939000003</v>
      </c>
      <c r="L393" s="36">
        <f>ROWDATA!H398</f>
        <v>762.17871093999997</v>
      </c>
      <c r="M393" s="36">
        <f>ROWDATA!H398</f>
        <v>762.17871093999997</v>
      </c>
    </row>
    <row r="394" spans="1:13" x14ac:dyDescent="0.2">
      <c r="A394" s="34">
        <f>ROWDATA!B399</f>
        <v>43978.518055555556</v>
      </c>
      <c r="B394" s="36">
        <f>ROWDATA!C399</f>
        <v>779.77862548999997</v>
      </c>
      <c r="C394" s="36">
        <f>ROWDATA!C399</f>
        <v>779.77862548999997</v>
      </c>
      <c r="D394" s="36">
        <f>ROWDATA!D399</f>
        <v>798.17822265999996</v>
      </c>
      <c r="E394" s="36">
        <f>ROWDATA!D399</f>
        <v>798.17822265999996</v>
      </c>
      <c r="F394" s="36">
        <f>ROWDATA!E399</f>
        <v>811.79016113</v>
      </c>
      <c r="G394" s="36">
        <f>ROWDATA!E399</f>
        <v>811.79016113</v>
      </c>
      <c r="H394" s="36">
        <f>ROWDATA!E399</f>
        <v>811.79016113</v>
      </c>
      <c r="I394" s="36">
        <f>ROWDATA!F399</f>
        <v>710.38031006000006</v>
      </c>
      <c r="J394" s="36">
        <f>ROWDATA!F399</f>
        <v>710.38031006000006</v>
      </c>
      <c r="K394" s="36">
        <f>ROWDATA!G399</f>
        <v>839.97827147999999</v>
      </c>
      <c r="L394" s="36">
        <f>ROWDATA!H399</f>
        <v>686.19995116999996</v>
      </c>
      <c r="M394" s="36">
        <f>ROWDATA!H399</f>
        <v>686.19995116999996</v>
      </c>
    </row>
    <row r="395" spans="1:13" x14ac:dyDescent="0.2">
      <c r="A395" s="34">
        <f>ROWDATA!B400</f>
        <v>43978.518750000003</v>
      </c>
      <c r="B395" s="36">
        <f>ROWDATA!C400</f>
        <v>883.35620116999996</v>
      </c>
      <c r="C395" s="36">
        <f>ROWDATA!C400</f>
        <v>883.35620116999996</v>
      </c>
      <c r="D395" s="36">
        <f>ROWDATA!D400</f>
        <v>793.40606689000003</v>
      </c>
      <c r="E395" s="36">
        <f>ROWDATA!D400</f>
        <v>793.40606689000003</v>
      </c>
      <c r="F395" s="36">
        <f>ROWDATA!E400</f>
        <v>888.62152100000003</v>
      </c>
      <c r="G395" s="36">
        <f>ROWDATA!E400</f>
        <v>888.62152100000003</v>
      </c>
      <c r="H395" s="36">
        <f>ROWDATA!E400</f>
        <v>888.62152100000003</v>
      </c>
      <c r="I395" s="36">
        <f>ROWDATA!F400</f>
        <v>664.25231933999999</v>
      </c>
      <c r="J395" s="36">
        <f>ROWDATA!F400</f>
        <v>664.25231933999999</v>
      </c>
      <c r="K395" s="36">
        <f>ROWDATA!G400</f>
        <v>865.64001465000001</v>
      </c>
      <c r="L395" s="36">
        <f>ROWDATA!H400</f>
        <v>677.31463623000002</v>
      </c>
      <c r="M395" s="36">
        <f>ROWDATA!H400</f>
        <v>677.31463623000002</v>
      </c>
    </row>
    <row r="396" spans="1:13" x14ac:dyDescent="0.2">
      <c r="A396" s="34">
        <f>ROWDATA!B401</f>
        <v>43978.519444444442</v>
      </c>
      <c r="B396" s="36">
        <f>ROWDATA!C401</f>
        <v>770.55731201000003</v>
      </c>
      <c r="C396" s="36">
        <f>ROWDATA!C401</f>
        <v>770.55731201000003</v>
      </c>
      <c r="D396" s="36">
        <f>ROWDATA!D401</f>
        <v>704.72705078000001</v>
      </c>
      <c r="E396" s="36">
        <f>ROWDATA!D401</f>
        <v>704.72705078000001</v>
      </c>
      <c r="F396" s="36">
        <f>ROWDATA!E401</f>
        <v>763.12078856999995</v>
      </c>
      <c r="G396" s="36">
        <f>ROWDATA!E401</f>
        <v>763.12078856999995</v>
      </c>
      <c r="H396" s="36">
        <f>ROWDATA!E401</f>
        <v>763.12078856999995</v>
      </c>
      <c r="I396" s="36">
        <f>ROWDATA!F401</f>
        <v>682.62609863</v>
      </c>
      <c r="J396" s="36">
        <f>ROWDATA!F401</f>
        <v>682.62609863</v>
      </c>
      <c r="K396" s="36">
        <f>ROWDATA!G401</f>
        <v>862.67034911999997</v>
      </c>
      <c r="L396" s="36">
        <f>ROWDATA!H401</f>
        <v>654.98516845999995</v>
      </c>
      <c r="M396" s="36">
        <f>ROWDATA!H401</f>
        <v>654.98516845999995</v>
      </c>
    </row>
    <row r="397" spans="1:13" x14ac:dyDescent="0.2">
      <c r="A397" s="34">
        <f>ROWDATA!B402</f>
        <v>43978.520138888889</v>
      </c>
      <c r="B397" s="36">
        <f>ROWDATA!C402</f>
        <v>732.07470703000001</v>
      </c>
      <c r="C397" s="36">
        <f>ROWDATA!C402</f>
        <v>732.07470703000001</v>
      </c>
      <c r="D397" s="36">
        <f>ROWDATA!D402</f>
        <v>731.74401854999996</v>
      </c>
      <c r="E397" s="36">
        <f>ROWDATA!D402</f>
        <v>731.74401854999996</v>
      </c>
      <c r="F397" s="36">
        <f>ROWDATA!E402</f>
        <v>772.33905029000005</v>
      </c>
      <c r="G397" s="36">
        <f>ROWDATA!E402</f>
        <v>772.33905029000005</v>
      </c>
      <c r="H397" s="36">
        <f>ROWDATA!E402</f>
        <v>772.33905029000005</v>
      </c>
      <c r="I397" s="36">
        <f>ROWDATA!F402</f>
        <v>712.21099853999999</v>
      </c>
      <c r="J397" s="36">
        <f>ROWDATA!F402</f>
        <v>712.21099853999999</v>
      </c>
      <c r="K397" s="36">
        <f>ROWDATA!G402</f>
        <v>928.24731444999998</v>
      </c>
      <c r="L397" s="36">
        <f>ROWDATA!H402</f>
        <v>801.31890868999994</v>
      </c>
      <c r="M397" s="36">
        <f>ROWDATA!H402</f>
        <v>801.31890868999994</v>
      </c>
    </row>
    <row r="398" spans="1:13" x14ac:dyDescent="0.2">
      <c r="A398" s="34">
        <f>ROWDATA!B403</f>
        <v>43978.520833333336</v>
      </c>
      <c r="B398" s="36">
        <f>ROWDATA!C403</f>
        <v>879.82568359000004</v>
      </c>
      <c r="C398" s="36">
        <f>ROWDATA!C403</f>
        <v>879.82568359000004</v>
      </c>
      <c r="D398" s="36">
        <f>ROWDATA!D403</f>
        <v>905.89526366999996</v>
      </c>
      <c r="E398" s="36">
        <f>ROWDATA!D403</f>
        <v>905.89526366999996</v>
      </c>
      <c r="F398" s="36">
        <f>ROWDATA!E403</f>
        <v>701.55676270000004</v>
      </c>
      <c r="G398" s="36">
        <f>ROWDATA!E403</f>
        <v>701.55676270000004</v>
      </c>
      <c r="H398" s="36">
        <f>ROWDATA!E403</f>
        <v>701.55676270000004</v>
      </c>
      <c r="I398" s="36">
        <f>ROWDATA!F403</f>
        <v>854.51318359000004</v>
      </c>
      <c r="J398" s="36">
        <f>ROWDATA!F403</f>
        <v>854.51318359000004</v>
      </c>
      <c r="K398" s="36">
        <f>ROWDATA!G403</f>
        <v>885.57159423999997</v>
      </c>
      <c r="L398" s="36">
        <f>ROWDATA!H403</f>
        <v>748.58312988</v>
      </c>
      <c r="M398" s="36">
        <f>ROWDATA!H403</f>
        <v>748.58312988</v>
      </c>
    </row>
    <row r="399" spans="1:13" x14ac:dyDescent="0.2">
      <c r="A399" s="34">
        <f>ROWDATA!B404</f>
        <v>43978.521527777775</v>
      </c>
      <c r="B399" s="36">
        <f>ROWDATA!C404</f>
        <v>895.01135253999996</v>
      </c>
      <c r="C399" s="36">
        <f>ROWDATA!C404</f>
        <v>895.01135253999996</v>
      </c>
      <c r="D399" s="36">
        <f>ROWDATA!D404</f>
        <v>939.72277831999997</v>
      </c>
      <c r="E399" s="36">
        <f>ROWDATA!D404</f>
        <v>939.72277831999997</v>
      </c>
      <c r="F399" s="36">
        <f>ROWDATA!E404</f>
        <v>950.92156981999995</v>
      </c>
      <c r="G399" s="36">
        <f>ROWDATA!E404</f>
        <v>950.92156981999995</v>
      </c>
      <c r="H399" s="36">
        <f>ROWDATA!E404</f>
        <v>950.92156981999995</v>
      </c>
      <c r="I399" s="36">
        <f>ROWDATA!F404</f>
        <v>904.63018798999997</v>
      </c>
      <c r="J399" s="36">
        <f>ROWDATA!F404</f>
        <v>904.63018798999997</v>
      </c>
      <c r="K399" s="36">
        <f>ROWDATA!G404</f>
        <v>710.11126708999996</v>
      </c>
      <c r="L399" s="36">
        <f>ROWDATA!H404</f>
        <v>708.43035888999998</v>
      </c>
      <c r="M399" s="36">
        <f>ROWDATA!H404</f>
        <v>708.43035888999998</v>
      </c>
    </row>
    <row r="400" spans="1:13" x14ac:dyDescent="0.2">
      <c r="A400" s="34">
        <f>ROWDATA!B405</f>
        <v>43978.522222222222</v>
      </c>
      <c r="B400" s="36">
        <f>ROWDATA!C405</f>
        <v>956.88049316000001</v>
      </c>
      <c r="C400" s="36">
        <f>ROWDATA!C405</f>
        <v>956.88049316000001</v>
      </c>
      <c r="D400" s="36">
        <f>ROWDATA!D405</f>
        <v>953.26953125</v>
      </c>
      <c r="E400" s="36">
        <f>ROWDATA!D405</f>
        <v>953.26953125</v>
      </c>
      <c r="F400" s="36">
        <f>ROWDATA!E405</f>
        <v>767.66046143000005</v>
      </c>
      <c r="G400" s="36">
        <f>ROWDATA!E405</f>
        <v>767.66046143000005</v>
      </c>
      <c r="H400" s="36">
        <f>ROWDATA!E405</f>
        <v>767.66046143000005</v>
      </c>
      <c r="I400" s="36">
        <f>ROWDATA!F405</f>
        <v>640.27191161999997</v>
      </c>
      <c r="J400" s="36">
        <f>ROWDATA!F405</f>
        <v>640.27191161999997</v>
      </c>
      <c r="K400" s="36">
        <f>ROWDATA!G405</f>
        <v>696.15313720999995</v>
      </c>
      <c r="L400" s="36">
        <f>ROWDATA!H405</f>
        <v>747.15216064000003</v>
      </c>
      <c r="M400" s="36">
        <f>ROWDATA!H405</f>
        <v>747.15216064000003</v>
      </c>
    </row>
    <row r="401" spans="1:13" x14ac:dyDescent="0.2">
      <c r="A401" s="34">
        <f>ROWDATA!B406</f>
        <v>43978.522916666669</v>
      </c>
      <c r="B401" s="36">
        <f>ROWDATA!C406</f>
        <v>1033.7871093799999</v>
      </c>
      <c r="C401" s="36">
        <f>ROWDATA!C406</f>
        <v>1033.7871093799999</v>
      </c>
      <c r="D401" s="36">
        <f>ROWDATA!D406</f>
        <v>1011.3166503899999</v>
      </c>
      <c r="E401" s="36">
        <f>ROWDATA!D406</f>
        <v>1011.3166503899999</v>
      </c>
      <c r="F401" s="36">
        <f>ROWDATA!E406</f>
        <v>686.45489501999998</v>
      </c>
      <c r="G401" s="36">
        <f>ROWDATA!E406</f>
        <v>686.45489501999998</v>
      </c>
      <c r="H401" s="36">
        <f>ROWDATA!E406</f>
        <v>686.45489501999998</v>
      </c>
      <c r="I401" s="36">
        <f>ROWDATA!F406</f>
        <v>601.59417725000003</v>
      </c>
      <c r="J401" s="36">
        <f>ROWDATA!F406</f>
        <v>601.59417725000003</v>
      </c>
      <c r="K401" s="36">
        <f>ROWDATA!G406</f>
        <v>623.49523925999995</v>
      </c>
      <c r="L401" s="36">
        <f>ROWDATA!H406</f>
        <v>776.93927001999998</v>
      </c>
      <c r="M401" s="36">
        <f>ROWDATA!H406</f>
        <v>776.93927001999998</v>
      </c>
    </row>
    <row r="402" spans="1:13" x14ac:dyDescent="0.2">
      <c r="A402" s="34">
        <f>ROWDATA!B407</f>
        <v>43978.523611111108</v>
      </c>
      <c r="B402" s="36">
        <f>ROWDATA!C407</f>
        <v>942.75927734000004</v>
      </c>
      <c r="C402" s="36">
        <f>ROWDATA!C407</f>
        <v>942.75927734000004</v>
      </c>
      <c r="D402" s="36">
        <f>ROWDATA!D407</f>
        <v>970.86572265999996</v>
      </c>
      <c r="E402" s="36">
        <f>ROWDATA!D407</f>
        <v>970.86572265999996</v>
      </c>
      <c r="F402" s="36">
        <f>ROWDATA!E407</f>
        <v>621.26031493999994</v>
      </c>
      <c r="G402" s="36">
        <f>ROWDATA!E407</f>
        <v>621.26031493999994</v>
      </c>
      <c r="H402" s="36">
        <f>ROWDATA!E407</f>
        <v>621.26031493999994</v>
      </c>
      <c r="I402" s="36">
        <f>ROWDATA!F407</f>
        <v>589.32769774999997</v>
      </c>
      <c r="J402" s="36">
        <f>ROWDATA!F407</f>
        <v>589.32769774999997</v>
      </c>
      <c r="K402" s="36">
        <f>ROWDATA!G407</f>
        <v>605.640625</v>
      </c>
      <c r="L402" s="36">
        <f>ROWDATA!H407</f>
        <v>624.18737793000003</v>
      </c>
      <c r="M402" s="36">
        <f>ROWDATA!H407</f>
        <v>624.18737793000003</v>
      </c>
    </row>
    <row r="403" spans="1:13" x14ac:dyDescent="0.2">
      <c r="A403" s="34">
        <f>ROWDATA!B408</f>
        <v>43978.524305555555</v>
      </c>
      <c r="B403" s="36">
        <f>ROWDATA!C408</f>
        <v>643.98272704999999</v>
      </c>
      <c r="C403" s="36">
        <f>ROWDATA!C408</f>
        <v>643.98272704999999</v>
      </c>
      <c r="D403" s="36">
        <f>ROWDATA!D408</f>
        <v>610.01702881000006</v>
      </c>
      <c r="E403" s="36">
        <f>ROWDATA!D408</f>
        <v>610.01702881000006</v>
      </c>
      <c r="F403" s="36">
        <f>ROWDATA!E408</f>
        <v>588.07556151999995</v>
      </c>
      <c r="G403" s="36">
        <f>ROWDATA!E408</f>
        <v>588.07556151999995</v>
      </c>
      <c r="H403" s="36">
        <f>ROWDATA!E408</f>
        <v>588.07556151999995</v>
      </c>
      <c r="I403" s="36">
        <f>ROWDATA!F408</f>
        <v>586.13549805000002</v>
      </c>
      <c r="J403" s="36">
        <f>ROWDATA!F408</f>
        <v>586.13549805000002</v>
      </c>
      <c r="K403" s="36">
        <f>ROWDATA!G408</f>
        <v>611.89489746000004</v>
      </c>
      <c r="L403" s="36">
        <f>ROWDATA!H408</f>
        <v>589.53082274999997</v>
      </c>
      <c r="M403" s="36">
        <f>ROWDATA!H408</f>
        <v>589.53082274999997</v>
      </c>
    </row>
    <row r="404" spans="1:13" x14ac:dyDescent="0.2">
      <c r="A404" s="34">
        <f>ROWDATA!B409</f>
        <v>43978.525000000001</v>
      </c>
      <c r="B404" s="36">
        <f>ROWDATA!C409</f>
        <v>588.74566649999997</v>
      </c>
      <c r="C404" s="36">
        <f>ROWDATA!C409</f>
        <v>588.74566649999997</v>
      </c>
      <c r="D404" s="36">
        <f>ROWDATA!D409</f>
        <v>584.99304199000005</v>
      </c>
      <c r="E404" s="36">
        <f>ROWDATA!D409</f>
        <v>584.99304199000005</v>
      </c>
      <c r="F404" s="36">
        <f>ROWDATA!E409</f>
        <v>578.73297118999994</v>
      </c>
      <c r="G404" s="36">
        <f>ROWDATA!E409</f>
        <v>578.73297118999994</v>
      </c>
      <c r="H404" s="36">
        <f>ROWDATA!E409</f>
        <v>578.73297118999994</v>
      </c>
      <c r="I404" s="36">
        <f>ROWDATA!F409</f>
        <v>585.82745361000002</v>
      </c>
      <c r="J404" s="36">
        <f>ROWDATA!F409</f>
        <v>585.82745361000002</v>
      </c>
      <c r="K404" s="36">
        <f>ROWDATA!G409</f>
        <v>598.53033446999996</v>
      </c>
      <c r="L404" s="36">
        <f>ROWDATA!H409</f>
        <v>596.45220946999996</v>
      </c>
      <c r="M404" s="36">
        <f>ROWDATA!H409</f>
        <v>596.45220946999996</v>
      </c>
    </row>
    <row r="405" spans="1:13" x14ac:dyDescent="0.2">
      <c r="A405" s="34">
        <f>ROWDATA!B410</f>
        <v>43978.525694444441</v>
      </c>
      <c r="B405" s="36">
        <f>ROWDATA!C410</f>
        <v>589.74511718999997</v>
      </c>
      <c r="C405" s="36">
        <f>ROWDATA!C410</f>
        <v>589.74511718999997</v>
      </c>
      <c r="D405" s="36">
        <f>ROWDATA!D410</f>
        <v>585.40118408000001</v>
      </c>
      <c r="E405" s="36">
        <f>ROWDATA!D410</f>
        <v>585.40118408000001</v>
      </c>
      <c r="F405" s="36">
        <f>ROWDATA!E410</f>
        <v>573.96118163999995</v>
      </c>
      <c r="G405" s="36">
        <f>ROWDATA!E410</f>
        <v>573.96118163999995</v>
      </c>
      <c r="H405" s="36">
        <f>ROWDATA!E410</f>
        <v>573.96118163999995</v>
      </c>
      <c r="I405" s="36">
        <f>ROWDATA!F410</f>
        <v>594.12402343999997</v>
      </c>
      <c r="J405" s="36">
        <f>ROWDATA!F410</f>
        <v>594.12402343999997</v>
      </c>
      <c r="K405" s="36">
        <f>ROWDATA!G410</f>
        <v>587.73339843999997</v>
      </c>
      <c r="L405" s="36">
        <f>ROWDATA!H410</f>
        <v>606.05218506000006</v>
      </c>
      <c r="M405" s="36">
        <f>ROWDATA!H410</f>
        <v>606.05218506000006</v>
      </c>
    </row>
    <row r="406" spans="1:13" x14ac:dyDescent="0.2">
      <c r="A406" s="34">
        <f>ROWDATA!B411</f>
        <v>43978.526388888888</v>
      </c>
      <c r="B406" s="36">
        <f>ROWDATA!C411</f>
        <v>565.07672118999994</v>
      </c>
      <c r="C406" s="36">
        <f>ROWDATA!C411</f>
        <v>565.07672118999994</v>
      </c>
      <c r="D406" s="36">
        <f>ROWDATA!D411</f>
        <v>613.53381348000005</v>
      </c>
      <c r="E406" s="36">
        <f>ROWDATA!D411</f>
        <v>613.53381348000005</v>
      </c>
      <c r="F406" s="36">
        <f>ROWDATA!E411</f>
        <v>582.82513428000004</v>
      </c>
      <c r="G406" s="36">
        <f>ROWDATA!E411</f>
        <v>582.82513428000004</v>
      </c>
      <c r="H406" s="36">
        <f>ROWDATA!E411</f>
        <v>582.82513428000004</v>
      </c>
      <c r="I406" s="36">
        <f>ROWDATA!F411</f>
        <v>582.73242187999995</v>
      </c>
      <c r="J406" s="36">
        <f>ROWDATA!F411</f>
        <v>582.73242187999995</v>
      </c>
      <c r="K406" s="36">
        <f>ROWDATA!G411</f>
        <v>585.25280762</v>
      </c>
      <c r="L406" s="36">
        <f>ROWDATA!H411</f>
        <v>588.64910888999998</v>
      </c>
      <c r="M406" s="36">
        <f>ROWDATA!H411</f>
        <v>588.64910888999998</v>
      </c>
    </row>
    <row r="407" spans="1:13" x14ac:dyDescent="0.2">
      <c r="A407" s="34">
        <f>ROWDATA!B412</f>
        <v>43978.527083333334</v>
      </c>
      <c r="B407" s="36">
        <f>ROWDATA!C412</f>
        <v>570.59057616999996</v>
      </c>
      <c r="C407" s="36">
        <f>ROWDATA!C412</f>
        <v>570.59057616999996</v>
      </c>
      <c r="D407" s="36">
        <f>ROWDATA!D412</f>
        <v>630.64569091999999</v>
      </c>
      <c r="E407" s="36">
        <f>ROWDATA!D412</f>
        <v>630.64569091999999</v>
      </c>
      <c r="F407" s="36">
        <f>ROWDATA!E412</f>
        <v>652.32916260000002</v>
      </c>
      <c r="G407" s="36">
        <f>ROWDATA!E412</f>
        <v>652.32916260000002</v>
      </c>
      <c r="H407" s="36">
        <f>ROWDATA!E412</f>
        <v>652.32916260000002</v>
      </c>
      <c r="I407" s="36">
        <f>ROWDATA!F412</f>
        <v>565.10168456999997</v>
      </c>
      <c r="J407" s="36">
        <f>ROWDATA!F412</f>
        <v>565.10168456999997</v>
      </c>
      <c r="K407" s="36">
        <f>ROWDATA!G412</f>
        <v>585.63720703000001</v>
      </c>
      <c r="L407" s="36">
        <f>ROWDATA!H412</f>
        <v>588.88220215000001</v>
      </c>
      <c r="M407" s="36">
        <f>ROWDATA!H412</f>
        <v>588.88220215000001</v>
      </c>
    </row>
    <row r="408" spans="1:13" x14ac:dyDescent="0.2">
      <c r="A408" s="34">
        <f>ROWDATA!B413</f>
        <v>43978.527777777781</v>
      </c>
      <c r="B408" s="36">
        <f>ROWDATA!C413</f>
        <v>587.08477783000001</v>
      </c>
      <c r="C408" s="36">
        <f>ROWDATA!C413</f>
        <v>587.08477783000001</v>
      </c>
      <c r="D408" s="36">
        <f>ROWDATA!D413</f>
        <v>563.68951416000004</v>
      </c>
      <c r="E408" s="36">
        <f>ROWDATA!D413</f>
        <v>563.68951416000004</v>
      </c>
      <c r="F408" s="36">
        <f>ROWDATA!E413</f>
        <v>582.96411133000004</v>
      </c>
      <c r="G408" s="36">
        <f>ROWDATA!E413</f>
        <v>582.96411133000004</v>
      </c>
      <c r="H408" s="36">
        <f>ROWDATA!E413</f>
        <v>582.96411133000004</v>
      </c>
      <c r="I408" s="36">
        <f>ROWDATA!F413</f>
        <v>566.83551024999997</v>
      </c>
      <c r="J408" s="36">
        <f>ROWDATA!F413</f>
        <v>566.83551024999997</v>
      </c>
      <c r="K408" s="36">
        <f>ROWDATA!G413</f>
        <v>590.28405762</v>
      </c>
      <c r="L408" s="36">
        <f>ROWDATA!H413</f>
        <v>600.46191406000003</v>
      </c>
      <c r="M408" s="36">
        <f>ROWDATA!H413</f>
        <v>600.46191406000003</v>
      </c>
    </row>
    <row r="409" spans="1:13" x14ac:dyDescent="0.2">
      <c r="A409" s="34">
        <f>ROWDATA!B414</f>
        <v>43978.52847222222</v>
      </c>
      <c r="B409" s="36">
        <f>ROWDATA!C414</f>
        <v>563.72229003999996</v>
      </c>
      <c r="C409" s="36">
        <f>ROWDATA!C414</f>
        <v>563.72229003999996</v>
      </c>
      <c r="D409" s="36">
        <f>ROWDATA!D414</f>
        <v>556.09118651999995</v>
      </c>
      <c r="E409" s="36">
        <f>ROWDATA!D414</f>
        <v>556.09118651999995</v>
      </c>
      <c r="F409" s="36">
        <f>ROWDATA!E414</f>
        <v>569.26690673999997</v>
      </c>
      <c r="G409" s="36">
        <f>ROWDATA!E414</f>
        <v>569.26690673999997</v>
      </c>
      <c r="H409" s="36">
        <f>ROWDATA!E414</f>
        <v>569.26690673999997</v>
      </c>
      <c r="I409" s="36">
        <f>ROWDATA!F414</f>
        <v>577.87121581999997</v>
      </c>
      <c r="J409" s="36">
        <f>ROWDATA!F414</f>
        <v>577.87121581999997</v>
      </c>
      <c r="K409" s="36">
        <f>ROWDATA!G414</f>
        <v>599.28137206999997</v>
      </c>
      <c r="L409" s="36">
        <f>ROWDATA!H414</f>
        <v>722.32470703000001</v>
      </c>
      <c r="M409" s="36">
        <f>ROWDATA!H414</f>
        <v>722.32470703000001</v>
      </c>
    </row>
    <row r="410" spans="1:13" x14ac:dyDescent="0.2">
      <c r="A410" s="34">
        <f>ROWDATA!B415</f>
        <v>43978.529166666667</v>
      </c>
      <c r="B410" s="36">
        <f>ROWDATA!C415</f>
        <v>554.12896728999999</v>
      </c>
      <c r="C410" s="36">
        <f>ROWDATA!C415</f>
        <v>554.12896728999999</v>
      </c>
      <c r="D410" s="36">
        <f>ROWDATA!D415</f>
        <v>560.45550536999997</v>
      </c>
      <c r="E410" s="36">
        <f>ROWDATA!D415</f>
        <v>560.45550536999997</v>
      </c>
      <c r="F410" s="36">
        <f>ROWDATA!E415</f>
        <v>568.97326659999999</v>
      </c>
      <c r="G410" s="36">
        <f>ROWDATA!E415</f>
        <v>568.97326659999999</v>
      </c>
      <c r="H410" s="36">
        <f>ROWDATA!E415</f>
        <v>568.97326659999999</v>
      </c>
      <c r="I410" s="36">
        <f>ROWDATA!F415</f>
        <v>627.45526123000002</v>
      </c>
      <c r="J410" s="36">
        <f>ROWDATA!F415</f>
        <v>627.45526123000002</v>
      </c>
      <c r="K410" s="36">
        <f>ROWDATA!G415</f>
        <v>589.69018555000002</v>
      </c>
      <c r="L410" s="36">
        <f>ROWDATA!H415</f>
        <v>665.31787109000004</v>
      </c>
      <c r="M410" s="36">
        <f>ROWDATA!H415</f>
        <v>665.31787109000004</v>
      </c>
    </row>
    <row r="411" spans="1:13" x14ac:dyDescent="0.2">
      <c r="A411" s="34">
        <f>ROWDATA!B416</f>
        <v>43978.529861111114</v>
      </c>
      <c r="B411" s="36">
        <f>ROWDATA!C416</f>
        <v>551.22662353999999</v>
      </c>
      <c r="C411" s="36">
        <f>ROWDATA!C416</f>
        <v>551.22662353999999</v>
      </c>
      <c r="D411" s="36">
        <f>ROWDATA!D416</f>
        <v>575.29101562999995</v>
      </c>
      <c r="E411" s="36">
        <f>ROWDATA!D416</f>
        <v>575.29101562999995</v>
      </c>
      <c r="F411" s="36">
        <f>ROWDATA!E416</f>
        <v>578.03784180000002</v>
      </c>
      <c r="G411" s="36">
        <f>ROWDATA!E416</f>
        <v>578.03784180000002</v>
      </c>
      <c r="H411" s="36">
        <f>ROWDATA!E416</f>
        <v>578.03784180000002</v>
      </c>
      <c r="I411" s="36">
        <f>ROWDATA!F416</f>
        <v>599.29327393000005</v>
      </c>
      <c r="J411" s="36">
        <f>ROWDATA!F416</f>
        <v>599.29327393000005</v>
      </c>
      <c r="K411" s="36">
        <f>ROWDATA!G416</f>
        <v>615.52886963000003</v>
      </c>
      <c r="L411" s="36">
        <f>ROWDATA!H416</f>
        <v>580.41381836000005</v>
      </c>
      <c r="M411" s="36">
        <f>ROWDATA!H416</f>
        <v>580.41381836000005</v>
      </c>
    </row>
    <row r="412" spans="1:13" x14ac:dyDescent="0.2">
      <c r="A412" s="34">
        <f>ROWDATA!B417</f>
        <v>43978.530555555553</v>
      </c>
      <c r="B412" s="36">
        <f>ROWDATA!C417</f>
        <v>572.79974364999998</v>
      </c>
      <c r="C412" s="36">
        <f>ROWDATA!C417</f>
        <v>572.79974364999998</v>
      </c>
      <c r="D412" s="36">
        <f>ROWDATA!D417</f>
        <v>695.74749756000006</v>
      </c>
      <c r="E412" s="36">
        <f>ROWDATA!D417</f>
        <v>695.74749756000006</v>
      </c>
      <c r="F412" s="36">
        <f>ROWDATA!E417</f>
        <v>624.96636963000003</v>
      </c>
      <c r="G412" s="36">
        <f>ROWDATA!E417</f>
        <v>624.96636963000003</v>
      </c>
      <c r="H412" s="36">
        <f>ROWDATA!E417</f>
        <v>624.96636963000003</v>
      </c>
      <c r="I412" s="36">
        <f>ROWDATA!F417</f>
        <v>647.01245116999996</v>
      </c>
      <c r="J412" s="36">
        <f>ROWDATA!F417</f>
        <v>647.01245116999996</v>
      </c>
      <c r="K412" s="36">
        <f>ROWDATA!G417</f>
        <v>586.98236083999996</v>
      </c>
      <c r="L412" s="36">
        <f>ROWDATA!H417</f>
        <v>566.88787841999999</v>
      </c>
      <c r="M412" s="36">
        <f>ROWDATA!H417</f>
        <v>566.88787841999999</v>
      </c>
    </row>
    <row r="413" spans="1:13" x14ac:dyDescent="0.2">
      <c r="A413" s="34">
        <f>ROWDATA!B418</f>
        <v>43978.53125</v>
      </c>
      <c r="B413" s="36">
        <f>ROWDATA!C418</f>
        <v>598.16131591999999</v>
      </c>
      <c r="C413" s="36">
        <f>ROWDATA!C418</f>
        <v>598.16131591999999</v>
      </c>
      <c r="D413" s="36">
        <f>ROWDATA!D418</f>
        <v>742.44995116999996</v>
      </c>
      <c r="E413" s="36">
        <f>ROWDATA!D418</f>
        <v>742.44995116999996</v>
      </c>
      <c r="F413" s="36">
        <f>ROWDATA!E418</f>
        <v>556.71228026999995</v>
      </c>
      <c r="G413" s="36">
        <f>ROWDATA!E418</f>
        <v>556.71228026999995</v>
      </c>
      <c r="H413" s="36">
        <f>ROWDATA!E418</f>
        <v>556.71228026999995</v>
      </c>
      <c r="I413" s="36">
        <f>ROWDATA!F418</f>
        <v>639.04058838000003</v>
      </c>
      <c r="J413" s="36">
        <f>ROWDATA!F418</f>
        <v>639.04058838000003</v>
      </c>
      <c r="K413" s="36">
        <f>ROWDATA!G418</f>
        <v>556.84539795000001</v>
      </c>
      <c r="L413" s="36">
        <f>ROWDATA!H418</f>
        <v>570.61462401999995</v>
      </c>
      <c r="M413" s="36">
        <f>ROWDATA!H418</f>
        <v>570.61462401999995</v>
      </c>
    </row>
    <row r="414" spans="1:13" x14ac:dyDescent="0.2">
      <c r="A414" s="34">
        <f>ROWDATA!B419</f>
        <v>43978.531944444447</v>
      </c>
      <c r="B414" s="36">
        <f>ROWDATA!C419</f>
        <v>727.62506103999999</v>
      </c>
      <c r="C414" s="36">
        <f>ROWDATA!C419</f>
        <v>727.62506103999999</v>
      </c>
      <c r="D414" s="36">
        <f>ROWDATA!D419</f>
        <v>768.85443114999998</v>
      </c>
      <c r="E414" s="36">
        <f>ROWDATA!D419</f>
        <v>768.85443114999998</v>
      </c>
      <c r="F414" s="36">
        <f>ROWDATA!E419</f>
        <v>549.63958739999998</v>
      </c>
      <c r="G414" s="36">
        <f>ROWDATA!E419</f>
        <v>549.63958739999998</v>
      </c>
      <c r="H414" s="36">
        <f>ROWDATA!E419</f>
        <v>549.63958739999998</v>
      </c>
      <c r="I414" s="36">
        <f>ROWDATA!F419</f>
        <v>610.87884521000001</v>
      </c>
      <c r="J414" s="36">
        <f>ROWDATA!F419</f>
        <v>610.87884521000001</v>
      </c>
      <c r="K414" s="36">
        <f>ROWDATA!G419</f>
        <v>548.77398682</v>
      </c>
      <c r="L414" s="36">
        <f>ROWDATA!H419</f>
        <v>598.64837646000001</v>
      </c>
      <c r="M414" s="36">
        <f>ROWDATA!H419</f>
        <v>598.64837646000001</v>
      </c>
    </row>
    <row r="415" spans="1:13" x14ac:dyDescent="0.2">
      <c r="A415" s="34">
        <f>ROWDATA!B420</f>
        <v>43978.532638888886</v>
      </c>
      <c r="B415" s="36">
        <f>ROWDATA!C420</f>
        <v>686.25592041000004</v>
      </c>
      <c r="C415" s="36">
        <f>ROWDATA!C420</f>
        <v>686.25592041000004</v>
      </c>
      <c r="D415" s="36">
        <f>ROWDATA!D420</f>
        <v>723.58068848000005</v>
      </c>
      <c r="E415" s="36">
        <f>ROWDATA!D420</f>
        <v>723.58068848000005</v>
      </c>
      <c r="F415" s="36">
        <f>ROWDATA!E420</f>
        <v>554.61206055000002</v>
      </c>
      <c r="G415" s="36">
        <f>ROWDATA!E420</f>
        <v>554.61206055000002</v>
      </c>
      <c r="H415" s="36">
        <f>ROWDATA!E420</f>
        <v>554.61206055000002</v>
      </c>
      <c r="I415" s="36">
        <f>ROWDATA!F420</f>
        <v>809.96569824000005</v>
      </c>
      <c r="J415" s="36">
        <f>ROWDATA!F420</f>
        <v>809.96569824000005</v>
      </c>
      <c r="K415" s="36">
        <f>ROWDATA!G420</f>
        <v>551.97125243999994</v>
      </c>
      <c r="L415" s="36">
        <f>ROWDATA!H420</f>
        <v>682.05676270000004</v>
      </c>
      <c r="M415" s="36">
        <f>ROWDATA!H420</f>
        <v>682.05676270000004</v>
      </c>
    </row>
    <row r="416" spans="1:13" x14ac:dyDescent="0.2">
      <c r="A416" s="34">
        <f>ROWDATA!B421</f>
        <v>43978.533333333333</v>
      </c>
      <c r="B416" s="36">
        <f>ROWDATA!C421</f>
        <v>638.16241454999999</v>
      </c>
      <c r="C416" s="36">
        <f>ROWDATA!C421</f>
        <v>638.16241454999999</v>
      </c>
      <c r="D416" s="36">
        <f>ROWDATA!D421</f>
        <v>823.89129638999998</v>
      </c>
      <c r="E416" s="36">
        <f>ROWDATA!D421</f>
        <v>823.89129638999998</v>
      </c>
      <c r="F416" s="36">
        <f>ROWDATA!E421</f>
        <v>611.68634033000001</v>
      </c>
      <c r="G416" s="36">
        <f>ROWDATA!E421</f>
        <v>611.68634033000001</v>
      </c>
      <c r="H416" s="36">
        <f>ROWDATA!E421</f>
        <v>611.68634033000001</v>
      </c>
      <c r="I416" s="36">
        <f>ROWDATA!F421</f>
        <v>849.36199951000003</v>
      </c>
      <c r="J416" s="36">
        <f>ROWDATA!F421</f>
        <v>849.36199951000003</v>
      </c>
      <c r="K416" s="36">
        <f>ROWDATA!G421</f>
        <v>583.08618163999995</v>
      </c>
      <c r="L416" s="36">
        <f>ROWDATA!H421</f>
        <v>850.09741211000005</v>
      </c>
      <c r="M416" s="36">
        <f>ROWDATA!H421</f>
        <v>850.09741211000005</v>
      </c>
    </row>
    <row r="417" spans="1:13" x14ac:dyDescent="0.2">
      <c r="A417" s="34">
        <f>ROWDATA!B422</f>
        <v>43978.53402777778</v>
      </c>
      <c r="B417" s="36">
        <f>ROWDATA!C422</f>
        <v>723.90081786999997</v>
      </c>
      <c r="C417" s="36">
        <f>ROWDATA!C422</f>
        <v>723.90081786999997</v>
      </c>
      <c r="D417" s="36">
        <f>ROWDATA!D422</f>
        <v>866.40045166000004</v>
      </c>
      <c r="E417" s="36">
        <f>ROWDATA!D422</f>
        <v>866.40045166000004</v>
      </c>
      <c r="F417" s="36">
        <f>ROWDATA!E422</f>
        <v>800.85833739999998</v>
      </c>
      <c r="G417" s="36">
        <f>ROWDATA!E422</f>
        <v>800.85833739999998</v>
      </c>
      <c r="H417" s="36">
        <f>ROWDATA!E422</f>
        <v>800.85833739999998</v>
      </c>
      <c r="I417" s="36">
        <f>ROWDATA!F422</f>
        <v>728.63922118999994</v>
      </c>
      <c r="J417" s="36">
        <f>ROWDATA!F422</f>
        <v>728.63922118999994</v>
      </c>
      <c r="K417" s="36">
        <f>ROWDATA!G422</f>
        <v>772.37286376999998</v>
      </c>
      <c r="L417" s="36">
        <f>ROWDATA!H422</f>
        <v>879.93829345999995</v>
      </c>
      <c r="M417" s="36">
        <f>ROWDATA!H422</f>
        <v>879.93829345999995</v>
      </c>
    </row>
    <row r="418" spans="1:13" x14ac:dyDescent="0.2">
      <c r="A418" s="34">
        <f>ROWDATA!B423</f>
        <v>43978.534722222219</v>
      </c>
      <c r="B418" s="36">
        <f>ROWDATA!C423</f>
        <v>880.45440673999997</v>
      </c>
      <c r="C418" s="36">
        <f>ROWDATA!C423</f>
        <v>880.45440673999997</v>
      </c>
      <c r="D418" s="36">
        <f>ROWDATA!D423</f>
        <v>826.49707031000003</v>
      </c>
      <c r="E418" s="36">
        <f>ROWDATA!D423</f>
        <v>826.49707031000003</v>
      </c>
      <c r="F418" s="36">
        <f>ROWDATA!E423</f>
        <v>873.44390868999994</v>
      </c>
      <c r="G418" s="36">
        <f>ROWDATA!E423</f>
        <v>873.44390868999994</v>
      </c>
      <c r="H418" s="36">
        <f>ROWDATA!E423</f>
        <v>873.44390868999994</v>
      </c>
      <c r="I418" s="36">
        <f>ROWDATA!F423</f>
        <v>597.42974853999999</v>
      </c>
      <c r="J418" s="36">
        <f>ROWDATA!F423</f>
        <v>597.42974853999999</v>
      </c>
      <c r="K418" s="36">
        <f>ROWDATA!G423</f>
        <v>842.73846435999997</v>
      </c>
      <c r="L418" s="36">
        <f>ROWDATA!H423</f>
        <v>832.98895263999998</v>
      </c>
      <c r="M418" s="36">
        <f>ROWDATA!H423</f>
        <v>832.98895263999998</v>
      </c>
    </row>
    <row r="419" spans="1:13" x14ac:dyDescent="0.2">
      <c r="A419" s="34">
        <f>ROWDATA!B424</f>
        <v>43978.535416666666</v>
      </c>
      <c r="B419" s="36">
        <f>ROWDATA!C424</f>
        <v>806.12103271000001</v>
      </c>
      <c r="C419" s="36">
        <f>ROWDATA!C424</f>
        <v>806.12103271000001</v>
      </c>
      <c r="D419" s="36">
        <f>ROWDATA!D424</f>
        <v>626.54791260000002</v>
      </c>
      <c r="E419" s="36">
        <f>ROWDATA!D424</f>
        <v>626.54791260000002</v>
      </c>
      <c r="F419" s="36">
        <f>ROWDATA!E424</f>
        <v>922.83642578000001</v>
      </c>
      <c r="G419" s="36">
        <f>ROWDATA!E424</f>
        <v>922.83642578000001</v>
      </c>
      <c r="H419" s="36">
        <f>ROWDATA!E424</f>
        <v>922.83642578000001</v>
      </c>
      <c r="I419" s="36">
        <f>ROWDATA!F424</f>
        <v>762.96905518000005</v>
      </c>
      <c r="J419" s="36">
        <f>ROWDATA!F424</f>
        <v>762.96905518000005</v>
      </c>
      <c r="K419" s="36">
        <f>ROWDATA!G424</f>
        <v>881.50170897999999</v>
      </c>
      <c r="L419" s="36">
        <f>ROWDATA!H424</f>
        <v>754.40759276999995</v>
      </c>
      <c r="M419" s="36">
        <f>ROWDATA!H424</f>
        <v>754.40759276999995</v>
      </c>
    </row>
    <row r="420" spans="1:13" x14ac:dyDescent="0.2">
      <c r="A420" s="34">
        <f>ROWDATA!B425</f>
        <v>43978.536111111112</v>
      </c>
      <c r="B420" s="36">
        <f>ROWDATA!C425</f>
        <v>625.60272216999999</v>
      </c>
      <c r="C420" s="36">
        <f>ROWDATA!C425</f>
        <v>625.60272216999999</v>
      </c>
      <c r="D420" s="36">
        <f>ROWDATA!D425</f>
        <v>575.05554199000005</v>
      </c>
      <c r="E420" s="36">
        <f>ROWDATA!D425</f>
        <v>575.05554199000005</v>
      </c>
      <c r="F420" s="36">
        <f>ROWDATA!E425</f>
        <v>899.59936522999999</v>
      </c>
      <c r="G420" s="36">
        <f>ROWDATA!E425</f>
        <v>899.59936522999999</v>
      </c>
      <c r="H420" s="36">
        <f>ROWDATA!E425</f>
        <v>899.59936522999999</v>
      </c>
      <c r="I420" s="36">
        <f>ROWDATA!F425</f>
        <v>719.63110352000001</v>
      </c>
      <c r="J420" s="36">
        <f>ROWDATA!F425</f>
        <v>719.63110352000001</v>
      </c>
      <c r="K420" s="36">
        <f>ROWDATA!G425</f>
        <v>891.14434814000003</v>
      </c>
      <c r="L420" s="36">
        <f>ROWDATA!H425</f>
        <v>675.93359375</v>
      </c>
      <c r="M420" s="36">
        <f>ROWDATA!H425</f>
        <v>675.93359375</v>
      </c>
    </row>
    <row r="421" spans="1:13" x14ac:dyDescent="0.2">
      <c r="A421" s="34">
        <f>ROWDATA!B426</f>
        <v>43978.536805555559</v>
      </c>
      <c r="B421" s="36">
        <f>ROWDATA!C426</f>
        <v>588.66491699000005</v>
      </c>
      <c r="C421" s="36">
        <f>ROWDATA!C426</f>
        <v>588.66491699000005</v>
      </c>
      <c r="D421" s="36">
        <f>ROWDATA!D426</f>
        <v>622.92175293000003</v>
      </c>
      <c r="E421" s="36">
        <f>ROWDATA!D426</f>
        <v>622.92175293000003</v>
      </c>
      <c r="F421" s="36">
        <f>ROWDATA!E426</f>
        <v>723.40606689000003</v>
      </c>
      <c r="G421" s="36">
        <f>ROWDATA!E426</f>
        <v>723.40606689000003</v>
      </c>
      <c r="H421" s="36">
        <f>ROWDATA!E426</f>
        <v>723.40606689000003</v>
      </c>
      <c r="I421" s="36">
        <f>ROWDATA!F426</f>
        <v>798.99829102000001</v>
      </c>
      <c r="J421" s="36">
        <f>ROWDATA!F426</f>
        <v>798.99829102000001</v>
      </c>
      <c r="K421" s="36">
        <f>ROWDATA!G426</f>
        <v>997.68298340000001</v>
      </c>
      <c r="L421" s="36">
        <f>ROWDATA!H426</f>
        <v>731.65979003999996</v>
      </c>
      <c r="M421" s="36">
        <f>ROWDATA!H426</f>
        <v>731.65979003999996</v>
      </c>
    </row>
    <row r="422" spans="1:13" x14ac:dyDescent="0.2">
      <c r="A422" s="34">
        <f>ROWDATA!B427</f>
        <v>43978.537499999999</v>
      </c>
      <c r="B422" s="36">
        <f>ROWDATA!C427</f>
        <v>821.50067138999998</v>
      </c>
      <c r="C422" s="36">
        <f>ROWDATA!C427</f>
        <v>821.50067138999998</v>
      </c>
      <c r="D422" s="36">
        <f>ROWDATA!D427</f>
        <v>783.42205810999997</v>
      </c>
      <c r="E422" s="36">
        <f>ROWDATA!D427</f>
        <v>783.42205810999997</v>
      </c>
      <c r="F422" s="36">
        <f>ROWDATA!E427</f>
        <v>616.45788574000005</v>
      </c>
      <c r="G422" s="36">
        <f>ROWDATA!E427</f>
        <v>616.45788574000005</v>
      </c>
      <c r="H422" s="36">
        <f>ROWDATA!E427</f>
        <v>616.45788574000005</v>
      </c>
      <c r="I422" s="36">
        <f>ROWDATA!F427</f>
        <v>778.14898682</v>
      </c>
      <c r="J422" s="36">
        <f>ROWDATA!F427</f>
        <v>778.14898682</v>
      </c>
      <c r="K422" s="36">
        <f>ROWDATA!G427</f>
        <v>982.87023925999995</v>
      </c>
      <c r="L422" s="36">
        <f>ROWDATA!H427</f>
        <v>987.52777100000003</v>
      </c>
      <c r="M422" s="36">
        <f>ROWDATA!H427</f>
        <v>987.52777100000003</v>
      </c>
    </row>
    <row r="423" spans="1:13" x14ac:dyDescent="0.2">
      <c r="A423" s="34">
        <f>ROWDATA!B428</f>
        <v>43978.538194444445</v>
      </c>
      <c r="B423" s="36">
        <f>ROWDATA!C428</f>
        <v>812.35980225000003</v>
      </c>
      <c r="C423" s="36">
        <f>ROWDATA!C428</f>
        <v>812.35980225000003</v>
      </c>
      <c r="D423" s="36">
        <f>ROWDATA!D428</f>
        <v>687.81988524999997</v>
      </c>
      <c r="E423" s="36">
        <f>ROWDATA!D428</f>
        <v>687.81988524999997</v>
      </c>
      <c r="F423" s="36">
        <f>ROWDATA!E428</f>
        <v>612.02593993999994</v>
      </c>
      <c r="G423" s="36">
        <f>ROWDATA!E428</f>
        <v>612.02593993999994</v>
      </c>
      <c r="H423" s="36">
        <f>ROWDATA!E428</f>
        <v>612.02593993999994</v>
      </c>
      <c r="I423" s="36">
        <f>ROWDATA!F428</f>
        <v>945.98144531000003</v>
      </c>
      <c r="J423" s="36">
        <f>ROWDATA!F428</f>
        <v>945.98144531000003</v>
      </c>
      <c r="K423" s="36">
        <f>ROWDATA!G428</f>
        <v>785.47467041000004</v>
      </c>
      <c r="L423" s="36">
        <f>ROWDATA!H428</f>
        <v>961.01184081999997</v>
      </c>
      <c r="M423" s="36">
        <f>ROWDATA!H428</f>
        <v>961.01184081999997</v>
      </c>
    </row>
    <row r="424" spans="1:13" x14ac:dyDescent="0.2">
      <c r="A424" s="34">
        <f>ROWDATA!B429</f>
        <v>43978.538888888892</v>
      </c>
      <c r="B424" s="36">
        <f>ROWDATA!C429</f>
        <v>930.36322021000001</v>
      </c>
      <c r="C424" s="36">
        <f>ROWDATA!C429</f>
        <v>930.36322021000001</v>
      </c>
      <c r="D424" s="36">
        <f>ROWDATA!D429</f>
        <v>934.08746338000003</v>
      </c>
      <c r="E424" s="36">
        <f>ROWDATA!D429</f>
        <v>934.08746338000003</v>
      </c>
      <c r="F424" s="36">
        <f>ROWDATA!E429</f>
        <v>846.08343506000006</v>
      </c>
      <c r="G424" s="36">
        <f>ROWDATA!E429</f>
        <v>846.08343506000006</v>
      </c>
      <c r="H424" s="36">
        <f>ROWDATA!E429</f>
        <v>846.08343506000006</v>
      </c>
      <c r="I424" s="36">
        <f>ROWDATA!F429</f>
        <v>920.58465576000003</v>
      </c>
      <c r="J424" s="36">
        <f>ROWDATA!F429</f>
        <v>920.58465576000003</v>
      </c>
      <c r="K424" s="36">
        <f>ROWDATA!G429</f>
        <v>980.72167968999997</v>
      </c>
      <c r="L424" s="36">
        <f>ROWDATA!H429</f>
        <v>965.38946533000001</v>
      </c>
      <c r="M424" s="36">
        <f>ROWDATA!H429</f>
        <v>965.38946533000001</v>
      </c>
    </row>
    <row r="425" spans="1:13" x14ac:dyDescent="0.2">
      <c r="A425" s="34">
        <f>ROWDATA!B430</f>
        <v>43978.539583333331</v>
      </c>
      <c r="B425" s="36">
        <f>ROWDATA!C430</f>
        <v>958.62133788999995</v>
      </c>
      <c r="C425" s="36">
        <f>ROWDATA!C430</f>
        <v>958.62133788999995</v>
      </c>
      <c r="D425" s="36">
        <f>ROWDATA!D430</f>
        <v>945.16967772999999</v>
      </c>
      <c r="E425" s="36">
        <f>ROWDATA!D430</f>
        <v>945.16967772999999</v>
      </c>
      <c r="F425" s="36">
        <f>ROWDATA!E430</f>
        <v>971.23992920000001</v>
      </c>
      <c r="G425" s="36">
        <f>ROWDATA!E430</f>
        <v>971.23992920000001</v>
      </c>
      <c r="H425" s="36">
        <f>ROWDATA!E430</f>
        <v>971.23992920000001</v>
      </c>
      <c r="I425" s="36">
        <f>ROWDATA!F430</f>
        <v>907.70776366999996</v>
      </c>
      <c r="J425" s="36">
        <f>ROWDATA!F430</f>
        <v>907.70776366999996</v>
      </c>
      <c r="K425" s="36">
        <f>ROWDATA!G430</f>
        <v>989.24609375</v>
      </c>
      <c r="L425" s="36">
        <f>ROWDATA!H430</f>
        <v>981.58514404000005</v>
      </c>
      <c r="M425" s="36">
        <f>ROWDATA!H430</f>
        <v>981.58514404000005</v>
      </c>
    </row>
    <row r="426" spans="1:13" x14ac:dyDescent="0.2">
      <c r="A426" s="34">
        <f>ROWDATA!B431</f>
        <v>43978.540277777778</v>
      </c>
      <c r="B426" s="36">
        <f>ROWDATA!C431</f>
        <v>984.96112060999997</v>
      </c>
      <c r="C426" s="36">
        <f>ROWDATA!C431</f>
        <v>984.96112060999997</v>
      </c>
      <c r="D426" s="36">
        <f>ROWDATA!D431</f>
        <v>968.95080566000001</v>
      </c>
      <c r="E426" s="36">
        <f>ROWDATA!D431</f>
        <v>968.95080566000001</v>
      </c>
      <c r="F426" s="36">
        <f>ROWDATA!E431</f>
        <v>1034.0627441399999</v>
      </c>
      <c r="G426" s="36">
        <f>ROWDATA!E431</f>
        <v>1034.0627441399999</v>
      </c>
      <c r="H426" s="36">
        <f>ROWDATA!E431</f>
        <v>1034.0627441399999</v>
      </c>
      <c r="I426" s="36">
        <f>ROWDATA!F431</f>
        <v>985.43585204999999</v>
      </c>
      <c r="J426" s="36">
        <f>ROWDATA!F431</f>
        <v>985.43585204999999</v>
      </c>
      <c r="K426" s="36">
        <f>ROWDATA!G431</f>
        <v>992.89697265999996</v>
      </c>
      <c r="L426" s="36">
        <f>ROWDATA!H431</f>
        <v>1017.0906982400001</v>
      </c>
      <c r="M426" s="36">
        <f>ROWDATA!H431</f>
        <v>1017.0906982400001</v>
      </c>
    </row>
    <row r="427" spans="1:13" x14ac:dyDescent="0.2">
      <c r="A427" s="34">
        <f>ROWDATA!B432</f>
        <v>43978.540972222225</v>
      </c>
      <c r="B427" s="36">
        <f>ROWDATA!C432</f>
        <v>980.51220703000001</v>
      </c>
      <c r="C427" s="36">
        <f>ROWDATA!C432</f>
        <v>980.51220703000001</v>
      </c>
      <c r="D427" s="36">
        <f>ROWDATA!D432</f>
        <v>962.10681151999995</v>
      </c>
      <c r="E427" s="36">
        <f>ROWDATA!D432</f>
        <v>962.10681151999995</v>
      </c>
      <c r="F427" s="36">
        <f>ROWDATA!E432</f>
        <v>1036.2087402300001</v>
      </c>
      <c r="G427" s="36">
        <f>ROWDATA!E432</f>
        <v>1036.2087402300001</v>
      </c>
      <c r="H427" s="36">
        <f>ROWDATA!E432</f>
        <v>1036.2087402300001</v>
      </c>
      <c r="I427" s="36">
        <f>ROWDATA!F432</f>
        <v>1009.30810547</v>
      </c>
      <c r="J427" s="36">
        <f>ROWDATA!F432</f>
        <v>1009.30810547</v>
      </c>
      <c r="K427" s="36">
        <f>ROWDATA!G432</f>
        <v>1044.0078125</v>
      </c>
      <c r="L427" s="36">
        <f>ROWDATA!H432</f>
        <v>1031.6229248</v>
      </c>
      <c r="M427" s="36">
        <f>ROWDATA!H432</f>
        <v>1031.6229248</v>
      </c>
    </row>
    <row r="428" spans="1:13" x14ac:dyDescent="0.2">
      <c r="A428" s="34">
        <f>ROWDATA!B433</f>
        <v>43978.541666666664</v>
      </c>
      <c r="B428" s="36">
        <f>ROWDATA!C433</f>
        <v>951.64160156000003</v>
      </c>
      <c r="C428" s="36">
        <f>ROWDATA!C433</f>
        <v>951.64160156000003</v>
      </c>
      <c r="D428" s="36">
        <f>ROWDATA!D433</f>
        <v>1028.89685059</v>
      </c>
      <c r="E428" s="36">
        <f>ROWDATA!D433</f>
        <v>1028.89685059</v>
      </c>
      <c r="F428" s="36">
        <f>ROWDATA!E433</f>
        <v>1033.83105469</v>
      </c>
      <c r="G428" s="36">
        <f>ROWDATA!E433</f>
        <v>1033.83105469</v>
      </c>
      <c r="H428" s="36">
        <f>ROWDATA!E433</f>
        <v>1033.83105469</v>
      </c>
      <c r="I428" s="36">
        <f>ROWDATA!F433</f>
        <v>1041.7792968799999</v>
      </c>
      <c r="J428" s="36">
        <f>ROWDATA!F433</f>
        <v>1041.7792968799999</v>
      </c>
      <c r="K428" s="36">
        <f>ROWDATA!G433</f>
        <v>1060.4272460899999</v>
      </c>
      <c r="L428" s="36">
        <f>ROWDATA!H433</f>
        <v>1059.0731201200001</v>
      </c>
      <c r="M428" s="36">
        <f>ROWDATA!H433</f>
        <v>1059.0731201200001</v>
      </c>
    </row>
    <row r="429" spans="1:13" x14ac:dyDescent="0.2">
      <c r="A429" s="34">
        <f>ROWDATA!B434</f>
        <v>43978.542361111111</v>
      </c>
      <c r="B429" s="36">
        <f>ROWDATA!C434</f>
        <v>1011.81628418</v>
      </c>
      <c r="C429" s="36">
        <f>ROWDATA!C434</f>
        <v>1011.81628418</v>
      </c>
      <c r="D429" s="36">
        <f>ROWDATA!D434</f>
        <v>1035.0500488299999</v>
      </c>
      <c r="E429" s="36">
        <f>ROWDATA!D434</f>
        <v>1035.0500488299999</v>
      </c>
      <c r="F429" s="36">
        <f>ROWDATA!E434</f>
        <v>1032.9357910199999</v>
      </c>
      <c r="G429" s="36">
        <f>ROWDATA!E434</f>
        <v>1032.9357910199999</v>
      </c>
      <c r="H429" s="36">
        <f>ROWDATA!E434</f>
        <v>1032.9357910199999</v>
      </c>
      <c r="I429" s="36">
        <f>ROWDATA!F434</f>
        <v>1025.2603759799999</v>
      </c>
      <c r="J429" s="36">
        <f>ROWDATA!F434</f>
        <v>1025.2603759799999</v>
      </c>
      <c r="K429" s="36">
        <f>ROWDATA!G434</f>
        <v>1032.93322754</v>
      </c>
      <c r="L429" s="36">
        <f>ROWDATA!H434</f>
        <v>1050.46691895</v>
      </c>
      <c r="M429" s="36">
        <f>ROWDATA!H434</f>
        <v>1050.46691895</v>
      </c>
    </row>
    <row r="430" spans="1:13" x14ac:dyDescent="0.2">
      <c r="A430" s="34">
        <f>ROWDATA!B435</f>
        <v>43978.543055555558</v>
      </c>
      <c r="B430" s="36">
        <f>ROWDATA!C435</f>
        <v>995.87402343999997</v>
      </c>
      <c r="C430" s="36">
        <f>ROWDATA!C435</f>
        <v>995.87402343999997</v>
      </c>
      <c r="D430" s="36">
        <f>ROWDATA!D435</f>
        <v>843.93707274999997</v>
      </c>
      <c r="E430" s="36">
        <f>ROWDATA!D435</f>
        <v>843.93707274999997</v>
      </c>
      <c r="F430" s="36">
        <f>ROWDATA!E435</f>
        <v>996.49914550999995</v>
      </c>
      <c r="G430" s="36">
        <f>ROWDATA!E435</f>
        <v>996.49914550999995</v>
      </c>
      <c r="H430" s="36">
        <f>ROWDATA!E435</f>
        <v>996.49914550999995</v>
      </c>
      <c r="I430" s="36">
        <f>ROWDATA!F435</f>
        <v>1017.94012451</v>
      </c>
      <c r="J430" s="36">
        <f>ROWDATA!F435</f>
        <v>1017.94012451</v>
      </c>
      <c r="K430" s="36">
        <f>ROWDATA!G435</f>
        <v>1022.34753418</v>
      </c>
      <c r="L430" s="36">
        <f>ROWDATA!H435</f>
        <v>1005.4385376</v>
      </c>
      <c r="M430" s="36">
        <f>ROWDATA!H435</f>
        <v>1005.4385376</v>
      </c>
    </row>
    <row r="431" spans="1:13" x14ac:dyDescent="0.2">
      <c r="A431" s="34">
        <f>ROWDATA!B436</f>
        <v>43978.543749999997</v>
      </c>
      <c r="B431" s="36">
        <f>ROWDATA!C436</f>
        <v>746.98718262</v>
      </c>
      <c r="C431" s="36">
        <f>ROWDATA!C436</f>
        <v>746.98718262</v>
      </c>
      <c r="D431" s="36">
        <f>ROWDATA!D436</f>
        <v>959.14013671999999</v>
      </c>
      <c r="E431" s="36">
        <f>ROWDATA!D436</f>
        <v>959.14013671999999</v>
      </c>
      <c r="F431" s="36">
        <f>ROWDATA!E436</f>
        <v>1031.57714844</v>
      </c>
      <c r="G431" s="36">
        <f>ROWDATA!E436</f>
        <v>1031.57714844</v>
      </c>
      <c r="H431" s="36">
        <f>ROWDATA!E436</f>
        <v>1031.57714844</v>
      </c>
      <c r="I431" s="36">
        <f>ROWDATA!F436</f>
        <v>1008.1096191399999</v>
      </c>
      <c r="J431" s="36">
        <f>ROWDATA!F436</f>
        <v>1008.1096191399999</v>
      </c>
      <c r="K431" s="36">
        <f>ROWDATA!G436</f>
        <v>1070.5407714800001</v>
      </c>
      <c r="L431" s="36">
        <f>ROWDATA!H436</f>
        <v>1034.40270996</v>
      </c>
      <c r="M431" s="36">
        <f>ROWDATA!H436</f>
        <v>1034.40270996</v>
      </c>
    </row>
    <row r="432" spans="1:13" x14ac:dyDescent="0.2">
      <c r="A432" s="34">
        <f>ROWDATA!B437</f>
        <v>43978.544444444444</v>
      </c>
      <c r="B432" s="36">
        <f>ROWDATA!C437</f>
        <v>1048.84216309</v>
      </c>
      <c r="C432" s="36">
        <f>ROWDATA!C437</f>
        <v>1048.84216309</v>
      </c>
      <c r="D432" s="36">
        <f>ROWDATA!D437</f>
        <v>1026.9663085899999</v>
      </c>
      <c r="E432" s="36">
        <f>ROWDATA!D437</f>
        <v>1026.9663085899999</v>
      </c>
      <c r="F432" s="36">
        <f>ROWDATA!E437</f>
        <v>1021.31005859</v>
      </c>
      <c r="G432" s="36">
        <f>ROWDATA!E437</f>
        <v>1021.31005859</v>
      </c>
      <c r="H432" s="36">
        <f>ROWDATA!E437</f>
        <v>1021.31005859</v>
      </c>
      <c r="I432" s="36">
        <f>ROWDATA!F437</f>
        <v>939.51904296999999</v>
      </c>
      <c r="J432" s="36">
        <f>ROWDATA!F437</f>
        <v>939.51904296999999</v>
      </c>
      <c r="K432" s="36">
        <f>ROWDATA!G437</f>
        <v>1045.21276855</v>
      </c>
      <c r="L432" s="36">
        <f>ROWDATA!H437</f>
        <v>1066.58105469</v>
      </c>
      <c r="M432" s="36">
        <f>ROWDATA!H437</f>
        <v>1066.58105469</v>
      </c>
    </row>
    <row r="433" spans="1:13" x14ac:dyDescent="0.2">
      <c r="A433" s="34">
        <f>ROWDATA!B438</f>
        <v>43978.545138888891</v>
      </c>
      <c r="B433" s="36">
        <f>ROWDATA!C438</f>
        <v>1067.84667969</v>
      </c>
      <c r="C433" s="36">
        <f>ROWDATA!C438</f>
        <v>1067.84667969</v>
      </c>
      <c r="D433" s="36">
        <f>ROWDATA!D438</f>
        <v>1077.1479492200001</v>
      </c>
      <c r="E433" s="36">
        <f>ROWDATA!D438</f>
        <v>1077.1479492200001</v>
      </c>
      <c r="F433" s="36">
        <f>ROWDATA!E438</f>
        <v>1032.76599121</v>
      </c>
      <c r="G433" s="36">
        <f>ROWDATA!E438</f>
        <v>1032.76599121</v>
      </c>
      <c r="H433" s="36">
        <f>ROWDATA!E438</f>
        <v>1032.76599121</v>
      </c>
      <c r="I433" s="36">
        <f>ROWDATA!F438</f>
        <v>1055.81970215</v>
      </c>
      <c r="J433" s="36">
        <f>ROWDATA!F438</f>
        <v>1055.81970215</v>
      </c>
      <c r="K433" s="36">
        <f>ROWDATA!G438</f>
        <v>1031.2211914100001</v>
      </c>
      <c r="L433" s="36">
        <f>ROWDATA!H438</f>
        <v>988.19360352000001</v>
      </c>
      <c r="M433" s="36">
        <f>ROWDATA!H438</f>
        <v>988.19360352000001</v>
      </c>
    </row>
    <row r="434" spans="1:13" x14ac:dyDescent="0.2">
      <c r="A434" s="34">
        <f>ROWDATA!B439</f>
        <v>43978.54583333333</v>
      </c>
      <c r="B434" s="36">
        <f>ROWDATA!C439</f>
        <v>1011.57458496</v>
      </c>
      <c r="C434" s="36">
        <f>ROWDATA!C439</f>
        <v>1011.57458496</v>
      </c>
      <c r="D434" s="36">
        <f>ROWDATA!D439</f>
        <v>1003.06011963</v>
      </c>
      <c r="E434" s="36">
        <f>ROWDATA!D439</f>
        <v>1003.06011963</v>
      </c>
      <c r="F434" s="36">
        <f>ROWDATA!E439</f>
        <v>1033.2600097699999</v>
      </c>
      <c r="G434" s="36">
        <f>ROWDATA!E439</f>
        <v>1033.2600097699999</v>
      </c>
      <c r="H434" s="36">
        <f>ROWDATA!E439</f>
        <v>1033.2600097699999</v>
      </c>
      <c r="I434" s="36">
        <f>ROWDATA!F439</f>
        <v>1047.5605468799999</v>
      </c>
      <c r="J434" s="36">
        <f>ROWDATA!F439</f>
        <v>1047.5605468799999</v>
      </c>
      <c r="K434" s="36">
        <f>ROWDATA!G439</f>
        <v>1000.44317627</v>
      </c>
      <c r="L434" s="36">
        <f>ROWDATA!H439</f>
        <v>972.21405029000005</v>
      </c>
      <c r="M434" s="36">
        <f>ROWDATA!H439</f>
        <v>972.21405029000005</v>
      </c>
    </row>
    <row r="435" spans="1:13" x14ac:dyDescent="0.2">
      <c r="A435" s="34">
        <f>ROWDATA!B440</f>
        <v>43978.546527777777</v>
      </c>
      <c r="B435" s="36">
        <f>ROWDATA!C440</f>
        <v>1032.0782470700001</v>
      </c>
      <c r="C435" s="36">
        <f>ROWDATA!C440</f>
        <v>1032.0782470700001</v>
      </c>
      <c r="D435" s="36">
        <f>ROWDATA!D440</f>
        <v>1024.6903076200001</v>
      </c>
      <c r="E435" s="36">
        <f>ROWDATA!D440</f>
        <v>1024.6903076200001</v>
      </c>
      <c r="F435" s="36">
        <f>ROWDATA!E440</f>
        <v>1051.2928466799999</v>
      </c>
      <c r="G435" s="36">
        <f>ROWDATA!E440</f>
        <v>1051.2928466799999</v>
      </c>
      <c r="H435" s="36">
        <f>ROWDATA!E440</f>
        <v>1051.2928466799999</v>
      </c>
      <c r="I435" s="36">
        <f>ROWDATA!F440</f>
        <v>1045.82775879</v>
      </c>
      <c r="J435" s="36">
        <f>ROWDATA!F440</f>
        <v>1045.82775879</v>
      </c>
      <c r="K435" s="36">
        <f>ROWDATA!G440</f>
        <v>1004.28607178</v>
      </c>
      <c r="L435" s="36">
        <f>ROWDATA!H440</f>
        <v>1024.09863281</v>
      </c>
      <c r="M435" s="36">
        <f>ROWDATA!H440</f>
        <v>1024.09863281</v>
      </c>
    </row>
    <row r="436" spans="1:13" x14ac:dyDescent="0.2">
      <c r="A436" s="34">
        <f>ROWDATA!B441</f>
        <v>43978.547222222223</v>
      </c>
      <c r="B436" s="36">
        <f>ROWDATA!C441</f>
        <v>1036.0759277300001</v>
      </c>
      <c r="C436" s="36">
        <f>ROWDATA!C441</f>
        <v>1036.0759277300001</v>
      </c>
      <c r="D436" s="36">
        <f>ROWDATA!D441</f>
        <v>1042.9454345700001</v>
      </c>
      <c r="E436" s="36">
        <f>ROWDATA!D441</f>
        <v>1042.9454345700001</v>
      </c>
      <c r="F436" s="36">
        <f>ROWDATA!E441</f>
        <v>979.16033935999997</v>
      </c>
      <c r="G436" s="36">
        <f>ROWDATA!E441</f>
        <v>979.16033935999997</v>
      </c>
      <c r="H436" s="36">
        <f>ROWDATA!E441</f>
        <v>979.16033935999997</v>
      </c>
      <c r="I436" s="36">
        <f>ROWDATA!F441</f>
        <v>1053.9088134799999</v>
      </c>
      <c r="J436" s="36">
        <f>ROWDATA!F441</f>
        <v>1053.9088134799999</v>
      </c>
      <c r="K436" s="36">
        <f>ROWDATA!G441</f>
        <v>1002.41687012</v>
      </c>
      <c r="L436" s="36">
        <f>ROWDATA!H441</f>
        <v>1006.77020264</v>
      </c>
      <c r="M436" s="36">
        <f>ROWDATA!H441</f>
        <v>1006.77020264</v>
      </c>
    </row>
    <row r="437" spans="1:13" x14ac:dyDescent="0.2">
      <c r="A437" s="34">
        <f>ROWDATA!B442</f>
        <v>43978.54791666667</v>
      </c>
      <c r="B437" s="36">
        <f>ROWDATA!C442</f>
        <v>1062.41467285</v>
      </c>
      <c r="C437" s="36">
        <f>ROWDATA!C442</f>
        <v>1062.41467285</v>
      </c>
      <c r="D437" s="36">
        <f>ROWDATA!D442</f>
        <v>1074.1186523399999</v>
      </c>
      <c r="E437" s="36">
        <f>ROWDATA!D442</f>
        <v>1074.1186523399999</v>
      </c>
      <c r="F437" s="36">
        <f>ROWDATA!E442</f>
        <v>1027.17675781</v>
      </c>
      <c r="G437" s="36">
        <f>ROWDATA!E442</f>
        <v>1027.17675781</v>
      </c>
      <c r="H437" s="36">
        <f>ROWDATA!E442</f>
        <v>1027.17675781</v>
      </c>
      <c r="I437" s="36">
        <f>ROWDATA!F442</f>
        <v>1044.2569580100001</v>
      </c>
      <c r="J437" s="36">
        <f>ROWDATA!F442</f>
        <v>1044.2569580100001</v>
      </c>
      <c r="K437" s="36">
        <f>ROWDATA!G442</f>
        <v>1009.50878906</v>
      </c>
      <c r="L437" s="36">
        <f>ROWDATA!H442</f>
        <v>999.26287841999999</v>
      </c>
      <c r="M437" s="36">
        <f>ROWDATA!H442</f>
        <v>999.26287841999999</v>
      </c>
    </row>
    <row r="438" spans="1:13" x14ac:dyDescent="0.2">
      <c r="A438" s="34">
        <f>ROWDATA!B443</f>
        <v>43978.548611111109</v>
      </c>
      <c r="B438" s="36">
        <f>ROWDATA!C443</f>
        <v>1083.1755371100001</v>
      </c>
      <c r="C438" s="36">
        <f>ROWDATA!C443</f>
        <v>1083.1755371100001</v>
      </c>
      <c r="D438" s="36">
        <f>ROWDATA!D443</f>
        <v>1064.57519531</v>
      </c>
      <c r="E438" s="36">
        <f>ROWDATA!D443</f>
        <v>1064.57519531</v>
      </c>
      <c r="F438" s="36">
        <f>ROWDATA!E443</f>
        <v>1001.85662842</v>
      </c>
      <c r="G438" s="36">
        <f>ROWDATA!E443</f>
        <v>1001.85662842</v>
      </c>
      <c r="H438" s="36">
        <f>ROWDATA!E443</f>
        <v>1001.85662842</v>
      </c>
      <c r="I438" s="36">
        <f>ROWDATA!F443</f>
        <v>1091.3658447299999</v>
      </c>
      <c r="J438" s="36">
        <f>ROWDATA!F443</f>
        <v>1091.3658447299999</v>
      </c>
      <c r="K438" s="36">
        <f>ROWDATA!G443</f>
        <v>979.04479979999996</v>
      </c>
      <c r="L438" s="36">
        <f>ROWDATA!H443</f>
        <v>1035.3848877</v>
      </c>
      <c r="M438" s="36">
        <f>ROWDATA!H443</f>
        <v>1035.3848877</v>
      </c>
    </row>
    <row r="439" spans="1:13" x14ac:dyDescent="0.2">
      <c r="A439" s="34">
        <f>ROWDATA!B444</f>
        <v>43978.549305555556</v>
      </c>
      <c r="B439" s="36">
        <f>ROWDATA!C444</f>
        <v>1063.9620361299999</v>
      </c>
      <c r="C439" s="36">
        <f>ROWDATA!C444</f>
        <v>1063.9620361299999</v>
      </c>
      <c r="D439" s="36">
        <f>ROWDATA!D444</f>
        <v>1054.2310791</v>
      </c>
      <c r="E439" s="36">
        <f>ROWDATA!D444</f>
        <v>1054.2310791</v>
      </c>
      <c r="F439" s="36">
        <f>ROWDATA!E444</f>
        <v>1069.6652832</v>
      </c>
      <c r="G439" s="36">
        <f>ROWDATA!E444</f>
        <v>1069.6652832</v>
      </c>
      <c r="H439" s="36">
        <f>ROWDATA!E444</f>
        <v>1069.6652832</v>
      </c>
      <c r="I439" s="36">
        <f>ROWDATA!F444</f>
        <v>1091.4628906299999</v>
      </c>
      <c r="J439" s="36">
        <f>ROWDATA!F444</f>
        <v>1091.4628906299999</v>
      </c>
      <c r="K439" s="36">
        <f>ROWDATA!G444</f>
        <v>992.58245850000003</v>
      </c>
      <c r="L439" s="36">
        <f>ROWDATA!H444</f>
        <v>1052.2480468799999</v>
      </c>
      <c r="M439" s="36">
        <f>ROWDATA!H444</f>
        <v>1052.2480468799999</v>
      </c>
    </row>
    <row r="440" spans="1:13" x14ac:dyDescent="0.2">
      <c r="A440" s="34">
        <f>ROWDATA!B445</f>
        <v>43978.55</v>
      </c>
      <c r="B440" s="36">
        <f>ROWDATA!C445</f>
        <v>1066.92785645</v>
      </c>
      <c r="C440" s="36">
        <f>ROWDATA!C445</f>
        <v>1066.92785645</v>
      </c>
      <c r="D440" s="36">
        <f>ROWDATA!D445</f>
        <v>1057.7786865200001</v>
      </c>
      <c r="E440" s="36">
        <f>ROWDATA!D445</f>
        <v>1057.7786865200001</v>
      </c>
      <c r="F440" s="36">
        <f>ROWDATA!E445</f>
        <v>1045.84277344</v>
      </c>
      <c r="G440" s="36">
        <f>ROWDATA!E445</f>
        <v>1045.84277344</v>
      </c>
      <c r="H440" s="36">
        <f>ROWDATA!E445</f>
        <v>1045.84277344</v>
      </c>
      <c r="I440" s="36">
        <f>ROWDATA!F445</f>
        <v>1057.4553222699999</v>
      </c>
      <c r="J440" s="36">
        <f>ROWDATA!F445</f>
        <v>1057.4553222699999</v>
      </c>
      <c r="K440" s="36">
        <f>ROWDATA!G445</f>
        <v>988.42498779000005</v>
      </c>
      <c r="L440" s="36">
        <f>ROWDATA!H445</f>
        <v>1026.7122802700001</v>
      </c>
      <c r="M440" s="36">
        <f>ROWDATA!H445</f>
        <v>1026.7122802700001</v>
      </c>
    </row>
    <row r="441" spans="1:13" x14ac:dyDescent="0.2">
      <c r="A441" s="34">
        <f>ROWDATA!B446</f>
        <v>43978.550694444442</v>
      </c>
      <c r="B441" s="36">
        <f>ROWDATA!C446</f>
        <v>1087.88244629</v>
      </c>
      <c r="C441" s="36">
        <f>ROWDATA!C446</f>
        <v>1087.88244629</v>
      </c>
      <c r="D441" s="36">
        <f>ROWDATA!D446</f>
        <v>1081.6687011700001</v>
      </c>
      <c r="E441" s="36">
        <f>ROWDATA!D446</f>
        <v>1081.6687011700001</v>
      </c>
      <c r="F441" s="36">
        <f>ROWDATA!E446</f>
        <v>1024.0736084</v>
      </c>
      <c r="G441" s="36">
        <f>ROWDATA!E446</f>
        <v>1024.0736084</v>
      </c>
      <c r="H441" s="36">
        <f>ROWDATA!E446</f>
        <v>1024.0736084</v>
      </c>
      <c r="I441" s="36">
        <f>ROWDATA!F446</f>
        <v>1068.5970459</v>
      </c>
      <c r="J441" s="36">
        <f>ROWDATA!F446</f>
        <v>1068.5970459</v>
      </c>
      <c r="K441" s="36">
        <f>ROWDATA!G446</f>
        <v>965.22747803000004</v>
      </c>
      <c r="L441" s="36">
        <f>ROWDATA!H446</f>
        <v>936.99340819999998</v>
      </c>
      <c r="M441" s="36">
        <f>ROWDATA!H446</f>
        <v>936.99340819999998</v>
      </c>
    </row>
    <row r="442" spans="1:13" x14ac:dyDescent="0.2">
      <c r="A442" s="34">
        <f>ROWDATA!B447</f>
        <v>43978.551388888889</v>
      </c>
      <c r="B442" s="36">
        <f>ROWDATA!C447</f>
        <v>1044.7480468799999</v>
      </c>
      <c r="C442" s="36">
        <f>ROWDATA!C447</f>
        <v>1044.7480468799999</v>
      </c>
      <c r="D442" s="36">
        <f>ROWDATA!D447</f>
        <v>1039.9316406299999</v>
      </c>
      <c r="E442" s="36">
        <f>ROWDATA!D447</f>
        <v>1039.9316406299999</v>
      </c>
      <c r="F442" s="36">
        <f>ROWDATA!E447</f>
        <v>959.13537598000005</v>
      </c>
      <c r="G442" s="36">
        <f>ROWDATA!E447</f>
        <v>959.13537598000005</v>
      </c>
      <c r="H442" s="36">
        <f>ROWDATA!E447</f>
        <v>959.13537598000005</v>
      </c>
      <c r="I442" s="36">
        <f>ROWDATA!F447</f>
        <v>1032.9205322299999</v>
      </c>
      <c r="J442" s="36">
        <f>ROWDATA!F447</f>
        <v>1032.9205322299999</v>
      </c>
      <c r="K442" s="36">
        <f>ROWDATA!G447</f>
        <v>907.35491943</v>
      </c>
      <c r="L442" s="36">
        <f>ROWDATA!H447</f>
        <v>963.99145508000004</v>
      </c>
      <c r="M442" s="36">
        <f>ROWDATA!H447</f>
        <v>963.99145508000004</v>
      </c>
    </row>
    <row r="443" spans="1:13" x14ac:dyDescent="0.2">
      <c r="A443" s="34">
        <f>ROWDATA!B448</f>
        <v>43978.552083333336</v>
      </c>
      <c r="B443" s="36">
        <f>ROWDATA!C448</f>
        <v>1013.50891113</v>
      </c>
      <c r="C443" s="36">
        <f>ROWDATA!C448</f>
        <v>1013.50891113</v>
      </c>
      <c r="D443" s="36">
        <f>ROWDATA!D448</f>
        <v>1056.55432129</v>
      </c>
      <c r="E443" s="36">
        <f>ROWDATA!D448</f>
        <v>1056.55432129</v>
      </c>
      <c r="F443" s="36">
        <f>ROWDATA!E448</f>
        <v>890.28894043000003</v>
      </c>
      <c r="G443" s="36">
        <f>ROWDATA!E448</f>
        <v>890.28894043000003</v>
      </c>
      <c r="H443" s="36">
        <f>ROWDATA!E448</f>
        <v>890.28894043000003</v>
      </c>
      <c r="I443" s="36">
        <f>ROWDATA!F448</f>
        <v>974.82733154000005</v>
      </c>
      <c r="J443" s="36">
        <f>ROWDATA!F448</f>
        <v>974.82733154000005</v>
      </c>
      <c r="K443" s="36">
        <f>ROWDATA!G448</f>
        <v>854.94897461000005</v>
      </c>
      <c r="L443" s="36">
        <f>ROWDATA!H448</f>
        <v>961.52789307</v>
      </c>
      <c r="M443" s="36">
        <f>ROWDATA!H448</f>
        <v>961.52789307</v>
      </c>
    </row>
    <row r="444" spans="1:13" x14ac:dyDescent="0.2">
      <c r="A444" s="34">
        <f>ROWDATA!B449</f>
        <v>43978.552777777775</v>
      </c>
      <c r="B444" s="36">
        <f>ROWDATA!C449</f>
        <v>967.05218506000006</v>
      </c>
      <c r="C444" s="36">
        <f>ROWDATA!C449</f>
        <v>967.05218506000006</v>
      </c>
      <c r="D444" s="36">
        <f>ROWDATA!D449</f>
        <v>924.04132079999999</v>
      </c>
      <c r="E444" s="36">
        <f>ROWDATA!D449</f>
        <v>924.04132079999999</v>
      </c>
      <c r="F444" s="36">
        <f>ROWDATA!E449</f>
        <v>828.48132324000005</v>
      </c>
      <c r="G444" s="36">
        <f>ROWDATA!E449</f>
        <v>828.48132324000005</v>
      </c>
      <c r="H444" s="36">
        <f>ROWDATA!E449</f>
        <v>828.48132324000005</v>
      </c>
      <c r="I444" s="36">
        <f>ROWDATA!F449</f>
        <v>949.41522216999999</v>
      </c>
      <c r="J444" s="36">
        <f>ROWDATA!F449</f>
        <v>949.41522216999999</v>
      </c>
      <c r="K444" s="36">
        <f>ROWDATA!G449</f>
        <v>669.63385010000002</v>
      </c>
      <c r="L444" s="36">
        <f>ROWDATA!H449</f>
        <v>906.65118408000001</v>
      </c>
      <c r="M444" s="36">
        <f>ROWDATA!H449</f>
        <v>906.65118408000001</v>
      </c>
    </row>
    <row r="445" spans="1:13" x14ac:dyDescent="0.2">
      <c r="A445" s="34">
        <f>ROWDATA!B450</f>
        <v>43978.553472222222</v>
      </c>
      <c r="B445" s="36">
        <f>ROWDATA!C450</f>
        <v>810.07073975000003</v>
      </c>
      <c r="C445" s="36">
        <f>ROWDATA!C450</f>
        <v>810.07073975000003</v>
      </c>
      <c r="D445" s="36">
        <f>ROWDATA!D450</f>
        <v>894.76580810999997</v>
      </c>
      <c r="E445" s="36">
        <f>ROWDATA!D450</f>
        <v>894.76580810999997</v>
      </c>
      <c r="F445" s="36">
        <f>ROWDATA!E450</f>
        <v>706.82232666000004</v>
      </c>
      <c r="G445" s="36">
        <f>ROWDATA!E450</f>
        <v>706.82232666000004</v>
      </c>
      <c r="H445" s="36">
        <f>ROWDATA!E450</f>
        <v>706.82232666000004</v>
      </c>
      <c r="I445" s="36">
        <f>ROWDATA!F450</f>
        <v>891.05651854999996</v>
      </c>
      <c r="J445" s="36">
        <f>ROWDATA!F450</f>
        <v>891.05651854999996</v>
      </c>
      <c r="K445" s="36">
        <f>ROWDATA!G450</f>
        <v>645.85699463000003</v>
      </c>
      <c r="L445" s="36">
        <f>ROWDATA!H450</f>
        <v>686.88214111000002</v>
      </c>
      <c r="M445" s="36">
        <f>ROWDATA!H450</f>
        <v>686.88214111000002</v>
      </c>
    </row>
    <row r="446" spans="1:13" x14ac:dyDescent="0.2">
      <c r="A446" s="34">
        <f>ROWDATA!B451</f>
        <v>43978.554166666669</v>
      </c>
      <c r="B446" s="36">
        <f>ROWDATA!C451</f>
        <v>710.97094727000001</v>
      </c>
      <c r="C446" s="36">
        <f>ROWDATA!C451</f>
        <v>710.97094727000001</v>
      </c>
      <c r="D446" s="36">
        <f>ROWDATA!D451</f>
        <v>755.11834716999999</v>
      </c>
      <c r="E446" s="36">
        <f>ROWDATA!D451</f>
        <v>755.11834716999999</v>
      </c>
      <c r="F446" s="36">
        <f>ROWDATA!E451</f>
        <v>688.40075683999999</v>
      </c>
      <c r="G446" s="36">
        <f>ROWDATA!E451</f>
        <v>688.40075683999999</v>
      </c>
      <c r="H446" s="36">
        <f>ROWDATA!E451</f>
        <v>688.40075683999999</v>
      </c>
      <c r="I446" s="36">
        <f>ROWDATA!F451</f>
        <v>725.83630371000004</v>
      </c>
      <c r="J446" s="36">
        <f>ROWDATA!F451</f>
        <v>725.83630371000004</v>
      </c>
      <c r="K446" s="36">
        <f>ROWDATA!G451</f>
        <v>634.58898925999995</v>
      </c>
      <c r="L446" s="36">
        <f>ROWDATA!H451</f>
        <v>641.84045409999999</v>
      </c>
      <c r="M446" s="36">
        <f>ROWDATA!H451</f>
        <v>641.84045409999999</v>
      </c>
    </row>
    <row r="447" spans="1:13" x14ac:dyDescent="0.2">
      <c r="A447" s="34">
        <f>ROWDATA!B452</f>
        <v>43978.554861111108</v>
      </c>
      <c r="B447" s="36">
        <f>ROWDATA!C452</f>
        <v>668.18261718999997</v>
      </c>
      <c r="C447" s="36">
        <f>ROWDATA!C452</f>
        <v>668.18261718999997</v>
      </c>
      <c r="D447" s="36">
        <f>ROWDATA!D452</f>
        <v>708.94982909999999</v>
      </c>
      <c r="E447" s="36">
        <f>ROWDATA!D452</f>
        <v>708.94982909999999</v>
      </c>
      <c r="F447" s="36">
        <f>ROWDATA!E452</f>
        <v>623.00506591999999</v>
      </c>
      <c r="G447" s="36">
        <f>ROWDATA!E452</f>
        <v>623.00506591999999</v>
      </c>
      <c r="H447" s="36">
        <f>ROWDATA!E452</f>
        <v>623.00506591999999</v>
      </c>
      <c r="I447" s="36">
        <f>ROWDATA!F452</f>
        <v>660.54199218999997</v>
      </c>
      <c r="J447" s="36">
        <f>ROWDATA!F452</f>
        <v>660.54199218999997</v>
      </c>
      <c r="K447" s="36">
        <f>ROWDATA!G452</f>
        <v>638.04809569999998</v>
      </c>
      <c r="L447" s="36">
        <f>ROWDATA!H452</f>
        <v>617.79840088000003</v>
      </c>
      <c r="M447" s="36">
        <f>ROWDATA!H452</f>
        <v>617.79840088000003</v>
      </c>
    </row>
    <row r="448" spans="1:13" x14ac:dyDescent="0.2">
      <c r="A448" s="34">
        <f>ROWDATA!B453</f>
        <v>43978.555555555555</v>
      </c>
      <c r="B448" s="36">
        <f>ROWDATA!C453</f>
        <v>634.32513428000004</v>
      </c>
      <c r="C448" s="36">
        <f>ROWDATA!C453</f>
        <v>634.32513428000004</v>
      </c>
      <c r="D448" s="36">
        <f>ROWDATA!D453</f>
        <v>631.61877441000001</v>
      </c>
      <c r="E448" s="36">
        <f>ROWDATA!D453</f>
        <v>631.61877441000001</v>
      </c>
      <c r="F448" s="36">
        <f>ROWDATA!E453</f>
        <v>623.85455321999996</v>
      </c>
      <c r="G448" s="36">
        <f>ROWDATA!E453</f>
        <v>623.85455321999996</v>
      </c>
      <c r="H448" s="36">
        <f>ROWDATA!E453</f>
        <v>623.85455321999996</v>
      </c>
      <c r="I448" s="36">
        <f>ROWDATA!F453</f>
        <v>621.60571288999995</v>
      </c>
      <c r="J448" s="36">
        <f>ROWDATA!F453</f>
        <v>621.60571288999995</v>
      </c>
      <c r="K448" s="36">
        <f>ROWDATA!G453</f>
        <v>671.27612305000002</v>
      </c>
      <c r="L448" s="36">
        <f>ROWDATA!H453</f>
        <v>633.35485840000001</v>
      </c>
      <c r="M448" s="36">
        <f>ROWDATA!H453</f>
        <v>633.35485840000001</v>
      </c>
    </row>
    <row r="449" spans="1:13" x14ac:dyDescent="0.2">
      <c r="A449" s="34">
        <f>ROWDATA!B454</f>
        <v>43978.556250000001</v>
      </c>
      <c r="B449" s="36">
        <f>ROWDATA!C454</f>
        <v>660.21789550999995</v>
      </c>
      <c r="C449" s="36">
        <f>ROWDATA!C454</f>
        <v>660.21789550999995</v>
      </c>
      <c r="D449" s="36">
        <f>ROWDATA!D454</f>
        <v>630.19030762</v>
      </c>
      <c r="E449" s="36">
        <f>ROWDATA!D454</f>
        <v>630.19030762</v>
      </c>
      <c r="F449" s="36">
        <f>ROWDATA!E454</f>
        <v>627.11260986000002</v>
      </c>
      <c r="G449" s="36">
        <f>ROWDATA!E454</f>
        <v>627.11260986000002</v>
      </c>
      <c r="H449" s="36">
        <f>ROWDATA!E454</f>
        <v>627.11260986000002</v>
      </c>
      <c r="I449" s="36">
        <f>ROWDATA!F454</f>
        <v>620.52026366999996</v>
      </c>
      <c r="J449" s="36">
        <f>ROWDATA!F454</f>
        <v>620.52026366999996</v>
      </c>
      <c r="K449" s="36">
        <f>ROWDATA!G454</f>
        <v>653.61389159999999</v>
      </c>
      <c r="L449" s="36">
        <f>ROWDATA!H454</f>
        <v>580.51342772999999</v>
      </c>
      <c r="M449" s="36">
        <f>ROWDATA!H454</f>
        <v>580.51342772999999</v>
      </c>
    </row>
    <row r="450" spans="1:13" x14ac:dyDescent="0.2">
      <c r="A450" s="34">
        <f>ROWDATA!B455</f>
        <v>43978.556944444441</v>
      </c>
      <c r="B450" s="36">
        <f>ROWDATA!C455</f>
        <v>626.76336670000001</v>
      </c>
      <c r="C450" s="36">
        <f>ROWDATA!C455</f>
        <v>626.76336670000001</v>
      </c>
      <c r="D450" s="36">
        <f>ROWDATA!D455</f>
        <v>616.42242432</v>
      </c>
      <c r="E450" s="36">
        <f>ROWDATA!D455</f>
        <v>616.42242432</v>
      </c>
      <c r="F450" s="36">
        <f>ROWDATA!E455</f>
        <v>653.24029541000004</v>
      </c>
      <c r="G450" s="36">
        <f>ROWDATA!E455</f>
        <v>653.24029541000004</v>
      </c>
      <c r="H450" s="36">
        <f>ROWDATA!E455</f>
        <v>653.24029541000004</v>
      </c>
      <c r="I450" s="36">
        <f>ROWDATA!F455</f>
        <v>625.91595458999996</v>
      </c>
      <c r="J450" s="36">
        <f>ROWDATA!F455</f>
        <v>625.91595458999996</v>
      </c>
      <c r="K450" s="36">
        <f>ROWDATA!G455</f>
        <v>654.20776366999996</v>
      </c>
      <c r="L450" s="36">
        <f>ROWDATA!H455</f>
        <v>645.63433838000003</v>
      </c>
      <c r="M450" s="36">
        <f>ROWDATA!H455</f>
        <v>645.63433838000003</v>
      </c>
    </row>
    <row r="451" spans="1:13" x14ac:dyDescent="0.2">
      <c r="A451" s="34">
        <f>ROWDATA!B456</f>
        <v>43978.557638888888</v>
      </c>
      <c r="B451" s="36">
        <f>ROWDATA!C456</f>
        <v>601.69256591999999</v>
      </c>
      <c r="C451" s="36">
        <f>ROWDATA!C456</f>
        <v>601.69256591999999</v>
      </c>
      <c r="D451" s="36">
        <f>ROWDATA!D456</f>
        <v>599.82861328000001</v>
      </c>
      <c r="E451" s="36">
        <f>ROWDATA!D456</f>
        <v>599.82861328000001</v>
      </c>
      <c r="F451" s="36">
        <f>ROWDATA!E456</f>
        <v>612.68994140999996</v>
      </c>
      <c r="G451" s="36">
        <f>ROWDATA!E456</f>
        <v>612.68994140999996</v>
      </c>
      <c r="H451" s="36">
        <f>ROWDATA!E456</f>
        <v>612.68994140999996</v>
      </c>
      <c r="I451" s="36">
        <f>ROWDATA!F456</f>
        <v>574.67877196999996</v>
      </c>
      <c r="J451" s="36">
        <f>ROWDATA!F456</f>
        <v>574.67877196999996</v>
      </c>
      <c r="K451" s="36">
        <f>ROWDATA!G456</f>
        <v>665.59832763999998</v>
      </c>
      <c r="L451" s="36">
        <f>ROWDATA!H456</f>
        <v>602.92413329999999</v>
      </c>
      <c r="M451" s="36">
        <f>ROWDATA!H456</f>
        <v>602.92413329999999</v>
      </c>
    </row>
    <row r="452" spans="1:13" x14ac:dyDescent="0.2">
      <c r="A452" s="34">
        <f>ROWDATA!B457</f>
        <v>43978.558333333334</v>
      </c>
      <c r="B452" s="36">
        <f>ROWDATA!C457</f>
        <v>569.28466796999999</v>
      </c>
      <c r="C452" s="36">
        <f>ROWDATA!C457</f>
        <v>569.28466796999999</v>
      </c>
      <c r="D452" s="36">
        <f>ROWDATA!D457</f>
        <v>549.98400878999996</v>
      </c>
      <c r="E452" s="36">
        <f>ROWDATA!D457</f>
        <v>549.98400878999996</v>
      </c>
      <c r="F452" s="36">
        <f>ROWDATA!E457</f>
        <v>606.59027100000003</v>
      </c>
      <c r="G452" s="36">
        <f>ROWDATA!E457</f>
        <v>606.59027100000003</v>
      </c>
      <c r="H452" s="36">
        <f>ROWDATA!E457</f>
        <v>606.59027100000003</v>
      </c>
      <c r="I452" s="36">
        <f>ROWDATA!F457</f>
        <v>551.89471435999997</v>
      </c>
      <c r="J452" s="36">
        <f>ROWDATA!F457</f>
        <v>551.89471435999997</v>
      </c>
      <c r="K452" s="36">
        <f>ROWDATA!G457</f>
        <v>609.27465819999998</v>
      </c>
      <c r="L452" s="36">
        <f>ROWDATA!H457</f>
        <v>554.94274901999995</v>
      </c>
      <c r="M452" s="36">
        <f>ROWDATA!H457</f>
        <v>554.94274901999995</v>
      </c>
    </row>
    <row r="453" spans="1:13" x14ac:dyDescent="0.2">
      <c r="A453" s="34">
        <f>ROWDATA!B458</f>
        <v>43978.559027777781</v>
      </c>
      <c r="B453" s="36">
        <f>ROWDATA!C458</f>
        <v>621.37854003999996</v>
      </c>
      <c r="C453" s="36">
        <f>ROWDATA!C458</f>
        <v>621.37854003999996</v>
      </c>
      <c r="D453" s="36">
        <f>ROWDATA!D458</f>
        <v>558.13195800999995</v>
      </c>
      <c r="E453" s="36">
        <f>ROWDATA!D458</f>
        <v>558.13195800999995</v>
      </c>
      <c r="F453" s="36">
        <f>ROWDATA!E458</f>
        <v>612.33496093999997</v>
      </c>
      <c r="G453" s="36">
        <f>ROWDATA!E458</f>
        <v>612.33496093999997</v>
      </c>
      <c r="H453" s="36">
        <f>ROWDATA!E458</f>
        <v>612.33496093999997</v>
      </c>
      <c r="I453" s="36">
        <f>ROWDATA!F458</f>
        <v>533.85827637</v>
      </c>
      <c r="J453" s="36">
        <f>ROWDATA!F458</f>
        <v>533.85827637</v>
      </c>
      <c r="K453" s="36">
        <f>ROWDATA!G458</f>
        <v>613.92150878999996</v>
      </c>
      <c r="L453" s="36">
        <f>ROWDATA!H458</f>
        <v>514.10052489999998</v>
      </c>
      <c r="M453" s="36">
        <f>ROWDATA!H458</f>
        <v>514.10052489999998</v>
      </c>
    </row>
    <row r="454" spans="1:13" x14ac:dyDescent="0.2">
      <c r="A454" s="34">
        <f>ROWDATA!B459</f>
        <v>43978.55972222222</v>
      </c>
      <c r="B454" s="36">
        <f>ROWDATA!C459</f>
        <v>599.33850098000005</v>
      </c>
      <c r="C454" s="36">
        <f>ROWDATA!C459</f>
        <v>599.33850098000005</v>
      </c>
      <c r="D454" s="36">
        <f>ROWDATA!D459</f>
        <v>541.22375488</v>
      </c>
      <c r="E454" s="36">
        <f>ROWDATA!D459</f>
        <v>541.22375488</v>
      </c>
      <c r="F454" s="36">
        <f>ROWDATA!E459</f>
        <v>602.20483397999999</v>
      </c>
      <c r="G454" s="36">
        <f>ROWDATA!E459</f>
        <v>602.20483397999999</v>
      </c>
      <c r="H454" s="36">
        <f>ROWDATA!E459</f>
        <v>602.20483397999999</v>
      </c>
      <c r="I454" s="36">
        <f>ROWDATA!F459</f>
        <v>564.42102050999995</v>
      </c>
      <c r="J454" s="36">
        <f>ROWDATA!F459</f>
        <v>564.42102050999995</v>
      </c>
      <c r="K454" s="36">
        <f>ROWDATA!G459</f>
        <v>665.38848876999998</v>
      </c>
      <c r="L454" s="36">
        <f>ROWDATA!H459</f>
        <v>535.19506836000005</v>
      </c>
      <c r="M454" s="36">
        <f>ROWDATA!H459</f>
        <v>535.19506836000005</v>
      </c>
    </row>
    <row r="455" spans="1:13" x14ac:dyDescent="0.2">
      <c r="A455" s="34">
        <f>ROWDATA!B460</f>
        <v>43978.560416666667</v>
      </c>
      <c r="B455" s="36">
        <f>ROWDATA!C460</f>
        <v>596.14593506000006</v>
      </c>
      <c r="C455" s="36">
        <f>ROWDATA!C460</f>
        <v>596.14593506000006</v>
      </c>
      <c r="D455" s="36">
        <f>ROWDATA!D460</f>
        <v>558.97973633000004</v>
      </c>
      <c r="E455" s="36">
        <f>ROWDATA!D460</f>
        <v>558.97973633000004</v>
      </c>
      <c r="F455" s="36">
        <f>ROWDATA!E460</f>
        <v>601.97308350000003</v>
      </c>
      <c r="G455" s="36">
        <f>ROWDATA!E460</f>
        <v>601.97308350000003</v>
      </c>
      <c r="H455" s="36">
        <f>ROWDATA!E460</f>
        <v>601.97308350000003</v>
      </c>
      <c r="I455" s="36">
        <f>ROWDATA!F460</f>
        <v>531.52453613</v>
      </c>
      <c r="J455" s="36">
        <f>ROWDATA!F460</f>
        <v>531.52453613</v>
      </c>
      <c r="K455" s="36">
        <f>ROWDATA!G460</f>
        <v>676.42956543000003</v>
      </c>
      <c r="L455" s="36">
        <f>ROWDATA!H460</f>
        <v>581.96105956999997</v>
      </c>
      <c r="M455" s="36">
        <f>ROWDATA!H460</f>
        <v>581.96105956999997</v>
      </c>
    </row>
    <row r="456" spans="1:13" x14ac:dyDescent="0.2">
      <c r="A456" s="34">
        <f>ROWDATA!B461</f>
        <v>43978.561111111114</v>
      </c>
      <c r="B456" s="36">
        <f>ROWDATA!C461</f>
        <v>566.99536133000004</v>
      </c>
      <c r="C456" s="36">
        <f>ROWDATA!C461</f>
        <v>566.99536133000004</v>
      </c>
      <c r="D456" s="36">
        <f>ROWDATA!D461</f>
        <v>566.40521239999998</v>
      </c>
      <c r="E456" s="36">
        <f>ROWDATA!D461</f>
        <v>566.40521239999998</v>
      </c>
      <c r="F456" s="36">
        <f>ROWDATA!E461</f>
        <v>593.97406006000006</v>
      </c>
      <c r="G456" s="36">
        <f>ROWDATA!E461</f>
        <v>593.97406006000006</v>
      </c>
      <c r="H456" s="36">
        <f>ROWDATA!E461</f>
        <v>593.97406006000006</v>
      </c>
      <c r="I456" s="36">
        <f>ROWDATA!F461</f>
        <v>567.58123779000005</v>
      </c>
      <c r="J456" s="36">
        <f>ROWDATA!F461</f>
        <v>567.58123779000005</v>
      </c>
      <c r="K456" s="36">
        <f>ROWDATA!G461</f>
        <v>630.79785156000003</v>
      </c>
      <c r="L456" s="36">
        <f>ROWDATA!H461</f>
        <v>655.81695557</v>
      </c>
      <c r="M456" s="36">
        <f>ROWDATA!H461</f>
        <v>655.81695557</v>
      </c>
    </row>
    <row r="457" spans="1:13" x14ac:dyDescent="0.2">
      <c r="A457" s="34">
        <f>ROWDATA!B462</f>
        <v>43978.561805555553</v>
      </c>
      <c r="B457" s="36">
        <f>ROWDATA!C462</f>
        <v>562.83563231999995</v>
      </c>
      <c r="C457" s="36">
        <f>ROWDATA!C462</f>
        <v>562.83563231999995</v>
      </c>
      <c r="D457" s="36">
        <f>ROWDATA!D462</f>
        <v>549.81115723000005</v>
      </c>
      <c r="E457" s="36">
        <f>ROWDATA!D462</f>
        <v>549.81115723000005</v>
      </c>
      <c r="F457" s="36">
        <f>ROWDATA!E462</f>
        <v>615.97906493999994</v>
      </c>
      <c r="G457" s="36">
        <f>ROWDATA!E462</f>
        <v>615.97906493999994</v>
      </c>
      <c r="H457" s="36">
        <f>ROWDATA!E462</f>
        <v>615.97906493999994</v>
      </c>
      <c r="I457" s="36">
        <f>ROWDATA!F462</f>
        <v>518.88439941000001</v>
      </c>
      <c r="J457" s="36">
        <f>ROWDATA!F462</f>
        <v>518.88439941000001</v>
      </c>
      <c r="K457" s="36">
        <f>ROWDATA!G462</f>
        <v>526.49859618999994</v>
      </c>
      <c r="L457" s="36">
        <f>ROWDATA!H462</f>
        <v>613.60559081999997</v>
      </c>
      <c r="M457" s="36">
        <f>ROWDATA!H462</f>
        <v>613.60559081999997</v>
      </c>
    </row>
    <row r="458" spans="1:13" x14ac:dyDescent="0.2">
      <c r="A458" s="34">
        <f>ROWDATA!B463</f>
        <v>43978.5625</v>
      </c>
      <c r="B458" s="36">
        <f>ROWDATA!C463</f>
        <v>530.76593018000005</v>
      </c>
      <c r="C458" s="36">
        <f>ROWDATA!C463</f>
        <v>530.76593018000005</v>
      </c>
      <c r="D458" s="36">
        <f>ROWDATA!D463</f>
        <v>534.80279541000004</v>
      </c>
      <c r="E458" s="36">
        <f>ROWDATA!D463</f>
        <v>534.80279541000004</v>
      </c>
      <c r="F458" s="36">
        <f>ROWDATA!E463</f>
        <v>614.52746581999997</v>
      </c>
      <c r="G458" s="36">
        <f>ROWDATA!E463</f>
        <v>614.52746581999997</v>
      </c>
      <c r="H458" s="36">
        <f>ROWDATA!E463</f>
        <v>614.52746581999997</v>
      </c>
      <c r="I458" s="36">
        <f>ROWDATA!F463</f>
        <v>517.50671387</v>
      </c>
      <c r="J458" s="36">
        <f>ROWDATA!F463</f>
        <v>517.50671387</v>
      </c>
      <c r="K458" s="36">
        <f>ROWDATA!G463</f>
        <v>509.97116089000002</v>
      </c>
      <c r="L458" s="36">
        <f>ROWDATA!H463</f>
        <v>565.98956298999997</v>
      </c>
      <c r="M458" s="36">
        <f>ROWDATA!H463</f>
        <v>565.98956298999997</v>
      </c>
    </row>
    <row r="459" spans="1:13" x14ac:dyDescent="0.2">
      <c r="A459" s="34">
        <f>ROWDATA!B464</f>
        <v>43978.563194444447</v>
      </c>
      <c r="B459" s="36">
        <f>ROWDATA!C464</f>
        <v>525.31604003999996</v>
      </c>
      <c r="C459" s="36">
        <f>ROWDATA!C464</f>
        <v>525.31604003999996</v>
      </c>
      <c r="D459" s="36">
        <f>ROWDATA!D464</f>
        <v>540.29766845999995</v>
      </c>
      <c r="E459" s="36">
        <f>ROWDATA!D464</f>
        <v>540.29766845999995</v>
      </c>
      <c r="F459" s="36">
        <f>ROWDATA!E464</f>
        <v>578.43963623000002</v>
      </c>
      <c r="G459" s="36">
        <f>ROWDATA!E464</f>
        <v>578.43963623000002</v>
      </c>
      <c r="H459" s="36">
        <f>ROWDATA!E464</f>
        <v>578.43963623000002</v>
      </c>
      <c r="I459" s="36">
        <f>ROWDATA!F464</f>
        <v>522.51428223000005</v>
      </c>
      <c r="J459" s="36">
        <f>ROWDATA!F464</f>
        <v>522.51428223000005</v>
      </c>
      <c r="K459" s="36">
        <f>ROWDATA!G464</f>
        <v>497.61923217999998</v>
      </c>
      <c r="L459" s="36">
        <f>ROWDATA!H464</f>
        <v>490.77758789000001</v>
      </c>
      <c r="M459" s="36">
        <f>ROWDATA!H464</f>
        <v>490.77758789000001</v>
      </c>
    </row>
    <row r="460" spans="1:13" x14ac:dyDescent="0.2">
      <c r="A460" s="34">
        <f>ROWDATA!B465</f>
        <v>43978.563888888886</v>
      </c>
      <c r="B460" s="36">
        <f>ROWDATA!C465</f>
        <v>546.29266356999995</v>
      </c>
      <c r="C460" s="36">
        <f>ROWDATA!C465</f>
        <v>546.29266356999995</v>
      </c>
      <c r="D460" s="36">
        <f>ROWDATA!D465</f>
        <v>546.71868896000001</v>
      </c>
      <c r="E460" s="36">
        <f>ROWDATA!D465</f>
        <v>546.71868896000001</v>
      </c>
      <c r="F460" s="36">
        <f>ROWDATA!E465</f>
        <v>524.90057373000002</v>
      </c>
      <c r="G460" s="36">
        <f>ROWDATA!E465</f>
        <v>524.90057373000002</v>
      </c>
      <c r="H460" s="36">
        <f>ROWDATA!E465</f>
        <v>524.90057373000002</v>
      </c>
      <c r="I460" s="36">
        <f>ROWDATA!F465</f>
        <v>504.07217407000002</v>
      </c>
      <c r="J460" s="36">
        <f>ROWDATA!F465</f>
        <v>504.07217407000002</v>
      </c>
      <c r="K460" s="36">
        <f>ROWDATA!G465</f>
        <v>489.18093871999997</v>
      </c>
      <c r="L460" s="36">
        <f>ROWDATA!H465</f>
        <v>481.71136474999997</v>
      </c>
      <c r="M460" s="36">
        <f>ROWDATA!H465</f>
        <v>481.71136474999997</v>
      </c>
    </row>
    <row r="461" spans="1:13" x14ac:dyDescent="0.2">
      <c r="A461" s="34">
        <f>ROWDATA!B466</f>
        <v>43978.564583333333</v>
      </c>
      <c r="B461" s="36">
        <f>ROWDATA!C466</f>
        <v>565.68945312999995</v>
      </c>
      <c r="C461" s="36">
        <f>ROWDATA!C466</f>
        <v>565.68945312999995</v>
      </c>
      <c r="D461" s="36">
        <f>ROWDATA!D466</f>
        <v>540.53314208999996</v>
      </c>
      <c r="E461" s="36">
        <f>ROWDATA!D466</f>
        <v>540.53314208999996</v>
      </c>
      <c r="F461" s="36">
        <f>ROWDATA!E466</f>
        <v>510.01397704999999</v>
      </c>
      <c r="G461" s="36">
        <f>ROWDATA!E466</f>
        <v>510.01397704999999</v>
      </c>
      <c r="H461" s="36">
        <f>ROWDATA!E466</f>
        <v>510.01397704999999</v>
      </c>
      <c r="I461" s="36">
        <f>ROWDATA!F466</f>
        <v>483.37677001999998</v>
      </c>
      <c r="J461" s="36">
        <f>ROWDATA!F466</f>
        <v>483.37677001999998</v>
      </c>
      <c r="K461" s="36">
        <f>ROWDATA!G466</f>
        <v>482.96102904999998</v>
      </c>
      <c r="L461" s="36">
        <f>ROWDATA!H466</f>
        <v>476.82080078000001</v>
      </c>
      <c r="M461" s="36">
        <f>ROWDATA!H466</f>
        <v>476.82080078000001</v>
      </c>
    </row>
    <row r="462" spans="1:13" x14ac:dyDescent="0.2">
      <c r="A462" s="34">
        <f>ROWDATA!B467</f>
        <v>43978.56527777778</v>
      </c>
      <c r="B462" s="36">
        <f>ROWDATA!C467</f>
        <v>536.82830810999997</v>
      </c>
      <c r="C462" s="36">
        <f>ROWDATA!C467</f>
        <v>536.82830810999997</v>
      </c>
      <c r="D462" s="36">
        <f>ROWDATA!D467</f>
        <v>533.67248534999999</v>
      </c>
      <c r="E462" s="36">
        <f>ROWDATA!D467</f>
        <v>533.67248534999999</v>
      </c>
      <c r="F462" s="36">
        <f>ROWDATA!E467</f>
        <v>495.97665404999998</v>
      </c>
      <c r="G462" s="36">
        <f>ROWDATA!E467</f>
        <v>495.97665404999998</v>
      </c>
      <c r="H462" s="36">
        <f>ROWDATA!E467</f>
        <v>495.97665404999998</v>
      </c>
      <c r="I462" s="36">
        <f>ROWDATA!F467</f>
        <v>476.52133178999998</v>
      </c>
      <c r="J462" s="36">
        <f>ROWDATA!F467</f>
        <v>476.52133178999998</v>
      </c>
      <c r="K462" s="36">
        <f>ROWDATA!G467</f>
        <v>480.79470824999999</v>
      </c>
      <c r="L462" s="36">
        <f>ROWDATA!H467</f>
        <v>474.49176025000003</v>
      </c>
      <c r="M462" s="36">
        <f>ROWDATA!H467</f>
        <v>474.49176025000003</v>
      </c>
    </row>
    <row r="463" spans="1:13" x14ac:dyDescent="0.2">
      <c r="A463" s="34">
        <f>ROWDATA!B468</f>
        <v>43978.565972222219</v>
      </c>
      <c r="B463" s="36">
        <f>ROWDATA!C468</f>
        <v>519.52764893000005</v>
      </c>
      <c r="C463" s="36">
        <f>ROWDATA!C468</f>
        <v>519.52764893000005</v>
      </c>
      <c r="D463" s="36">
        <f>ROWDATA!D468</f>
        <v>508.39651488999999</v>
      </c>
      <c r="E463" s="36">
        <f>ROWDATA!D468</f>
        <v>508.39651488999999</v>
      </c>
      <c r="F463" s="36">
        <f>ROWDATA!E468</f>
        <v>492.25497437000001</v>
      </c>
      <c r="G463" s="36">
        <f>ROWDATA!E468</f>
        <v>492.25497437000001</v>
      </c>
      <c r="H463" s="36">
        <f>ROWDATA!E468</f>
        <v>492.25497437000001</v>
      </c>
      <c r="I463" s="36">
        <f>ROWDATA!F468</f>
        <v>473.13409424000002</v>
      </c>
      <c r="J463" s="36">
        <f>ROWDATA!F468</f>
        <v>473.13409424000002</v>
      </c>
      <c r="K463" s="36">
        <f>ROWDATA!G468</f>
        <v>486.96194458000002</v>
      </c>
      <c r="L463" s="36">
        <f>ROWDATA!H468</f>
        <v>472.37908936000002</v>
      </c>
      <c r="M463" s="36">
        <f>ROWDATA!H468</f>
        <v>472.37908936000002</v>
      </c>
    </row>
    <row r="464" spans="1:13" x14ac:dyDescent="0.2">
      <c r="A464" s="34">
        <f>ROWDATA!B469</f>
        <v>43978.566666666666</v>
      </c>
      <c r="B464" s="36">
        <f>ROWDATA!C469</f>
        <v>504.74212646000001</v>
      </c>
      <c r="C464" s="36">
        <f>ROWDATA!C469</f>
        <v>504.74212646000001</v>
      </c>
      <c r="D464" s="36">
        <f>ROWDATA!D469</f>
        <v>499.35375977000001</v>
      </c>
      <c r="E464" s="36">
        <f>ROWDATA!D469</f>
        <v>499.35375977000001</v>
      </c>
      <c r="F464" s="36">
        <f>ROWDATA!E469</f>
        <v>486.35565186000002</v>
      </c>
      <c r="G464" s="36">
        <f>ROWDATA!E469</f>
        <v>486.35565186000002</v>
      </c>
      <c r="H464" s="36">
        <f>ROWDATA!E469</f>
        <v>486.35565186000002</v>
      </c>
      <c r="I464" s="36">
        <f>ROWDATA!F469</f>
        <v>473.08541869999999</v>
      </c>
      <c r="J464" s="36">
        <f>ROWDATA!F469</f>
        <v>473.08541869999999</v>
      </c>
      <c r="K464" s="36">
        <f>ROWDATA!G469</f>
        <v>482.27984619</v>
      </c>
      <c r="L464" s="36">
        <f>ROWDATA!H469</f>
        <v>471.36425781000003</v>
      </c>
      <c r="M464" s="36">
        <f>ROWDATA!H469</f>
        <v>471.36425781000003</v>
      </c>
    </row>
    <row r="465" spans="1:13" x14ac:dyDescent="0.2">
      <c r="A465" s="34">
        <f>ROWDATA!B470</f>
        <v>43978.567361111112</v>
      </c>
      <c r="B465" s="36">
        <f>ROWDATA!C470</f>
        <v>489.15036011000001</v>
      </c>
      <c r="C465" s="36">
        <f>ROWDATA!C470</f>
        <v>489.15036011000001</v>
      </c>
      <c r="D465" s="36">
        <f>ROWDATA!D470</f>
        <v>485.39682006999999</v>
      </c>
      <c r="E465" s="36">
        <f>ROWDATA!D470</f>
        <v>485.39682006999999</v>
      </c>
      <c r="F465" s="36">
        <f>ROWDATA!E470</f>
        <v>480.99710083000002</v>
      </c>
      <c r="G465" s="36">
        <f>ROWDATA!E470</f>
        <v>480.99710083000002</v>
      </c>
      <c r="H465" s="36">
        <f>ROWDATA!E470</f>
        <v>480.99710083000002</v>
      </c>
      <c r="I465" s="36">
        <f>ROWDATA!F470</f>
        <v>467.00772095000002</v>
      </c>
      <c r="J465" s="36">
        <f>ROWDATA!F470</f>
        <v>467.00772095000002</v>
      </c>
      <c r="K465" s="36">
        <f>ROWDATA!G470</f>
        <v>476.61920165999999</v>
      </c>
      <c r="L465" s="36">
        <f>ROWDATA!H470</f>
        <v>469.21832275000003</v>
      </c>
      <c r="M465" s="36">
        <f>ROWDATA!H470</f>
        <v>469.21832275000003</v>
      </c>
    </row>
    <row r="466" spans="1:13" x14ac:dyDescent="0.2">
      <c r="A466" s="34">
        <f>ROWDATA!B471</f>
        <v>43978.568055555559</v>
      </c>
      <c r="B466" s="36">
        <f>ROWDATA!C471</f>
        <v>474.07431029999998</v>
      </c>
      <c r="C466" s="36">
        <f>ROWDATA!C471</f>
        <v>474.07431029999998</v>
      </c>
      <c r="D466" s="36">
        <f>ROWDATA!D471</f>
        <v>474.54830933</v>
      </c>
      <c r="E466" s="36">
        <f>ROWDATA!D471</f>
        <v>474.54830933</v>
      </c>
      <c r="F466" s="36">
        <f>ROWDATA!E471</f>
        <v>474.58840942</v>
      </c>
      <c r="G466" s="36">
        <f>ROWDATA!E471</f>
        <v>474.58840942</v>
      </c>
      <c r="H466" s="36">
        <f>ROWDATA!E471</f>
        <v>474.58840942</v>
      </c>
      <c r="I466" s="36">
        <f>ROWDATA!F471</f>
        <v>460.73580933</v>
      </c>
      <c r="J466" s="36">
        <f>ROWDATA!F471</f>
        <v>460.73580933</v>
      </c>
      <c r="K466" s="36">
        <f>ROWDATA!G471</f>
        <v>467.83084106000001</v>
      </c>
      <c r="L466" s="36">
        <f>ROWDATA!H471</f>
        <v>460.23559569999998</v>
      </c>
      <c r="M466" s="36">
        <f>ROWDATA!H471</f>
        <v>460.23559569999998</v>
      </c>
    </row>
    <row r="467" spans="1:13" x14ac:dyDescent="0.2">
      <c r="A467" s="34">
        <f>ROWDATA!B472</f>
        <v>43978.568749999999</v>
      </c>
      <c r="B467" s="36">
        <f>ROWDATA!C472</f>
        <v>460.54589843999997</v>
      </c>
      <c r="C467" s="36">
        <f>ROWDATA!C472</f>
        <v>460.54589843999997</v>
      </c>
      <c r="D467" s="36">
        <f>ROWDATA!D472</f>
        <v>462.33398438</v>
      </c>
      <c r="E467" s="36">
        <f>ROWDATA!D472</f>
        <v>462.33398438</v>
      </c>
      <c r="F467" s="36">
        <f>ROWDATA!E472</f>
        <v>463.77832031000003</v>
      </c>
      <c r="G467" s="36">
        <f>ROWDATA!E472</f>
        <v>463.77832031000003</v>
      </c>
      <c r="H467" s="36">
        <f>ROWDATA!E472</f>
        <v>463.77832031000003</v>
      </c>
      <c r="I467" s="36">
        <f>ROWDATA!F472</f>
        <v>454.41491698999999</v>
      </c>
      <c r="J467" s="36">
        <f>ROWDATA!F472</f>
        <v>454.41491698999999</v>
      </c>
      <c r="K467" s="36">
        <f>ROWDATA!G472</f>
        <v>458.74597168000003</v>
      </c>
      <c r="L467" s="36">
        <f>ROWDATA!H472</f>
        <v>450.82037353999999</v>
      </c>
      <c r="M467" s="36">
        <f>ROWDATA!H472</f>
        <v>450.82037353999999</v>
      </c>
    </row>
    <row r="468" spans="1:13" x14ac:dyDescent="0.2">
      <c r="A468" s="34">
        <f>ROWDATA!B473</f>
        <v>43978.569444444445</v>
      </c>
      <c r="B468" s="36">
        <f>ROWDATA!C473</f>
        <v>454.72500609999997</v>
      </c>
      <c r="C468" s="36">
        <f>ROWDATA!C473</f>
        <v>454.72500609999997</v>
      </c>
      <c r="D468" s="36">
        <f>ROWDATA!D473</f>
        <v>455.1121521</v>
      </c>
      <c r="E468" s="36">
        <f>ROWDATA!D473</f>
        <v>455.1121521</v>
      </c>
      <c r="F468" s="36">
        <f>ROWDATA!E473</f>
        <v>455.02197266000002</v>
      </c>
      <c r="G468" s="36">
        <f>ROWDATA!E473</f>
        <v>455.02197266000002</v>
      </c>
      <c r="H468" s="36">
        <f>ROWDATA!E473</f>
        <v>455.02197266000002</v>
      </c>
      <c r="I468" s="36">
        <f>ROWDATA!F473</f>
        <v>448.43460083000002</v>
      </c>
      <c r="J468" s="36">
        <f>ROWDATA!F473</f>
        <v>448.43460083000002</v>
      </c>
      <c r="K468" s="36">
        <f>ROWDATA!G473</f>
        <v>451.32086182</v>
      </c>
      <c r="L468" s="36">
        <f>ROWDATA!H473</f>
        <v>446.11288452000002</v>
      </c>
      <c r="M468" s="36">
        <f>ROWDATA!H473</f>
        <v>446.11288452000002</v>
      </c>
    </row>
    <row r="469" spans="1:13" x14ac:dyDescent="0.2">
      <c r="A469" s="34">
        <f>ROWDATA!B474</f>
        <v>43978.570138888892</v>
      </c>
      <c r="B469" s="36">
        <f>ROWDATA!C474</f>
        <v>447.34024047999998</v>
      </c>
      <c r="C469" s="36">
        <f>ROWDATA!C474</f>
        <v>447.34024047999998</v>
      </c>
      <c r="D469" s="36">
        <f>ROWDATA!D474</f>
        <v>451.8309021</v>
      </c>
      <c r="E469" s="36">
        <f>ROWDATA!D474</f>
        <v>451.8309021</v>
      </c>
      <c r="F469" s="36">
        <f>ROWDATA!E474</f>
        <v>450.42019653</v>
      </c>
      <c r="G469" s="36">
        <f>ROWDATA!E474</f>
        <v>450.42019653</v>
      </c>
      <c r="H469" s="36">
        <f>ROWDATA!E474</f>
        <v>450.42019653</v>
      </c>
      <c r="I469" s="36">
        <f>ROWDATA!F474</f>
        <v>444.02618408000001</v>
      </c>
      <c r="J469" s="36">
        <f>ROWDATA!F474</f>
        <v>444.02618408000001</v>
      </c>
      <c r="K469" s="36">
        <f>ROWDATA!G474</f>
        <v>447.84399414000001</v>
      </c>
      <c r="L469" s="36">
        <f>ROWDATA!H474</f>
        <v>442.71932982999999</v>
      </c>
      <c r="M469" s="36">
        <f>ROWDATA!H474</f>
        <v>442.71932982999999</v>
      </c>
    </row>
    <row r="470" spans="1:13" x14ac:dyDescent="0.2">
      <c r="A470" s="34">
        <f>ROWDATA!B475</f>
        <v>43978.570833333331</v>
      </c>
      <c r="B470" s="36">
        <f>ROWDATA!C475</f>
        <v>444.74414063</v>
      </c>
      <c r="C470" s="36">
        <f>ROWDATA!C475</f>
        <v>444.74414063</v>
      </c>
      <c r="D470" s="36">
        <f>ROWDATA!D475</f>
        <v>448.75381470000002</v>
      </c>
      <c r="E470" s="36">
        <f>ROWDATA!D475</f>
        <v>448.75381470000002</v>
      </c>
      <c r="F470" s="36">
        <f>ROWDATA!E475</f>
        <v>450.18847656000003</v>
      </c>
      <c r="G470" s="36">
        <f>ROWDATA!E475</f>
        <v>450.18847656000003</v>
      </c>
      <c r="H470" s="36">
        <f>ROWDATA!E475</f>
        <v>450.18847656000003</v>
      </c>
      <c r="I470" s="36">
        <f>ROWDATA!F475</f>
        <v>444.04232788000002</v>
      </c>
      <c r="J470" s="36">
        <f>ROWDATA!F475</f>
        <v>444.04232788000002</v>
      </c>
      <c r="K470" s="36">
        <f>ROWDATA!G475</f>
        <v>445.76467896000003</v>
      </c>
      <c r="L470" s="36">
        <f>ROWDATA!H475</f>
        <v>441.20565796</v>
      </c>
      <c r="M470" s="36">
        <f>ROWDATA!H475</f>
        <v>441.20565796</v>
      </c>
    </row>
    <row r="471" spans="1:13" x14ac:dyDescent="0.2">
      <c r="A471" s="34">
        <f>ROWDATA!B476</f>
        <v>43978.571527777778</v>
      </c>
      <c r="B471" s="36">
        <f>ROWDATA!C476</f>
        <v>439.34246825999998</v>
      </c>
      <c r="C471" s="36">
        <f>ROWDATA!C476</f>
        <v>439.34246825999998</v>
      </c>
      <c r="D471" s="36">
        <f>ROWDATA!D476</f>
        <v>447.65481567</v>
      </c>
      <c r="E471" s="36">
        <f>ROWDATA!D476</f>
        <v>447.65481567</v>
      </c>
      <c r="F471" s="36">
        <f>ROWDATA!E476</f>
        <v>447.11514282000002</v>
      </c>
      <c r="G471" s="36">
        <f>ROWDATA!E476</f>
        <v>447.11514282000002</v>
      </c>
      <c r="H471" s="36">
        <f>ROWDATA!E476</f>
        <v>447.11514282000002</v>
      </c>
      <c r="I471" s="36">
        <f>ROWDATA!F476</f>
        <v>442.87557982999999</v>
      </c>
      <c r="J471" s="36">
        <f>ROWDATA!F476</f>
        <v>442.87557982999999</v>
      </c>
      <c r="K471" s="36">
        <f>ROWDATA!G476</f>
        <v>443.52850341999999</v>
      </c>
      <c r="L471" s="36">
        <f>ROWDATA!H476</f>
        <v>439.24282836999998</v>
      </c>
      <c r="M471" s="36">
        <f>ROWDATA!H476</f>
        <v>439.24282836999998</v>
      </c>
    </row>
    <row r="472" spans="1:13" x14ac:dyDescent="0.2">
      <c r="A472" s="34">
        <f>ROWDATA!B477</f>
        <v>43978.572222222225</v>
      </c>
      <c r="B472" s="36">
        <f>ROWDATA!C477</f>
        <v>436.69787597999999</v>
      </c>
      <c r="C472" s="36">
        <f>ROWDATA!C477</f>
        <v>436.69787597999999</v>
      </c>
      <c r="D472" s="36">
        <f>ROWDATA!D477</f>
        <v>444.12237549000002</v>
      </c>
      <c r="E472" s="36">
        <f>ROWDATA!D477</f>
        <v>444.12237549000002</v>
      </c>
      <c r="F472" s="36">
        <f>ROWDATA!E477</f>
        <v>441.35507202000002</v>
      </c>
      <c r="G472" s="36">
        <f>ROWDATA!E477</f>
        <v>441.35507202000002</v>
      </c>
      <c r="H472" s="36">
        <f>ROWDATA!E477</f>
        <v>441.35507202000002</v>
      </c>
      <c r="I472" s="36">
        <f>ROWDATA!F477</f>
        <v>438.04562378000003</v>
      </c>
      <c r="J472" s="36">
        <f>ROWDATA!F477</f>
        <v>438.04562378000003</v>
      </c>
      <c r="K472" s="36">
        <f>ROWDATA!G477</f>
        <v>441.34472656000003</v>
      </c>
      <c r="L472" s="36">
        <f>ROWDATA!H477</f>
        <v>437.26336670000001</v>
      </c>
      <c r="M472" s="36">
        <f>ROWDATA!H477</f>
        <v>437.26336670000001</v>
      </c>
    </row>
    <row r="473" spans="1:13" x14ac:dyDescent="0.2">
      <c r="A473" s="34">
        <f>ROWDATA!B478</f>
        <v>43978.572916666664</v>
      </c>
      <c r="B473" s="36">
        <f>ROWDATA!C478</f>
        <v>433.34408568999999</v>
      </c>
      <c r="C473" s="36">
        <f>ROWDATA!C478</f>
        <v>433.34408568999999</v>
      </c>
      <c r="D473" s="36">
        <f>ROWDATA!D478</f>
        <v>438.21911620999998</v>
      </c>
      <c r="E473" s="36">
        <f>ROWDATA!D478</f>
        <v>438.21911620999998</v>
      </c>
      <c r="F473" s="36">
        <f>ROWDATA!E478</f>
        <v>437.92672728999997</v>
      </c>
      <c r="G473" s="36">
        <f>ROWDATA!E478</f>
        <v>437.92672728999997</v>
      </c>
      <c r="H473" s="36">
        <f>ROWDATA!E478</f>
        <v>437.92672728999997</v>
      </c>
      <c r="I473" s="36">
        <f>ROWDATA!F478</f>
        <v>433.02139282000002</v>
      </c>
      <c r="J473" s="36">
        <f>ROWDATA!F478</f>
        <v>433.02139282000002</v>
      </c>
      <c r="K473" s="36">
        <f>ROWDATA!G478</f>
        <v>441.48440552</v>
      </c>
      <c r="L473" s="36">
        <f>ROWDATA!H478</f>
        <v>433.87008666999998</v>
      </c>
      <c r="M473" s="36">
        <f>ROWDATA!H478</f>
        <v>433.87008666999998</v>
      </c>
    </row>
    <row r="474" spans="1:13" x14ac:dyDescent="0.2">
      <c r="A474" s="34">
        <f>ROWDATA!B479</f>
        <v>43978.573611111111</v>
      </c>
      <c r="B474" s="36">
        <f>ROWDATA!C479</f>
        <v>432.27990722999999</v>
      </c>
      <c r="C474" s="36">
        <f>ROWDATA!C479</f>
        <v>432.27990722999999</v>
      </c>
      <c r="D474" s="36">
        <f>ROWDATA!D479</f>
        <v>433.74490356000001</v>
      </c>
      <c r="E474" s="36">
        <f>ROWDATA!D479</f>
        <v>433.74490356000001</v>
      </c>
      <c r="F474" s="36">
        <f>ROWDATA!E479</f>
        <v>436.84552001999998</v>
      </c>
      <c r="G474" s="36">
        <f>ROWDATA!E479</f>
        <v>436.84552001999998</v>
      </c>
      <c r="H474" s="36">
        <f>ROWDATA!E479</f>
        <v>436.84552001999998</v>
      </c>
      <c r="I474" s="36">
        <f>ROWDATA!F479</f>
        <v>429.63391113</v>
      </c>
      <c r="J474" s="36">
        <f>ROWDATA!F479</f>
        <v>429.63391113</v>
      </c>
      <c r="K474" s="36">
        <f>ROWDATA!G479</f>
        <v>442.53250121999997</v>
      </c>
      <c r="L474" s="36">
        <f>ROWDATA!H479</f>
        <v>433.88644409</v>
      </c>
      <c r="M474" s="36">
        <f>ROWDATA!H479</f>
        <v>433.88644409</v>
      </c>
    </row>
    <row r="475" spans="1:13" x14ac:dyDescent="0.2">
      <c r="A475" s="34">
        <f>ROWDATA!B480</f>
        <v>43978.574305555558</v>
      </c>
      <c r="B475" s="36">
        <f>ROWDATA!C480</f>
        <v>424.73361205999998</v>
      </c>
      <c r="C475" s="36">
        <f>ROWDATA!C480</f>
        <v>424.73361205999998</v>
      </c>
      <c r="D475" s="36">
        <f>ROWDATA!D480</f>
        <v>430.46362305000002</v>
      </c>
      <c r="E475" s="36">
        <f>ROWDATA!D480</f>
        <v>430.46362305000002</v>
      </c>
      <c r="F475" s="36">
        <f>ROWDATA!E480</f>
        <v>439.27023315000002</v>
      </c>
      <c r="G475" s="36">
        <f>ROWDATA!E480</f>
        <v>439.27023315000002</v>
      </c>
      <c r="H475" s="36">
        <f>ROWDATA!E480</f>
        <v>439.27023315000002</v>
      </c>
      <c r="I475" s="36">
        <f>ROWDATA!F480</f>
        <v>429.45581055000002</v>
      </c>
      <c r="J475" s="36">
        <f>ROWDATA!F480</f>
        <v>429.45581055000002</v>
      </c>
      <c r="K475" s="36">
        <f>ROWDATA!G480</f>
        <v>442.67245482999999</v>
      </c>
      <c r="L475" s="36">
        <f>ROWDATA!H480</f>
        <v>432.58917236000002</v>
      </c>
      <c r="M475" s="36">
        <f>ROWDATA!H480</f>
        <v>432.58917236000002</v>
      </c>
    </row>
    <row r="476" spans="1:13" x14ac:dyDescent="0.2">
      <c r="A476" s="34">
        <f>ROWDATA!B481</f>
        <v>43978.574999999997</v>
      </c>
      <c r="B476" s="36">
        <f>ROWDATA!C481</f>
        <v>422.41149902000001</v>
      </c>
      <c r="C476" s="36">
        <f>ROWDATA!C481</f>
        <v>422.41149902000001</v>
      </c>
      <c r="D476" s="36">
        <f>ROWDATA!D481</f>
        <v>426.60140990999997</v>
      </c>
      <c r="E476" s="36">
        <f>ROWDATA!D481</f>
        <v>426.60140990999997</v>
      </c>
      <c r="F476" s="36">
        <f>ROWDATA!E481</f>
        <v>437.50955199999999</v>
      </c>
      <c r="G476" s="36">
        <f>ROWDATA!E481</f>
        <v>437.50955199999999</v>
      </c>
      <c r="H476" s="36">
        <f>ROWDATA!E481</f>
        <v>437.50955199999999</v>
      </c>
      <c r="I476" s="36">
        <f>ROWDATA!F481</f>
        <v>427.80270386000001</v>
      </c>
      <c r="J476" s="36">
        <f>ROWDATA!F481</f>
        <v>427.80270386000001</v>
      </c>
      <c r="K476" s="36">
        <f>ROWDATA!G481</f>
        <v>443.70309448</v>
      </c>
      <c r="L476" s="36">
        <f>ROWDATA!H481</f>
        <v>433.20480347</v>
      </c>
      <c r="M476" s="36">
        <f>ROWDATA!H481</f>
        <v>433.20480347</v>
      </c>
    </row>
    <row r="477" spans="1:13" x14ac:dyDescent="0.2">
      <c r="A477" s="34">
        <f>ROWDATA!B482</f>
        <v>43978.575694444444</v>
      </c>
      <c r="B477" s="36">
        <f>ROWDATA!C482</f>
        <v>418.86422728999997</v>
      </c>
      <c r="C477" s="36">
        <f>ROWDATA!C482</f>
        <v>418.86422728999997</v>
      </c>
      <c r="D477" s="36">
        <f>ROWDATA!D482</f>
        <v>424.63897704999999</v>
      </c>
      <c r="E477" s="36">
        <f>ROWDATA!D482</f>
        <v>424.63897704999999</v>
      </c>
      <c r="F477" s="36">
        <f>ROWDATA!E482</f>
        <v>436.33587646000001</v>
      </c>
      <c r="G477" s="36">
        <f>ROWDATA!E482</f>
        <v>436.33587646000001</v>
      </c>
      <c r="H477" s="36">
        <f>ROWDATA!E482</f>
        <v>436.33587646000001</v>
      </c>
      <c r="I477" s="36">
        <f>ROWDATA!F482</f>
        <v>423.32916260000002</v>
      </c>
      <c r="J477" s="36">
        <f>ROWDATA!F482</f>
        <v>423.32916260000002</v>
      </c>
      <c r="K477" s="36">
        <f>ROWDATA!G482</f>
        <v>447.82623290999999</v>
      </c>
      <c r="L477" s="36">
        <f>ROWDATA!H482</f>
        <v>431.5909729</v>
      </c>
      <c r="M477" s="36">
        <f>ROWDATA!H482</f>
        <v>431.5909729</v>
      </c>
    </row>
    <row r="478" spans="1:13" x14ac:dyDescent="0.2">
      <c r="A478" s="34">
        <f>ROWDATA!B483</f>
        <v>43978.576388888891</v>
      </c>
      <c r="B478" s="36">
        <f>ROWDATA!C483</f>
        <v>421.68606567</v>
      </c>
      <c r="C478" s="36">
        <f>ROWDATA!C483</f>
        <v>421.68606567</v>
      </c>
      <c r="D478" s="36">
        <f>ROWDATA!D483</f>
        <v>421.02792357999999</v>
      </c>
      <c r="E478" s="36">
        <f>ROWDATA!D483</f>
        <v>421.02792357999999</v>
      </c>
      <c r="F478" s="36">
        <f>ROWDATA!E483</f>
        <v>434.99237061000002</v>
      </c>
      <c r="G478" s="36">
        <f>ROWDATA!E483</f>
        <v>434.99237061000002</v>
      </c>
      <c r="H478" s="36">
        <f>ROWDATA!E483</f>
        <v>434.99237061000002</v>
      </c>
      <c r="I478" s="36">
        <f>ROWDATA!F483</f>
        <v>419.95782471000001</v>
      </c>
      <c r="J478" s="36">
        <f>ROWDATA!F483</f>
        <v>419.95782471000001</v>
      </c>
      <c r="K478" s="36">
        <f>ROWDATA!G483</f>
        <v>455.09451294000002</v>
      </c>
      <c r="L478" s="36">
        <f>ROWDATA!H483</f>
        <v>430.80917357999999</v>
      </c>
      <c r="M478" s="36">
        <f>ROWDATA!H483</f>
        <v>430.80917357999999</v>
      </c>
    </row>
    <row r="479" spans="1:13" x14ac:dyDescent="0.2">
      <c r="A479" s="34">
        <f>ROWDATA!B484</f>
        <v>43978.57708333333</v>
      </c>
      <c r="B479" s="36">
        <f>ROWDATA!C484</f>
        <v>418.38052368000001</v>
      </c>
      <c r="C479" s="36">
        <f>ROWDATA!C484</f>
        <v>418.38052368000001</v>
      </c>
      <c r="D479" s="36">
        <f>ROWDATA!D484</f>
        <v>418.90856933999999</v>
      </c>
      <c r="E479" s="36">
        <f>ROWDATA!D484</f>
        <v>418.90856933999999</v>
      </c>
      <c r="F479" s="36">
        <f>ROWDATA!E484</f>
        <v>432.95401000999999</v>
      </c>
      <c r="G479" s="36">
        <f>ROWDATA!E484</f>
        <v>432.95401000999999</v>
      </c>
      <c r="H479" s="36">
        <f>ROWDATA!E484</f>
        <v>432.95401000999999</v>
      </c>
      <c r="I479" s="36">
        <f>ROWDATA!F484</f>
        <v>417.85086059999998</v>
      </c>
      <c r="J479" s="36">
        <f>ROWDATA!F484</f>
        <v>417.85086059999998</v>
      </c>
      <c r="K479" s="36">
        <f>ROWDATA!G484</f>
        <v>468.70465087999997</v>
      </c>
      <c r="L479" s="36">
        <f>ROWDATA!H484</f>
        <v>430.50982665999999</v>
      </c>
      <c r="M479" s="36">
        <f>ROWDATA!H484</f>
        <v>430.50982665999999</v>
      </c>
    </row>
    <row r="480" spans="1:13" x14ac:dyDescent="0.2">
      <c r="A480" s="34">
        <f>ROWDATA!B485</f>
        <v>43978.577777777777</v>
      </c>
      <c r="B480" s="36">
        <f>ROWDATA!C485</f>
        <v>413.94601440000002</v>
      </c>
      <c r="C480" s="36">
        <f>ROWDATA!C485</f>
        <v>413.94601440000002</v>
      </c>
      <c r="D480" s="36">
        <f>ROWDATA!D485</f>
        <v>415.83120728</v>
      </c>
      <c r="E480" s="36">
        <f>ROWDATA!D485</f>
        <v>415.83120728</v>
      </c>
      <c r="F480" s="36">
        <f>ROWDATA!E485</f>
        <v>431.91928101000002</v>
      </c>
      <c r="G480" s="36">
        <f>ROWDATA!E485</f>
        <v>431.91928101000002</v>
      </c>
      <c r="H480" s="36">
        <f>ROWDATA!E485</f>
        <v>431.91928101000002</v>
      </c>
      <c r="I480" s="36">
        <f>ROWDATA!F485</f>
        <v>414.67428589000002</v>
      </c>
      <c r="J480" s="36">
        <f>ROWDATA!F485</f>
        <v>414.67428589000002</v>
      </c>
      <c r="K480" s="36">
        <f>ROWDATA!G485</f>
        <v>454.25592040999999</v>
      </c>
      <c r="L480" s="36">
        <f>ROWDATA!H485</f>
        <v>430.47653198</v>
      </c>
      <c r="M480" s="36">
        <f>ROWDATA!H485</f>
        <v>430.47653198</v>
      </c>
    </row>
    <row r="481" spans="1:13" x14ac:dyDescent="0.2">
      <c r="A481" s="34">
        <f>ROWDATA!B486</f>
        <v>43978.578472222223</v>
      </c>
      <c r="B481" s="36">
        <f>ROWDATA!C486</f>
        <v>410.44726563</v>
      </c>
      <c r="C481" s="36">
        <f>ROWDATA!C486</f>
        <v>410.44726563</v>
      </c>
      <c r="D481" s="36">
        <f>ROWDATA!D486</f>
        <v>412.64422607</v>
      </c>
      <c r="E481" s="36">
        <f>ROWDATA!D486</f>
        <v>412.64422607</v>
      </c>
      <c r="F481" s="36">
        <f>ROWDATA!E486</f>
        <v>429.86526488999999</v>
      </c>
      <c r="G481" s="36">
        <f>ROWDATA!E486</f>
        <v>429.86526488999999</v>
      </c>
      <c r="H481" s="36">
        <f>ROWDATA!E486</f>
        <v>429.86526488999999</v>
      </c>
      <c r="I481" s="36">
        <f>ROWDATA!F486</f>
        <v>412.45379638999998</v>
      </c>
      <c r="J481" s="36">
        <f>ROWDATA!F486</f>
        <v>412.45379638999998</v>
      </c>
      <c r="K481" s="36">
        <f>ROWDATA!G486</f>
        <v>446.42868041999998</v>
      </c>
      <c r="L481" s="36">
        <f>ROWDATA!H486</f>
        <v>429.24554443</v>
      </c>
      <c r="M481" s="36">
        <f>ROWDATA!H486</f>
        <v>429.24554443</v>
      </c>
    </row>
    <row r="482" spans="1:13" x14ac:dyDescent="0.2">
      <c r="A482" s="34">
        <f>ROWDATA!B487</f>
        <v>43978.57916666667</v>
      </c>
      <c r="B482" s="36">
        <f>ROWDATA!C487</f>
        <v>408.75411987000001</v>
      </c>
      <c r="C482" s="36">
        <f>ROWDATA!C487</f>
        <v>408.75411987000001</v>
      </c>
      <c r="D482" s="36">
        <f>ROWDATA!D487</f>
        <v>409.22143555000002</v>
      </c>
      <c r="E482" s="36">
        <f>ROWDATA!D487</f>
        <v>409.22143555000002</v>
      </c>
      <c r="F482" s="36">
        <f>ROWDATA!E487</f>
        <v>429.84985352000001</v>
      </c>
      <c r="G482" s="36">
        <f>ROWDATA!E487</f>
        <v>429.84985352000001</v>
      </c>
      <c r="H482" s="36">
        <f>ROWDATA!E487</f>
        <v>429.84985352000001</v>
      </c>
      <c r="I482" s="36">
        <f>ROWDATA!F487</f>
        <v>413.49111937999999</v>
      </c>
      <c r="J482" s="36">
        <f>ROWDATA!F487</f>
        <v>413.49111937999999</v>
      </c>
      <c r="K482" s="36">
        <f>ROWDATA!G487</f>
        <v>443.96527099999997</v>
      </c>
      <c r="L482" s="36">
        <f>ROWDATA!H487</f>
        <v>424.82104492000002</v>
      </c>
      <c r="M482" s="36">
        <f>ROWDATA!H487</f>
        <v>424.82104492000002</v>
      </c>
    </row>
    <row r="483" spans="1:13" x14ac:dyDescent="0.2">
      <c r="A483" s="34">
        <f>ROWDATA!B488</f>
        <v>43978.579861111109</v>
      </c>
      <c r="B483" s="36">
        <f>ROWDATA!C488</f>
        <v>410.62448119999999</v>
      </c>
      <c r="C483" s="36">
        <f>ROWDATA!C488</f>
        <v>410.62448119999999</v>
      </c>
      <c r="D483" s="36">
        <f>ROWDATA!D488</f>
        <v>407.87127686000002</v>
      </c>
      <c r="E483" s="36">
        <f>ROWDATA!D488</f>
        <v>407.87127686000002</v>
      </c>
      <c r="F483" s="36">
        <f>ROWDATA!E488</f>
        <v>432.44436646000003</v>
      </c>
      <c r="G483" s="36">
        <f>ROWDATA!E488</f>
        <v>432.44436646000003</v>
      </c>
      <c r="H483" s="36">
        <f>ROWDATA!E488</f>
        <v>432.44436646000003</v>
      </c>
      <c r="I483" s="36">
        <f>ROWDATA!F488</f>
        <v>412.35641478999997</v>
      </c>
      <c r="J483" s="36">
        <f>ROWDATA!F488</f>
        <v>412.35641478999997</v>
      </c>
      <c r="K483" s="36">
        <f>ROWDATA!G488</f>
        <v>451.26818847999999</v>
      </c>
      <c r="L483" s="36">
        <f>ROWDATA!H488</f>
        <v>444.64889526000002</v>
      </c>
      <c r="M483" s="36">
        <f>ROWDATA!H488</f>
        <v>444.64889526000002</v>
      </c>
    </row>
    <row r="484" spans="1:13" x14ac:dyDescent="0.2">
      <c r="A484" s="34">
        <f>ROWDATA!B489</f>
        <v>43978.580555555556</v>
      </c>
      <c r="B484" s="36">
        <f>ROWDATA!C489</f>
        <v>408.22189330999998</v>
      </c>
      <c r="C484" s="36">
        <f>ROWDATA!C489</f>
        <v>408.22189330999998</v>
      </c>
      <c r="D484" s="36">
        <f>ROWDATA!D489</f>
        <v>404.44876098999998</v>
      </c>
      <c r="E484" s="36">
        <f>ROWDATA!D489</f>
        <v>404.44876098999998</v>
      </c>
      <c r="F484" s="36">
        <f>ROWDATA!E489</f>
        <v>427.70333862000001</v>
      </c>
      <c r="G484" s="36">
        <f>ROWDATA!E489</f>
        <v>427.70333862000001</v>
      </c>
      <c r="H484" s="36">
        <f>ROWDATA!E489</f>
        <v>427.70333862000001</v>
      </c>
      <c r="I484" s="36">
        <f>ROWDATA!F489</f>
        <v>409.27694702000002</v>
      </c>
      <c r="J484" s="36">
        <f>ROWDATA!F489</f>
        <v>409.27694702000002</v>
      </c>
      <c r="K484" s="36">
        <f>ROWDATA!G489</f>
        <v>489.84463500999999</v>
      </c>
      <c r="L484" s="36">
        <f>ROWDATA!H489</f>
        <v>507.99533080999998</v>
      </c>
      <c r="M484" s="36">
        <f>ROWDATA!H489</f>
        <v>507.99533080999998</v>
      </c>
    </row>
    <row r="485" spans="1:13" x14ac:dyDescent="0.2">
      <c r="A485" s="34">
        <f>ROWDATA!B490</f>
        <v>43978.581250000003</v>
      </c>
      <c r="B485" s="36">
        <f>ROWDATA!C490</f>
        <v>407.20620728</v>
      </c>
      <c r="C485" s="36">
        <f>ROWDATA!C490</f>
        <v>407.20620728</v>
      </c>
      <c r="D485" s="36">
        <f>ROWDATA!D490</f>
        <v>401.18313598999998</v>
      </c>
      <c r="E485" s="36">
        <f>ROWDATA!D490</f>
        <v>401.18313598999998</v>
      </c>
      <c r="F485" s="36">
        <f>ROWDATA!E490</f>
        <v>423.74966431000001</v>
      </c>
      <c r="G485" s="36">
        <f>ROWDATA!E490</f>
        <v>423.74966431000001</v>
      </c>
      <c r="H485" s="36">
        <f>ROWDATA!E490</f>
        <v>423.74966431000001</v>
      </c>
      <c r="I485" s="36">
        <f>ROWDATA!F490</f>
        <v>405.84075927999999</v>
      </c>
      <c r="J485" s="36">
        <f>ROWDATA!F490</f>
        <v>405.84075927999999</v>
      </c>
      <c r="K485" s="36">
        <f>ROWDATA!G490</f>
        <v>465.92669677999999</v>
      </c>
      <c r="L485" s="36">
        <f>ROWDATA!H490</f>
        <v>557.88739013999998</v>
      </c>
      <c r="M485" s="36">
        <f>ROWDATA!H490</f>
        <v>557.88739013999998</v>
      </c>
    </row>
    <row r="486" spans="1:13" x14ac:dyDescent="0.2">
      <c r="A486" s="34">
        <f>ROWDATA!B491</f>
        <v>43978.581944444442</v>
      </c>
      <c r="B486" s="36">
        <f>ROWDATA!C491</f>
        <v>401.14334106000001</v>
      </c>
      <c r="C486" s="36">
        <f>ROWDATA!C491</f>
        <v>401.14334106000001</v>
      </c>
      <c r="D486" s="36">
        <f>ROWDATA!D491</f>
        <v>397.69769287000003</v>
      </c>
      <c r="E486" s="36">
        <f>ROWDATA!D491</f>
        <v>397.69769287000003</v>
      </c>
      <c r="F486" s="36">
        <f>ROWDATA!E491</f>
        <v>419.02407836999998</v>
      </c>
      <c r="G486" s="36">
        <f>ROWDATA!E491</f>
        <v>419.02407836999998</v>
      </c>
      <c r="H486" s="36">
        <f>ROWDATA!E491</f>
        <v>419.02407836999998</v>
      </c>
      <c r="I486" s="36">
        <f>ROWDATA!F491</f>
        <v>403.37707519999998</v>
      </c>
      <c r="J486" s="36">
        <f>ROWDATA!F491</f>
        <v>403.37707519999998</v>
      </c>
      <c r="K486" s="36">
        <f>ROWDATA!G491</f>
        <v>466.18887329</v>
      </c>
      <c r="L486" s="36">
        <f>ROWDATA!H491</f>
        <v>516.04699706999997</v>
      </c>
      <c r="M486" s="36">
        <f>ROWDATA!H491</f>
        <v>516.04699706999997</v>
      </c>
    </row>
    <row r="487" spans="1:13" x14ac:dyDescent="0.2">
      <c r="A487" s="34">
        <f>ROWDATA!B492</f>
        <v>43978.582638888889</v>
      </c>
      <c r="B487" s="36">
        <f>ROWDATA!C492</f>
        <v>399.54693603999999</v>
      </c>
      <c r="C487" s="36">
        <f>ROWDATA!C492</f>
        <v>399.54693603999999</v>
      </c>
      <c r="D487" s="36">
        <f>ROWDATA!D492</f>
        <v>393.50598144999998</v>
      </c>
      <c r="E487" s="36">
        <f>ROWDATA!D492</f>
        <v>393.50598144999998</v>
      </c>
      <c r="F487" s="36">
        <f>ROWDATA!E492</f>
        <v>415.82742309999998</v>
      </c>
      <c r="G487" s="36">
        <f>ROWDATA!E492</f>
        <v>415.82742309999998</v>
      </c>
      <c r="H487" s="36">
        <f>ROWDATA!E492</f>
        <v>415.82742309999998</v>
      </c>
      <c r="I487" s="36">
        <f>ROWDATA!F492</f>
        <v>400.97821045000001</v>
      </c>
      <c r="J487" s="36">
        <f>ROWDATA!F492</f>
        <v>400.97821045000001</v>
      </c>
      <c r="K487" s="36">
        <f>ROWDATA!G492</f>
        <v>431.45562744</v>
      </c>
      <c r="L487" s="36">
        <f>ROWDATA!H492</f>
        <v>449.37329102000001</v>
      </c>
      <c r="M487" s="36">
        <f>ROWDATA!H492</f>
        <v>449.37329102000001</v>
      </c>
    </row>
    <row r="488" spans="1:13" x14ac:dyDescent="0.2">
      <c r="A488" s="34">
        <f>ROWDATA!B493</f>
        <v>43978.583333333336</v>
      </c>
      <c r="B488" s="36">
        <f>ROWDATA!C493</f>
        <v>396.33813477000001</v>
      </c>
      <c r="C488" s="36">
        <f>ROWDATA!C493</f>
        <v>396.33813477000001</v>
      </c>
      <c r="D488" s="36">
        <f>ROWDATA!D493</f>
        <v>392.64224243000001</v>
      </c>
      <c r="E488" s="36">
        <f>ROWDATA!D493</f>
        <v>392.64224243000001</v>
      </c>
      <c r="F488" s="36">
        <f>ROWDATA!E493</f>
        <v>450.31204223999998</v>
      </c>
      <c r="G488" s="36">
        <f>ROWDATA!E493</f>
        <v>450.31204223999998</v>
      </c>
      <c r="H488" s="36">
        <f>ROWDATA!E493</f>
        <v>450.31204223999998</v>
      </c>
      <c r="I488" s="36">
        <f>ROWDATA!F493</f>
        <v>398.46612549000002</v>
      </c>
      <c r="J488" s="36">
        <f>ROWDATA!F493</f>
        <v>398.46612549000002</v>
      </c>
      <c r="K488" s="36">
        <f>ROWDATA!G493</f>
        <v>424.15270995999998</v>
      </c>
      <c r="L488" s="36">
        <f>ROWDATA!H493</f>
        <v>418.98248290999999</v>
      </c>
      <c r="M488" s="36">
        <f>ROWDATA!H493</f>
        <v>418.98248290999999</v>
      </c>
    </row>
    <row r="489" spans="1:13" x14ac:dyDescent="0.2">
      <c r="A489" s="34">
        <f>ROWDATA!B494</f>
        <v>43978.584027777775</v>
      </c>
      <c r="B489" s="36">
        <f>ROWDATA!C494</f>
        <v>406.91571045000001</v>
      </c>
      <c r="C489" s="36">
        <f>ROWDATA!C494</f>
        <v>406.91571045000001</v>
      </c>
      <c r="D489" s="36">
        <f>ROWDATA!D494</f>
        <v>395.79818726000002</v>
      </c>
      <c r="E489" s="36">
        <f>ROWDATA!D494</f>
        <v>395.79818726000002</v>
      </c>
      <c r="F489" s="36">
        <f>ROWDATA!E494</f>
        <v>425.60308837999997</v>
      </c>
      <c r="G489" s="36">
        <f>ROWDATA!E494</f>
        <v>425.60308837999997</v>
      </c>
      <c r="H489" s="36">
        <f>ROWDATA!E494</f>
        <v>425.60308837999997</v>
      </c>
      <c r="I489" s="36">
        <f>ROWDATA!F494</f>
        <v>399.58444214000002</v>
      </c>
      <c r="J489" s="36">
        <f>ROWDATA!F494</f>
        <v>399.58444214000002</v>
      </c>
      <c r="K489" s="36">
        <f>ROWDATA!G494</f>
        <v>418.43966675000001</v>
      </c>
      <c r="L489" s="36">
        <f>ROWDATA!H494</f>
        <v>413.29373169000002</v>
      </c>
      <c r="M489" s="36">
        <f>ROWDATA!H494</f>
        <v>413.29373169000002</v>
      </c>
    </row>
    <row r="490" spans="1:13" x14ac:dyDescent="0.2">
      <c r="A490" s="34">
        <f>ROWDATA!B495</f>
        <v>43978.584722222222</v>
      </c>
      <c r="B490" s="36">
        <f>ROWDATA!C495</f>
        <v>454.77349853999999</v>
      </c>
      <c r="C490" s="36">
        <f>ROWDATA!C495</f>
        <v>454.77349853999999</v>
      </c>
      <c r="D490" s="36">
        <f>ROWDATA!D495</f>
        <v>403.33410644999998</v>
      </c>
      <c r="E490" s="36">
        <f>ROWDATA!D495</f>
        <v>403.33410644999998</v>
      </c>
      <c r="F490" s="36">
        <f>ROWDATA!E495</f>
        <v>426.73028563999998</v>
      </c>
      <c r="G490" s="36">
        <f>ROWDATA!E495</f>
        <v>426.73028563999998</v>
      </c>
      <c r="H490" s="36">
        <f>ROWDATA!E495</f>
        <v>426.73028563999998</v>
      </c>
      <c r="I490" s="36">
        <f>ROWDATA!F495</f>
        <v>403.00421143</v>
      </c>
      <c r="J490" s="36">
        <f>ROWDATA!F495</f>
        <v>403.00421143</v>
      </c>
      <c r="K490" s="36">
        <f>ROWDATA!G495</f>
        <v>419.88961791999998</v>
      </c>
      <c r="L490" s="36">
        <f>ROWDATA!H495</f>
        <v>428.69677733999998</v>
      </c>
      <c r="M490" s="36">
        <f>ROWDATA!H495</f>
        <v>428.69677733999998</v>
      </c>
    </row>
    <row r="491" spans="1:13" x14ac:dyDescent="0.2">
      <c r="A491" s="34">
        <f>ROWDATA!B496</f>
        <v>43978.585416666669</v>
      </c>
      <c r="B491" s="36">
        <f>ROWDATA!C496</f>
        <v>433.05386353</v>
      </c>
      <c r="C491" s="36">
        <f>ROWDATA!C496</f>
        <v>433.05386353</v>
      </c>
      <c r="D491" s="36">
        <f>ROWDATA!D496</f>
        <v>426.82125853999997</v>
      </c>
      <c r="E491" s="36">
        <f>ROWDATA!D496</f>
        <v>426.82125853999997</v>
      </c>
      <c r="F491" s="36">
        <f>ROWDATA!E496</f>
        <v>436.44427489999998</v>
      </c>
      <c r="G491" s="36">
        <f>ROWDATA!E496</f>
        <v>436.44427489999998</v>
      </c>
      <c r="H491" s="36">
        <f>ROWDATA!E496</f>
        <v>436.44427489999998</v>
      </c>
      <c r="I491" s="36">
        <f>ROWDATA!F496</f>
        <v>409.84429932</v>
      </c>
      <c r="J491" s="36">
        <f>ROWDATA!F496</f>
        <v>409.84429932</v>
      </c>
      <c r="K491" s="36">
        <f>ROWDATA!G496</f>
        <v>425.82989501999998</v>
      </c>
      <c r="L491" s="36">
        <f>ROWDATA!H496</f>
        <v>471.74710083000002</v>
      </c>
      <c r="M491" s="36">
        <f>ROWDATA!H496</f>
        <v>471.74710083000002</v>
      </c>
    </row>
    <row r="492" spans="1:13" x14ac:dyDescent="0.2">
      <c r="A492" s="34">
        <f>ROWDATA!B497</f>
        <v>43978.586111111108</v>
      </c>
      <c r="B492" s="36">
        <f>ROWDATA!C497</f>
        <v>421.15411376999998</v>
      </c>
      <c r="C492" s="36">
        <f>ROWDATA!C497</f>
        <v>421.15411376999998</v>
      </c>
      <c r="D492" s="36">
        <f>ROWDATA!D497</f>
        <v>437.16741943</v>
      </c>
      <c r="E492" s="36">
        <f>ROWDATA!D497</f>
        <v>437.16741943</v>
      </c>
      <c r="F492" s="36">
        <f>ROWDATA!E497</f>
        <v>471.76220703000001</v>
      </c>
      <c r="G492" s="36">
        <f>ROWDATA!E497</f>
        <v>471.76220703000001</v>
      </c>
      <c r="H492" s="36">
        <f>ROWDATA!E497</f>
        <v>471.76220703000001</v>
      </c>
      <c r="I492" s="36">
        <f>ROWDATA!F497</f>
        <v>419.68234253000003</v>
      </c>
      <c r="J492" s="36">
        <f>ROWDATA!F497</f>
        <v>419.68234253000003</v>
      </c>
      <c r="K492" s="36">
        <f>ROWDATA!G497</f>
        <v>435.28195190000002</v>
      </c>
      <c r="L492" s="36">
        <f>ROWDATA!H497</f>
        <v>486.96817017000001</v>
      </c>
      <c r="M492" s="36">
        <f>ROWDATA!H497</f>
        <v>486.96817017000001</v>
      </c>
    </row>
    <row r="493" spans="1:13" x14ac:dyDescent="0.2">
      <c r="A493" s="34">
        <f>ROWDATA!B498</f>
        <v>43978.586805555555</v>
      </c>
      <c r="B493" s="36">
        <f>ROWDATA!C498</f>
        <v>410.85021972999999</v>
      </c>
      <c r="C493" s="36">
        <f>ROWDATA!C498</f>
        <v>410.85021972999999</v>
      </c>
      <c r="D493" s="36">
        <f>ROWDATA!D498</f>
        <v>415.37585448999999</v>
      </c>
      <c r="E493" s="36">
        <f>ROWDATA!D498</f>
        <v>415.37585448999999</v>
      </c>
      <c r="F493" s="36">
        <f>ROWDATA!E498</f>
        <v>443.40884398999998</v>
      </c>
      <c r="G493" s="36">
        <f>ROWDATA!E498</f>
        <v>443.40884398999998</v>
      </c>
      <c r="H493" s="36">
        <f>ROWDATA!E498</f>
        <v>443.40884398999998</v>
      </c>
      <c r="I493" s="36">
        <f>ROWDATA!F498</f>
        <v>424.62585448999999</v>
      </c>
      <c r="J493" s="36">
        <f>ROWDATA!F498</f>
        <v>424.62585448999999</v>
      </c>
      <c r="K493" s="36">
        <f>ROWDATA!G498</f>
        <v>442.95181273999998</v>
      </c>
      <c r="L493" s="36">
        <f>ROWDATA!H498</f>
        <v>584.24017333999996</v>
      </c>
      <c r="M493" s="36">
        <f>ROWDATA!H498</f>
        <v>584.24017333999996</v>
      </c>
    </row>
    <row r="494" spans="1:13" x14ac:dyDescent="0.2">
      <c r="A494" s="34">
        <f>ROWDATA!B499</f>
        <v>43978.587500000001</v>
      </c>
      <c r="B494" s="36">
        <f>ROWDATA!C499</f>
        <v>405.59353637999999</v>
      </c>
      <c r="C494" s="36">
        <f>ROWDATA!C499</f>
        <v>405.59353637999999</v>
      </c>
      <c r="D494" s="36">
        <f>ROWDATA!D499</f>
        <v>404.71560669000002</v>
      </c>
      <c r="E494" s="36">
        <f>ROWDATA!D499</f>
        <v>404.71560669000002</v>
      </c>
      <c r="F494" s="36">
        <f>ROWDATA!E499</f>
        <v>451.1612854</v>
      </c>
      <c r="G494" s="36">
        <f>ROWDATA!E499</f>
        <v>451.1612854</v>
      </c>
      <c r="H494" s="36">
        <f>ROWDATA!E499</f>
        <v>451.1612854</v>
      </c>
      <c r="I494" s="36">
        <f>ROWDATA!F499</f>
        <v>454.62582397</v>
      </c>
      <c r="J494" s="36">
        <f>ROWDATA!F499</f>
        <v>454.62582397</v>
      </c>
      <c r="K494" s="36">
        <f>ROWDATA!G499</f>
        <v>448.59500121999997</v>
      </c>
      <c r="L494" s="36">
        <f>ROWDATA!H499</f>
        <v>557.63769531000003</v>
      </c>
      <c r="M494" s="36">
        <f>ROWDATA!H499</f>
        <v>557.63769531000003</v>
      </c>
    </row>
    <row r="495" spans="1:13" x14ac:dyDescent="0.2">
      <c r="A495" s="34">
        <f>ROWDATA!B500</f>
        <v>43978.588194444441</v>
      </c>
      <c r="B495" s="36">
        <f>ROWDATA!C500</f>
        <v>401.40130614999998</v>
      </c>
      <c r="C495" s="36">
        <f>ROWDATA!C500</f>
        <v>401.40130614999998</v>
      </c>
      <c r="D495" s="36">
        <f>ROWDATA!D500</f>
        <v>399.04785156000003</v>
      </c>
      <c r="E495" s="36">
        <f>ROWDATA!D500</f>
        <v>399.04785156000003</v>
      </c>
      <c r="F495" s="36">
        <f>ROWDATA!E500</f>
        <v>448.28884887999999</v>
      </c>
      <c r="G495" s="36">
        <f>ROWDATA!E500</f>
        <v>448.28884887999999</v>
      </c>
      <c r="H495" s="36">
        <f>ROWDATA!E500</f>
        <v>448.28884887999999</v>
      </c>
      <c r="I495" s="36">
        <f>ROWDATA!F500</f>
        <v>436.53857421999999</v>
      </c>
      <c r="J495" s="36">
        <f>ROWDATA!F500</f>
        <v>436.53857421999999</v>
      </c>
      <c r="K495" s="36">
        <f>ROWDATA!G500</f>
        <v>443.65072631999999</v>
      </c>
      <c r="L495" s="36">
        <f>ROWDATA!H500</f>
        <v>455.37829590000001</v>
      </c>
      <c r="M495" s="36">
        <f>ROWDATA!H500</f>
        <v>455.37829590000001</v>
      </c>
    </row>
    <row r="496" spans="1:13" x14ac:dyDescent="0.2">
      <c r="A496" s="34">
        <f>ROWDATA!B501</f>
        <v>43978.588888888888</v>
      </c>
      <c r="B496" s="36">
        <f>ROWDATA!C501</f>
        <v>392.27462768999999</v>
      </c>
      <c r="C496" s="36">
        <f>ROWDATA!C501</f>
        <v>392.27462768999999</v>
      </c>
      <c r="D496" s="36">
        <f>ROWDATA!D501</f>
        <v>389.43957519999998</v>
      </c>
      <c r="E496" s="36">
        <f>ROWDATA!D501</f>
        <v>389.43957519999998</v>
      </c>
      <c r="F496" s="36">
        <f>ROWDATA!E501</f>
        <v>425.24780272999999</v>
      </c>
      <c r="G496" s="36">
        <f>ROWDATA!E501</f>
        <v>425.24780272999999</v>
      </c>
      <c r="H496" s="36">
        <f>ROWDATA!E501</f>
        <v>425.24780272999999</v>
      </c>
      <c r="I496" s="36">
        <f>ROWDATA!F501</f>
        <v>433.36172484999997</v>
      </c>
      <c r="J496" s="36">
        <f>ROWDATA!F501</f>
        <v>433.36172484999997</v>
      </c>
      <c r="K496" s="36">
        <f>ROWDATA!G501</f>
        <v>424.57199097</v>
      </c>
      <c r="L496" s="36">
        <f>ROWDATA!H501</f>
        <v>429.46194458000002</v>
      </c>
      <c r="M496" s="36">
        <f>ROWDATA!H501</f>
        <v>429.46194458000002</v>
      </c>
    </row>
    <row r="497" spans="1:13" x14ac:dyDescent="0.2">
      <c r="A497" s="34">
        <f>ROWDATA!B502</f>
        <v>43978.589583333334</v>
      </c>
      <c r="B497" s="36">
        <f>ROWDATA!C502</f>
        <v>381.97073363999999</v>
      </c>
      <c r="C497" s="36">
        <f>ROWDATA!C502</f>
        <v>381.97073363999999</v>
      </c>
      <c r="D497" s="36">
        <f>ROWDATA!D502</f>
        <v>382.87677001999998</v>
      </c>
      <c r="E497" s="36">
        <f>ROWDATA!D502</f>
        <v>382.87677001999998</v>
      </c>
      <c r="F497" s="36">
        <f>ROWDATA!E502</f>
        <v>403.90527343999997</v>
      </c>
      <c r="G497" s="36">
        <f>ROWDATA!E502</f>
        <v>403.90527343999997</v>
      </c>
      <c r="H497" s="36">
        <f>ROWDATA!E502</f>
        <v>403.90527343999997</v>
      </c>
      <c r="I497" s="36">
        <f>ROWDATA!F502</f>
        <v>405.33822631999999</v>
      </c>
      <c r="J497" s="36">
        <f>ROWDATA!F502</f>
        <v>405.33822631999999</v>
      </c>
      <c r="K497" s="36">
        <f>ROWDATA!G502</f>
        <v>415.11993408000001</v>
      </c>
      <c r="L497" s="36">
        <f>ROWDATA!H502</f>
        <v>418.84933472</v>
      </c>
      <c r="M497" s="36">
        <f>ROWDATA!H502</f>
        <v>418.84933472</v>
      </c>
    </row>
    <row r="498" spans="1:13" x14ac:dyDescent="0.2">
      <c r="A498" s="34">
        <f>ROWDATA!B503</f>
        <v>43978.590277777781</v>
      </c>
      <c r="B498" s="36">
        <f>ROWDATA!C503</f>
        <v>372.56979369999999</v>
      </c>
      <c r="C498" s="36">
        <f>ROWDATA!C503</f>
        <v>372.56979369999999</v>
      </c>
      <c r="D498" s="36">
        <f>ROWDATA!D503</f>
        <v>375.84323119999999</v>
      </c>
      <c r="E498" s="36">
        <f>ROWDATA!D503</f>
        <v>375.84323119999999</v>
      </c>
      <c r="F498" s="36">
        <f>ROWDATA!E503</f>
        <v>393.44992065000002</v>
      </c>
      <c r="G498" s="36">
        <f>ROWDATA!E503</f>
        <v>393.44992065000002</v>
      </c>
      <c r="H498" s="36">
        <f>ROWDATA!E503</f>
        <v>393.44992065000002</v>
      </c>
      <c r="I498" s="36">
        <f>ROWDATA!F503</f>
        <v>382.74380493000001</v>
      </c>
      <c r="J498" s="36">
        <f>ROWDATA!F503</f>
        <v>382.74380493000001</v>
      </c>
      <c r="K498" s="36">
        <f>ROWDATA!G503</f>
        <v>400.44366454999999</v>
      </c>
      <c r="L498" s="36">
        <f>ROWDATA!H503</f>
        <v>402.74798584000001</v>
      </c>
      <c r="M498" s="36">
        <f>ROWDATA!H503</f>
        <v>402.74798584000001</v>
      </c>
    </row>
    <row r="499" spans="1:13" x14ac:dyDescent="0.2">
      <c r="A499" s="34">
        <f>ROWDATA!B504</f>
        <v>43978.59097222222</v>
      </c>
      <c r="B499" s="36">
        <f>ROWDATA!C504</f>
        <v>363.83007813</v>
      </c>
      <c r="C499" s="36">
        <f>ROWDATA!C504</f>
        <v>363.83007813</v>
      </c>
      <c r="D499" s="36">
        <f>ROWDATA!D504</f>
        <v>370.14416504000002</v>
      </c>
      <c r="E499" s="36">
        <f>ROWDATA!D504</f>
        <v>370.14416504000002</v>
      </c>
      <c r="F499" s="36">
        <f>ROWDATA!E504</f>
        <v>384.83258057</v>
      </c>
      <c r="G499" s="36">
        <f>ROWDATA!E504</f>
        <v>384.83258057</v>
      </c>
      <c r="H499" s="36">
        <f>ROWDATA!E504</f>
        <v>384.83258057</v>
      </c>
      <c r="I499" s="36">
        <f>ROWDATA!F504</f>
        <v>373.94256591999999</v>
      </c>
      <c r="J499" s="36">
        <f>ROWDATA!F504</f>
        <v>373.94256591999999</v>
      </c>
      <c r="K499" s="36">
        <f>ROWDATA!G504</f>
        <v>389.68106079</v>
      </c>
      <c r="L499" s="36">
        <f>ROWDATA!H504</f>
        <v>388.26043700999998</v>
      </c>
      <c r="M499" s="36">
        <f>ROWDATA!H504</f>
        <v>388.26043700999998</v>
      </c>
    </row>
    <row r="500" spans="1:13" x14ac:dyDescent="0.2">
      <c r="A500" s="34">
        <f>ROWDATA!B505</f>
        <v>43978.591666666667</v>
      </c>
      <c r="B500" s="36">
        <f>ROWDATA!C505</f>
        <v>355.39657592999998</v>
      </c>
      <c r="C500" s="36">
        <f>ROWDATA!C505</f>
        <v>355.39657592999998</v>
      </c>
      <c r="D500" s="36">
        <f>ROWDATA!D505</f>
        <v>362.82781982</v>
      </c>
      <c r="E500" s="36">
        <f>ROWDATA!D505</f>
        <v>362.82781982</v>
      </c>
      <c r="F500" s="36">
        <f>ROWDATA!E505</f>
        <v>378.57775879000002</v>
      </c>
      <c r="G500" s="36">
        <f>ROWDATA!E505</f>
        <v>378.57775879000002</v>
      </c>
      <c r="H500" s="36">
        <f>ROWDATA!E505</f>
        <v>378.57775879000002</v>
      </c>
      <c r="I500" s="36">
        <f>ROWDATA!F505</f>
        <v>367.36154175000001</v>
      </c>
      <c r="J500" s="36">
        <f>ROWDATA!F505</f>
        <v>367.36154175000001</v>
      </c>
      <c r="K500" s="36">
        <f>ROWDATA!G505</f>
        <v>386.16955566000001</v>
      </c>
      <c r="L500" s="36">
        <f>ROWDATA!H505</f>
        <v>383.58654784999999</v>
      </c>
      <c r="M500" s="36">
        <f>ROWDATA!H505</f>
        <v>383.58654784999999</v>
      </c>
    </row>
    <row r="501" spans="1:13" x14ac:dyDescent="0.2">
      <c r="A501" s="34">
        <f>ROWDATA!B506</f>
        <v>43978.592361111114</v>
      </c>
      <c r="B501" s="36">
        <f>ROWDATA!C506</f>
        <v>349.02722168000003</v>
      </c>
      <c r="C501" s="36">
        <f>ROWDATA!C506</f>
        <v>349.02722168000003</v>
      </c>
      <c r="D501" s="36">
        <f>ROWDATA!D506</f>
        <v>356.89297484999997</v>
      </c>
      <c r="E501" s="36">
        <f>ROWDATA!D506</f>
        <v>356.89297484999997</v>
      </c>
      <c r="F501" s="36">
        <f>ROWDATA!E506</f>
        <v>372.12231444999998</v>
      </c>
      <c r="G501" s="36">
        <f>ROWDATA!E506</f>
        <v>372.12231444999998</v>
      </c>
      <c r="H501" s="36">
        <f>ROWDATA!E506</f>
        <v>372.12231444999998</v>
      </c>
      <c r="I501" s="36">
        <f>ROWDATA!F506</f>
        <v>362.82318114999998</v>
      </c>
      <c r="J501" s="36">
        <f>ROWDATA!F506</f>
        <v>362.82318114999998</v>
      </c>
      <c r="K501" s="36">
        <f>ROWDATA!G506</f>
        <v>382.62255858999998</v>
      </c>
      <c r="L501" s="36">
        <f>ROWDATA!H506</f>
        <v>378.61300659</v>
      </c>
      <c r="M501" s="36">
        <f>ROWDATA!H506</f>
        <v>378.61300659</v>
      </c>
    </row>
    <row r="502" spans="1:13" x14ac:dyDescent="0.2">
      <c r="A502" s="34">
        <f>ROWDATA!B507</f>
        <v>43978.593055555553</v>
      </c>
      <c r="B502" s="36">
        <f>ROWDATA!C507</f>
        <v>345.56018066000001</v>
      </c>
      <c r="C502" s="36">
        <f>ROWDATA!C507</f>
        <v>345.56018066000001</v>
      </c>
      <c r="D502" s="36">
        <f>ROWDATA!D507</f>
        <v>353.75323486000002</v>
      </c>
      <c r="E502" s="36">
        <f>ROWDATA!D507</f>
        <v>353.75323486000002</v>
      </c>
      <c r="F502" s="36">
        <f>ROWDATA!E507</f>
        <v>367.42752074999999</v>
      </c>
      <c r="G502" s="36">
        <f>ROWDATA!E507</f>
        <v>367.42752074999999</v>
      </c>
      <c r="H502" s="36">
        <f>ROWDATA!E507</f>
        <v>367.42752074999999</v>
      </c>
      <c r="I502" s="36">
        <f>ROWDATA!F507</f>
        <v>362.06130981000001</v>
      </c>
      <c r="J502" s="36">
        <f>ROWDATA!F507</f>
        <v>362.06130981000001</v>
      </c>
      <c r="K502" s="36">
        <f>ROWDATA!G507</f>
        <v>378.08013915999999</v>
      </c>
      <c r="L502" s="36">
        <f>ROWDATA!H507</f>
        <v>369.16531371999997</v>
      </c>
      <c r="M502" s="36">
        <f>ROWDATA!H507</f>
        <v>369.16531371999997</v>
      </c>
    </row>
    <row r="503" spans="1:13" x14ac:dyDescent="0.2">
      <c r="A503" s="34">
        <f>ROWDATA!B508</f>
        <v>43978.59375</v>
      </c>
      <c r="B503" s="36">
        <f>ROWDATA!C508</f>
        <v>343.22207642000001</v>
      </c>
      <c r="C503" s="36">
        <f>ROWDATA!C508</f>
        <v>343.22207642000001</v>
      </c>
      <c r="D503" s="36">
        <f>ROWDATA!D508</f>
        <v>348.90170288000002</v>
      </c>
      <c r="E503" s="36">
        <f>ROWDATA!D508</f>
        <v>348.90170288000002</v>
      </c>
      <c r="F503" s="36">
        <f>ROWDATA!E508</f>
        <v>362.97988892000001</v>
      </c>
      <c r="G503" s="36">
        <f>ROWDATA!E508</f>
        <v>362.97988892000001</v>
      </c>
      <c r="H503" s="36">
        <f>ROWDATA!E508</f>
        <v>362.97988892000001</v>
      </c>
      <c r="I503" s="36">
        <f>ROWDATA!F508</f>
        <v>355.28579711999998</v>
      </c>
      <c r="J503" s="36">
        <f>ROWDATA!F508</f>
        <v>355.28579711999998</v>
      </c>
      <c r="K503" s="36">
        <f>ROWDATA!G508</f>
        <v>369.46636962999997</v>
      </c>
      <c r="L503" s="36">
        <f>ROWDATA!H508</f>
        <v>363.39389038000002</v>
      </c>
      <c r="M503" s="36">
        <f>ROWDATA!H508</f>
        <v>363.39389038000002</v>
      </c>
    </row>
    <row r="504" spans="1:13" x14ac:dyDescent="0.2">
      <c r="A504" s="34">
        <f>ROWDATA!B509</f>
        <v>43978.594444444447</v>
      </c>
      <c r="B504" s="36">
        <f>ROWDATA!C509</f>
        <v>340.43249512</v>
      </c>
      <c r="C504" s="36">
        <f>ROWDATA!C509</f>
        <v>340.43249512</v>
      </c>
      <c r="D504" s="36">
        <f>ROWDATA!D509</f>
        <v>344.36425781000003</v>
      </c>
      <c r="E504" s="36">
        <f>ROWDATA!D509</f>
        <v>344.36425781000003</v>
      </c>
      <c r="F504" s="36">
        <f>ROWDATA!E509</f>
        <v>360.91043091</v>
      </c>
      <c r="G504" s="36">
        <f>ROWDATA!E509</f>
        <v>360.91043091</v>
      </c>
      <c r="H504" s="36">
        <f>ROWDATA!E509</f>
        <v>360.91043091</v>
      </c>
      <c r="I504" s="36">
        <f>ROWDATA!F509</f>
        <v>350.66616821000002</v>
      </c>
      <c r="J504" s="36">
        <f>ROWDATA!F509</f>
        <v>350.66616821000002</v>
      </c>
      <c r="K504" s="36">
        <f>ROWDATA!G509</f>
        <v>366.23419188999998</v>
      </c>
      <c r="L504" s="36">
        <f>ROWDATA!H509</f>
        <v>359.93429565000002</v>
      </c>
      <c r="M504" s="36">
        <f>ROWDATA!H509</f>
        <v>359.93429565000002</v>
      </c>
    </row>
    <row r="505" spans="1:13" x14ac:dyDescent="0.2">
      <c r="A505" s="34">
        <f>ROWDATA!B510</f>
        <v>43978.595138888886</v>
      </c>
      <c r="B505" s="36">
        <f>ROWDATA!C510</f>
        <v>339.40029907000002</v>
      </c>
      <c r="C505" s="36">
        <f>ROWDATA!C510</f>
        <v>339.40029907000002</v>
      </c>
      <c r="D505" s="36">
        <f>ROWDATA!D510</f>
        <v>344.00317382999998</v>
      </c>
      <c r="E505" s="36">
        <f>ROWDATA!D510</f>
        <v>344.00317382999998</v>
      </c>
      <c r="F505" s="36">
        <f>ROWDATA!E510</f>
        <v>361.12673949999999</v>
      </c>
      <c r="G505" s="36">
        <f>ROWDATA!E510</f>
        <v>361.12673949999999</v>
      </c>
      <c r="H505" s="36">
        <f>ROWDATA!E510</f>
        <v>361.12673949999999</v>
      </c>
      <c r="I505" s="36">
        <f>ROWDATA!F510</f>
        <v>349.64498901000002</v>
      </c>
      <c r="J505" s="36">
        <f>ROWDATA!F510</f>
        <v>349.64498901000002</v>
      </c>
      <c r="K505" s="36">
        <f>ROWDATA!G510</f>
        <v>365.39532471000001</v>
      </c>
      <c r="L505" s="36">
        <f>ROWDATA!H510</f>
        <v>358.45391846000001</v>
      </c>
      <c r="M505" s="36">
        <f>ROWDATA!H510</f>
        <v>358.45391846000001</v>
      </c>
    </row>
    <row r="506" spans="1:13" x14ac:dyDescent="0.2">
      <c r="A506" s="34">
        <f>ROWDATA!B511</f>
        <v>43978.595833333333</v>
      </c>
      <c r="B506" s="36">
        <f>ROWDATA!C511</f>
        <v>344.20550537000003</v>
      </c>
      <c r="C506" s="36">
        <f>ROWDATA!C511</f>
        <v>344.20550537000003</v>
      </c>
      <c r="D506" s="36">
        <f>ROWDATA!D511</f>
        <v>345.57342528999999</v>
      </c>
      <c r="E506" s="36">
        <f>ROWDATA!D511</f>
        <v>345.57342528999999</v>
      </c>
      <c r="F506" s="36">
        <f>ROWDATA!E511</f>
        <v>362.19229125999999</v>
      </c>
      <c r="G506" s="36">
        <f>ROWDATA!E511</f>
        <v>362.19229125999999</v>
      </c>
      <c r="H506" s="36">
        <f>ROWDATA!E511</f>
        <v>362.19229125999999</v>
      </c>
      <c r="I506" s="36">
        <f>ROWDATA!F511</f>
        <v>352.18991089000002</v>
      </c>
      <c r="J506" s="36">
        <f>ROWDATA!F511</f>
        <v>352.18991089000002</v>
      </c>
      <c r="K506" s="36">
        <f>ROWDATA!G511</f>
        <v>369.85073853</v>
      </c>
      <c r="L506" s="36">
        <f>ROWDATA!H511</f>
        <v>359.83444214000002</v>
      </c>
      <c r="M506" s="36">
        <f>ROWDATA!H511</f>
        <v>359.83444214000002</v>
      </c>
    </row>
    <row r="507" spans="1:13" x14ac:dyDescent="0.2">
      <c r="A507" s="34">
        <f>ROWDATA!B512</f>
        <v>43978.59652777778</v>
      </c>
      <c r="B507" s="36">
        <f>ROWDATA!C512</f>
        <v>343.18981933999999</v>
      </c>
      <c r="C507" s="36">
        <f>ROWDATA!C512</f>
        <v>343.18981933999999</v>
      </c>
      <c r="D507" s="36">
        <f>ROWDATA!D512</f>
        <v>351.47668456999997</v>
      </c>
      <c r="E507" s="36">
        <f>ROWDATA!D512</f>
        <v>351.47668456999997</v>
      </c>
      <c r="F507" s="36">
        <f>ROWDATA!E512</f>
        <v>362.48562621999997</v>
      </c>
      <c r="G507" s="36">
        <f>ROWDATA!E512</f>
        <v>362.48562621999997</v>
      </c>
      <c r="H507" s="36">
        <f>ROWDATA!E512</f>
        <v>362.48562621999997</v>
      </c>
      <c r="I507" s="36">
        <f>ROWDATA!F512</f>
        <v>357.40914916999998</v>
      </c>
      <c r="J507" s="36">
        <f>ROWDATA!F512</f>
        <v>357.40914916999998</v>
      </c>
      <c r="K507" s="36">
        <f>ROWDATA!G512</f>
        <v>373.15274047999998</v>
      </c>
      <c r="L507" s="36">
        <f>ROWDATA!H512</f>
        <v>362.04669188999998</v>
      </c>
      <c r="M507" s="36">
        <f>ROWDATA!H512</f>
        <v>362.04669188999998</v>
      </c>
    </row>
    <row r="508" spans="1:13" x14ac:dyDescent="0.2">
      <c r="A508" s="34">
        <f>ROWDATA!B513</f>
        <v>43978.597222222219</v>
      </c>
      <c r="B508" s="36">
        <f>ROWDATA!C513</f>
        <v>345.36669921999999</v>
      </c>
      <c r="C508" s="36">
        <f>ROWDATA!C513</f>
        <v>345.36669921999999</v>
      </c>
      <c r="D508" s="36">
        <f>ROWDATA!D513</f>
        <v>356.48513794000002</v>
      </c>
      <c r="E508" s="36">
        <f>ROWDATA!D513</f>
        <v>356.48513794000002</v>
      </c>
      <c r="F508" s="36">
        <f>ROWDATA!E513</f>
        <v>367.92178345000002</v>
      </c>
      <c r="G508" s="36">
        <f>ROWDATA!E513</f>
        <v>367.92178345000002</v>
      </c>
      <c r="H508" s="36">
        <f>ROWDATA!E513</f>
        <v>367.92178345000002</v>
      </c>
      <c r="I508" s="36">
        <f>ROWDATA!F513</f>
        <v>365.30325317</v>
      </c>
      <c r="J508" s="36">
        <f>ROWDATA!F513</f>
        <v>365.30325317</v>
      </c>
      <c r="K508" s="36">
        <f>ROWDATA!G513</f>
        <v>376.17568970000002</v>
      </c>
      <c r="L508" s="36">
        <f>ROWDATA!H513</f>
        <v>365.40637206999997</v>
      </c>
      <c r="M508" s="36">
        <f>ROWDATA!H513</f>
        <v>365.40637206999997</v>
      </c>
    </row>
    <row r="509" spans="1:13" x14ac:dyDescent="0.2">
      <c r="A509" s="34">
        <f>ROWDATA!B514</f>
        <v>43978.597916666666</v>
      </c>
      <c r="B509" s="36">
        <f>ROWDATA!C514</f>
        <v>366.92587279999998</v>
      </c>
      <c r="C509" s="36">
        <f>ROWDATA!C514</f>
        <v>366.92587279999998</v>
      </c>
      <c r="D509" s="36">
        <f>ROWDATA!D514</f>
        <v>359.34237671</v>
      </c>
      <c r="E509" s="36">
        <f>ROWDATA!D514</f>
        <v>359.34237671</v>
      </c>
      <c r="F509" s="36">
        <f>ROWDATA!E514</f>
        <v>370.59359740999997</v>
      </c>
      <c r="G509" s="36">
        <f>ROWDATA!E514</f>
        <v>370.59359740999997</v>
      </c>
      <c r="H509" s="36">
        <f>ROWDATA!E514</f>
        <v>370.59359740999997</v>
      </c>
      <c r="I509" s="36">
        <f>ROWDATA!F514</f>
        <v>367.42663573999999</v>
      </c>
      <c r="J509" s="36">
        <f>ROWDATA!F514</f>
        <v>367.42663573999999</v>
      </c>
      <c r="K509" s="36">
        <f>ROWDATA!G514</f>
        <v>380.22897339000002</v>
      </c>
      <c r="L509" s="36">
        <f>ROWDATA!H514</f>
        <v>375.15341187000001</v>
      </c>
      <c r="M509" s="36">
        <f>ROWDATA!H514</f>
        <v>375.15341187000001</v>
      </c>
    </row>
    <row r="510" spans="1:13" x14ac:dyDescent="0.2">
      <c r="A510" s="34">
        <f>ROWDATA!B515</f>
        <v>43978.598611111112</v>
      </c>
      <c r="B510" s="36">
        <f>ROWDATA!C515</f>
        <v>350.44613647</v>
      </c>
      <c r="C510" s="36">
        <f>ROWDATA!C515</f>
        <v>350.44613647</v>
      </c>
      <c r="D510" s="36">
        <f>ROWDATA!D515</f>
        <v>357.12875365999997</v>
      </c>
      <c r="E510" s="36">
        <f>ROWDATA!D515</f>
        <v>357.12875365999997</v>
      </c>
      <c r="F510" s="36">
        <f>ROWDATA!E515</f>
        <v>372.29235840000001</v>
      </c>
      <c r="G510" s="36">
        <f>ROWDATA!E515</f>
        <v>372.29235840000001</v>
      </c>
      <c r="H510" s="36">
        <f>ROWDATA!E515</f>
        <v>372.29235840000001</v>
      </c>
      <c r="I510" s="36">
        <f>ROWDATA!F515</f>
        <v>367.42663573999999</v>
      </c>
      <c r="J510" s="36">
        <f>ROWDATA!F515</f>
        <v>367.42663573999999</v>
      </c>
      <c r="K510" s="36">
        <f>ROWDATA!G515</f>
        <v>381.27737427</v>
      </c>
      <c r="L510" s="36">
        <f>ROWDATA!H515</f>
        <v>383.46972656000003</v>
      </c>
      <c r="M510" s="36">
        <f>ROWDATA!H515</f>
        <v>383.46972656000003</v>
      </c>
    </row>
    <row r="511" spans="1:13" x14ac:dyDescent="0.2">
      <c r="A511" s="34">
        <f>ROWDATA!B516</f>
        <v>43978.599305555559</v>
      </c>
      <c r="B511" s="36">
        <f>ROWDATA!C516</f>
        <v>354.33239745999998</v>
      </c>
      <c r="C511" s="36">
        <f>ROWDATA!C516</f>
        <v>354.33239745999998</v>
      </c>
      <c r="D511" s="36">
        <f>ROWDATA!D516</f>
        <v>354.80493164000001</v>
      </c>
      <c r="E511" s="36">
        <f>ROWDATA!D516</f>
        <v>354.80493164000001</v>
      </c>
      <c r="F511" s="36">
        <f>ROWDATA!E516</f>
        <v>371.95251465000001</v>
      </c>
      <c r="G511" s="36">
        <f>ROWDATA!E516</f>
        <v>371.95251465000001</v>
      </c>
      <c r="H511" s="36">
        <f>ROWDATA!E516</f>
        <v>371.95251465000001</v>
      </c>
      <c r="I511" s="36">
        <f>ROWDATA!F516</f>
        <v>367.65341187000001</v>
      </c>
      <c r="J511" s="36">
        <f>ROWDATA!F516</f>
        <v>367.65341187000001</v>
      </c>
      <c r="K511" s="36">
        <f>ROWDATA!G516</f>
        <v>385.41824341</v>
      </c>
      <c r="L511" s="36">
        <f>ROWDATA!H516</f>
        <v>384.71734619</v>
      </c>
      <c r="M511" s="36">
        <f>ROWDATA!H516</f>
        <v>384.71734619</v>
      </c>
    </row>
    <row r="512" spans="1:13" x14ac:dyDescent="0.2">
      <c r="A512" s="34">
        <f>ROWDATA!B517</f>
        <v>43978.6</v>
      </c>
      <c r="B512" s="36">
        <f>ROWDATA!C517</f>
        <v>356.57376098999998</v>
      </c>
      <c r="C512" s="36">
        <f>ROWDATA!C517</f>
        <v>356.57376098999998</v>
      </c>
      <c r="D512" s="36">
        <f>ROWDATA!D517</f>
        <v>354.80493164000001</v>
      </c>
      <c r="E512" s="36">
        <f>ROWDATA!D517</f>
        <v>354.80493164000001</v>
      </c>
      <c r="F512" s="36">
        <f>ROWDATA!E517</f>
        <v>371.24221802</v>
      </c>
      <c r="G512" s="36">
        <f>ROWDATA!E517</f>
        <v>371.24221802</v>
      </c>
      <c r="H512" s="36">
        <f>ROWDATA!E517</f>
        <v>371.24221802</v>
      </c>
      <c r="I512" s="36">
        <f>ROWDATA!F517</f>
        <v>361.29943847999999</v>
      </c>
      <c r="J512" s="36">
        <f>ROWDATA!F517</f>
        <v>361.29943847999999</v>
      </c>
      <c r="K512" s="36">
        <f>ROWDATA!G517</f>
        <v>384.94628906000003</v>
      </c>
      <c r="L512" s="36">
        <f>ROWDATA!H517</f>
        <v>382.48846436000002</v>
      </c>
      <c r="M512" s="36">
        <f>ROWDATA!H517</f>
        <v>382.48846436000002</v>
      </c>
    </row>
    <row r="513" spans="1:13" x14ac:dyDescent="0.2">
      <c r="A513" s="34">
        <f>ROWDATA!B518</f>
        <v>43978.600694444445</v>
      </c>
      <c r="B513" s="36">
        <f>ROWDATA!C518</f>
        <v>356.68649291999998</v>
      </c>
      <c r="C513" s="36">
        <f>ROWDATA!C518</f>
        <v>356.68649291999998</v>
      </c>
      <c r="D513" s="36">
        <f>ROWDATA!D518</f>
        <v>355.84124756</v>
      </c>
      <c r="E513" s="36">
        <f>ROWDATA!D518</f>
        <v>355.84124756</v>
      </c>
      <c r="F513" s="36">
        <f>ROWDATA!E518</f>
        <v>368.87942505000001</v>
      </c>
      <c r="G513" s="36">
        <f>ROWDATA!E518</f>
        <v>368.87942505000001</v>
      </c>
      <c r="H513" s="36">
        <f>ROWDATA!E518</f>
        <v>368.87942505000001</v>
      </c>
      <c r="I513" s="36">
        <f>ROWDATA!F518</f>
        <v>360.26211547999998</v>
      </c>
      <c r="J513" s="36">
        <f>ROWDATA!F518</f>
        <v>360.26211547999998</v>
      </c>
      <c r="K513" s="36">
        <f>ROWDATA!G518</f>
        <v>401.78915404999998</v>
      </c>
      <c r="L513" s="36">
        <f>ROWDATA!H518</f>
        <v>380.87518311000002</v>
      </c>
      <c r="M513" s="36">
        <f>ROWDATA!H518</f>
        <v>380.87518311000002</v>
      </c>
    </row>
    <row r="514" spans="1:13" x14ac:dyDescent="0.2">
      <c r="A514" s="34">
        <f>ROWDATA!B519</f>
        <v>43978.601388888892</v>
      </c>
      <c r="B514" s="36">
        <f>ROWDATA!C519</f>
        <v>344.49600220000002</v>
      </c>
      <c r="C514" s="36">
        <f>ROWDATA!C519</f>
        <v>344.49600220000002</v>
      </c>
      <c r="D514" s="36">
        <f>ROWDATA!D519</f>
        <v>349.81240845000002</v>
      </c>
      <c r="E514" s="36">
        <f>ROWDATA!D519</f>
        <v>349.81240845000002</v>
      </c>
      <c r="F514" s="36">
        <f>ROWDATA!E519</f>
        <v>367.93743896000001</v>
      </c>
      <c r="G514" s="36">
        <f>ROWDATA!E519</f>
        <v>367.93743896000001</v>
      </c>
      <c r="H514" s="36">
        <f>ROWDATA!E519</f>
        <v>367.93743896000001</v>
      </c>
      <c r="I514" s="36">
        <f>ROWDATA!F519</f>
        <v>358.10620117000002</v>
      </c>
      <c r="J514" s="36">
        <f>ROWDATA!F519</f>
        <v>358.10620117000002</v>
      </c>
      <c r="K514" s="36">
        <f>ROWDATA!G519</f>
        <v>477.84188842999998</v>
      </c>
      <c r="L514" s="36">
        <f>ROWDATA!H519</f>
        <v>382.43853760000002</v>
      </c>
      <c r="M514" s="36">
        <f>ROWDATA!H519</f>
        <v>382.43853760000002</v>
      </c>
    </row>
    <row r="515" spans="1:13" x14ac:dyDescent="0.2">
      <c r="A515" s="34">
        <f>ROWDATA!B520</f>
        <v>43978.602083333331</v>
      </c>
      <c r="B515" s="36">
        <f>ROWDATA!C520</f>
        <v>343.48004150000003</v>
      </c>
      <c r="C515" s="36">
        <f>ROWDATA!C520</f>
        <v>343.48004150000003</v>
      </c>
      <c r="D515" s="36">
        <f>ROWDATA!D520</f>
        <v>346.04418944999998</v>
      </c>
      <c r="E515" s="36">
        <f>ROWDATA!D520</f>
        <v>346.04418944999998</v>
      </c>
      <c r="F515" s="36">
        <f>ROWDATA!E520</f>
        <v>369.96038818</v>
      </c>
      <c r="G515" s="36">
        <f>ROWDATA!E520</f>
        <v>369.96038818</v>
      </c>
      <c r="H515" s="36">
        <f>ROWDATA!E520</f>
        <v>369.96038818</v>
      </c>
      <c r="I515" s="36">
        <f>ROWDATA!F520</f>
        <v>358.09005737000001</v>
      </c>
      <c r="J515" s="36">
        <f>ROWDATA!F520</f>
        <v>358.09005737000001</v>
      </c>
      <c r="K515" s="36">
        <f>ROWDATA!G520</f>
        <v>466.17141723999998</v>
      </c>
      <c r="L515" s="36">
        <f>ROWDATA!H520</f>
        <v>386.03128052</v>
      </c>
      <c r="M515" s="36">
        <f>ROWDATA!H520</f>
        <v>386.03128052</v>
      </c>
    </row>
    <row r="516" spans="1:13" x14ac:dyDescent="0.2">
      <c r="A516" s="34">
        <f>ROWDATA!B521</f>
        <v>43978.602777777778</v>
      </c>
      <c r="B516" s="36">
        <f>ROWDATA!C521</f>
        <v>338.56185913000002</v>
      </c>
      <c r="C516" s="36">
        <f>ROWDATA!C521</f>
        <v>338.56185913000002</v>
      </c>
      <c r="D516" s="36">
        <f>ROWDATA!D521</f>
        <v>339.60699462999997</v>
      </c>
      <c r="E516" s="36">
        <f>ROWDATA!D521</f>
        <v>339.60699462999997</v>
      </c>
      <c r="F516" s="36">
        <f>ROWDATA!E521</f>
        <v>369.34259033000001</v>
      </c>
      <c r="G516" s="36">
        <f>ROWDATA!E521</f>
        <v>369.34259033000001</v>
      </c>
      <c r="H516" s="36">
        <f>ROWDATA!E521</f>
        <v>369.34259033000001</v>
      </c>
      <c r="I516" s="36">
        <f>ROWDATA!F521</f>
        <v>358.99771118000001</v>
      </c>
      <c r="J516" s="36">
        <f>ROWDATA!F521</f>
        <v>358.99771118000001</v>
      </c>
      <c r="K516" s="36">
        <f>ROWDATA!G521</f>
        <v>404.5496521</v>
      </c>
      <c r="L516" s="36">
        <f>ROWDATA!H521</f>
        <v>397.44180297999998</v>
      </c>
      <c r="M516" s="36">
        <f>ROWDATA!H521</f>
        <v>397.44180297999998</v>
      </c>
    </row>
    <row r="517" spans="1:13" x14ac:dyDescent="0.2">
      <c r="A517" s="34">
        <f>ROWDATA!B522</f>
        <v>43978.603472222225</v>
      </c>
      <c r="B517" s="36">
        <f>ROWDATA!C522</f>
        <v>337.52990722999999</v>
      </c>
      <c r="C517" s="36">
        <f>ROWDATA!C522</f>
        <v>337.52990722999999</v>
      </c>
      <c r="D517" s="36">
        <f>ROWDATA!D522</f>
        <v>341.67962646000001</v>
      </c>
      <c r="E517" s="36">
        <f>ROWDATA!D522</f>
        <v>341.67962646000001</v>
      </c>
      <c r="F517" s="36">
        <f>ROWDATA!E522</f>
        <v>373.79049683</v>
      </c>
      <c r="G517" s="36">
        <f>ROWDATA!E522</f>
        <v>373.79049683</v>
      </c>
      <c r="H517" s="36">
        <f>ROWDATA!E522</f>
        <v>373.79049683</v>
      </c>
      <c r="I517" s="36">
        <f>ROWDATA!F522</f>
        <v>354.11877441000001</v>
      </c>
      <c r="J517" s="36">
        <f>ROWDATA!F522</f>
        <v>354.11877441000001</v>
      </c>
      <c r="K517" s="36">
        <f>ROWDATA!G522</f>
        <v>391.65560913000002</v>
      </c>
      <c r="L517" s="36">
        <f>ROWDATA!H522</f>
        <v>417.43551636000001</v>
      </c>
      <c r="M517" s="36">
        <f>ROWDATA!H522</f>
        <v>417.43551636000001</v>
      </c>
    </row>
    <row r="518" spans="1:13" x14ac:dyDescent="0.2">
      <c r="A518" s="34">
        <f>ROWDATA!B523</f>
        <v>43978.604166666664</v>
      </c>
      <c r="B518" s="36">
        <f>ROWDATA!C523</f>
        <v>337.22341919000002</v>
      </c>
      <c r="C518" s="36">
        <f>ROWDATA!C523</f>
        <v>337.22341919000002</v>
      </c>
      <c r="D518" s="36">
        <f>ROWDATA!D523</f>
        <v>342.05639647999999</v>
      </c>
      <c r="E518" s="36">
        <f>ROWDATA!D523</f>
        <v>342.05639647999999</v>
      </c>
      <c r="F518" s="36">
        <f>ROWDATA!E523</f>
        <v>370.71716308999999</v>
      </c>
      <c r="G518" s="36">
        <f>ROWDATA!E523</f>
        <v>370.71716308999999</v>
      </c>
      <c r="H518" s="36">
        <f>ROWDATA!E523</f>
        <v>370.71716308999999</v>
      </c>
      <c r="I518" s="36">
        <f>ROWDATA!F523</f>
        <v>352.98431396000001</v>
      </c>
      <c r="J518" s="36">
        <f>ROWDATA!F523</f>
        <v>352.98431396000001</v>
      </c>
      <c r="K518" s="36">
        <f>ROWDATA!G523</f>
        <v>381.41705322000001</v>
      </c>
      <c r="L518" s="36">
        <f>ROWDATA!H523</f>
        <v>413.19384766000002</v>
      </c>
      <c r="M518" s="36">
        <f>ROWDATA!H523</f>
        <v>413.19384766000002</v>
      </c>
    </row>
    <row r="519" spans="1:13" x14ac:dyDescent="0.2">
      <c r="A519" s="34">
        <f>ROWDATA!B524</f>
        <v>43978.604861111111</v>
      </c>
      <c r="B519" s="36">
        <f>ROWDATA!C524</f>
        <v>335.38504028</v>
      </c>
      <c r="C519" s="36">
        <f>ROWDATA!C524</f>
        <v>335.38504028</v>
      </c>
      <c r="D519" s="36">
        <f>ROWDATA!D524</f>
        <v>339.63858032000002</v>
      </c>
      <c r="E519" s="36">
        <f>ROWDATA!D524</f>
        <v>339.63858032000002</v>
      </c>
      <c r="F519" s="36">
        <f>ROWDATA!E524</f>
        <v>363.02636718999997</v>
      </c>
      <c r="G519" s="36">
        <f>ROWDATA!E524</f>
        <v>363.02636718999997</v>
      </c>
      <c r="H519" s="36">
        <f>ROWDATA!E524</f>
        <v>363.02636718999997</v>
      </c>
      <c r="I519" s="36">
        <f>ROWDATA!F524</f>
        <v>352.40081787000003</v>
      </c>
      <c r="J519" s="36">
        <f>ROWDATA!F524</f>
        <v>352.40081787000003</v>
      </c>
      <c r="K519" s="36">
        <f>ROWDATA!G524</f>
        <v>375.44183349999997</v>
      </c>
      <c r="L519" s="36">
        <f>ROWDATA!H524</f>
        <v>405.55920409999999</v>
      </c>
      <c r="M519" s="36">
        <f>ROWDATA!H524</f>
        <v>405.55920409999999</v>
      </c>
    </row>
    <row r="520" spans="1:13" x14ac:dyDescent="0.2">
      <c r="A520" s="34">
        <f>ROWDATA!B525</f>
        <v>43978.605555555558</v>
      </c>
      <c r="B520" s="36">
        <f>ROWDATA!C525</f>
        <v>332.06323242000002</v>
      </c>
      <c r="C520" s="36">
        <f>ROWDATA!C525</f>
        <v>332.06323242000002</v>
      </c>
      <c r="D520" s="36">
        <f>ROWDATA!D525</f>
        <v>340.64331055000002</v>
      </c>
      <c r="E520" s="36">
        <f>ROWDATA!D525</f>
        <v>340.64331055000002</v>
      </c>
      <c r="F520" s="36">
        <f>ROWDATA!E525</f>
        <v>359.79864501999998</v>
      </c>
      <c r="G520" s="36">
        <f>ROWDATA!E525</f>
        <v>359.79864501999998</v>
      </c>
      <c r="H520" s="36">
        <f>ROWDATA!E525</f>
        <v>359.79864501999998</v>
      </c>
      <c r="I520" s="36">
        <f>ROWDATA!F525</f>
        <v>349.74237061000002</v>
      </c>
      <c r="J520" s="36">
        <f>ROWDATA!F525</f>
        <v>349.74237061000002</v>
      </c>
      <c r="K520" s="36">
        <f>ROWDATA!G525</f>
        <v>373.39773559999998</v>
      </c>
      <c r="L520" s="36">
        <f>ROWDATA!H525</f>
        <v>383.98547363</v>
      </c>
      <c r="M520" s="36">
        <f>ROWDATA!H525</f>
        <v>383.98547363</v>
      </c>
    </row>
    <row r="521" spans="1:13" x14ac:dyDescent="0.2">
      <c r="A521" s="34">
        <f>ROWDATA!B526</f>
        <v>43978.606249999997</v>
      </c>
      <c r="B521" s="36">
        <f>ROWDATA!C526</f>
        <v>330.95080566000001</v>
      </c>
      <c r="C521" s="36">
        <f>ROWDATA!C526</f>
        <v>330.95080566000001</v>
      </c>
      <c r="D521" s="36">
        <f>ROWDATA!D526</f>
        <v>337.20510863999999</v>
      </c>
      <c r="E521" s="36">
        <f>ROWDATA!D526</f>
        <v>337.20510863999999</v>
      </c>
      <c r="F521" s="36">
        <f>ROWDATA!E526</f>
        <v>357.69812012</v>
      </c>
      <c r="G521" s="36">
        <f>ROWDATA!E526</f>
        <v>357.69812012</v>
      </c>
      <c r="H521" s="36">
        <f>ROWDATA!E526</f>
        <v>357.69812012</v>
      </c>
      <c r="I521" s="36">
        <f>ROWDATA!F526</f>
        <v>348.72116089000002</v>
      </c>
      <c r="J521" s="36">
        <f>ROWDATA!F526</f>
        <v>348.72116089000002</v>
      </c>
      <c r="K521" s="36">
        <f>ROWDATA!G526</f>
        <v>368.06881714000002</v>
      </c>
      <c r="L521" s="36">
        <f>ROWDATA!H526</f>
        <v>365.67272948999999</v>
      </c>
      <c r="M521" s="36">
        <f>ROWDATA!H526</f>
        <v>365.67272948999999</v>
      </c>
    </row>
    <row r="522" spans="1:13" x14ac:dyDescent="0.2">
      <c r="A522" s="34">
        <f>ROWDATA!B527</f>
        <v>43978.606944444444</v>
      </c>
      <c r="B522" s="36">
        <f>ROWDATA!C527</f>
        <v>331.96649170000001</v>
      </c>
      <c r="C522" s="36">
        <f>ROWDATA!C527</f>
        <v>331.96649170000001</v>
      </c>
      <c r="D522" s="36">
        <f>ROWDATA!D527</f>
        <v>334.92855835</v>
      </c>
      <c r="E522" s="36">
        <f>ROWDATA!D527</f>
        <v>334.92855835</v>
      </c>
      <c r="F522" s="36">
        <f>ROWDATA!E527</f>
        <v>358.97998046999999</v>
      </c>
      <c r="G522" s="36">
        <f>ROWDATA!E527</f>
        <v>358.97998046999999</v>
      </c>
      <c r="H522" s="36">
        <f>ROWDATA!E527</f>
        <v>358.97998046999999</v>
      </c>
      <c r="I522" s="36">
        <f>ROWDATA!F527</f>
        <v>349.79107665999999</v>
      </c>
      <c r="J522" s="36">
        <f>ROWDATA!F527</f>
        <v>349.79107665999999</v>
      </c>
      <c r="K522" s="36">
        <f>ROWDATA!G527</f>
        <v>365.60510254000002</v>
      </c>
      <c r="L522" s="36">
        <f>ROWDATA!H527</f>
        <v>362.01339722</v>
      </c>
      <c r="M522" s="36">
        <f>ROWDATA!H527</f>
        <v>362.01339722</v>
      </c>
    </row>
    <row r="523" spans="1:13" x14ac:dyDescent="0.2">
      <c r="A523" s="34">
        <f>ROWDATA!B528</f>
        <v>43978.607638888891</v>
      </c>
      <c r="B523" s="36">
        <f>ROWDATA!C528</f>
        <v>335.48202515000003</v>
      </c>
      <c r="C523" s="36">
        <f>ROWDATA!C528</f>
        <v>335.48202515000003</v>
      </c>
      <c r="D523" s="36">
        <f>ROWDATA!D528</f>
        <v>334.37896728999999</v>
      </c>
      <c r="E523" s="36">
        <f>ROWDATA!D528</f>
        <v>334.37896728999999</v>
      </c>
      <c r="F523" s="36">
        <f>ROWDATA!E528</f>
        <v>356.24649047999998</v>
      </c>
      <c r="G523" s="36">
        <f>ROWDATA!E528</f>
        <v>356.24649047999998</v>
      </c>
      <c r="H523" s="36">
        <f>ROWDATA!E528</f>
        <v>356.24649047999998</v>
      </c>
      <c r="I523" s="36">
        <f>ROWDATA!F528</f>
        <v>348.60763550000001</v>
      </c>
      <c r="J523" s="36">
        <f>ROWDATA!F528</f>
        <v>348.60763550000001</v>
      </c>
      <c r="K523" s="36">
        <f>ROWDATA!G528</f>
        <v>364.29455566000001</v>
      </c>
      <c r="L523" s="36">
        <f>ROWDATA!H528</f>
        <v>360.88229369999999</v>
      </c>
      <c r="M523" s="36">
        <f>ROWDATA!H528</f>
        <v>360.88229369999999</v>
      </c>
    </row>
    <row r="524" spans="1:13" x14ac:dyDescent="0.2">
      <c r="A524" s="34">
        <f>ROWDATA!B529</f>
        <v>43978.60833333333</v>
      </c>
      <c r="B524" s="36">
        <f>ROWDATA!C529</f>
        <v>337.19116210999999</v>
      </c>
      <c r="C524" s="36">
        <f>ROWDATA!C529</f>
        <v>337.19116210999999</v>
      </c>
      <c r="D524" s="36">
        <f>ROWDATA!D529</f>
        <v>334.95989989999998</v>
      </c>
      <c r="E524" s="36">
        <f>ROWDATA!D529</f>
        <v>334.95989989999998</v>
      </c>
      <c r="F524" s="36">
        <f>ROWDATA!E529</f>
        <v>358.67092896000003</v>
      </c>
      <c r="G524" s="36">
        <f>ROWDATA!E529</f>
        <v>358.67092896000003</v>
      </c>
      <c r="H524" s="36">
        <f>ROWDATA!E529</f>
        <v>358.67092896000003</v>
      </c>
      <c r="I524" s="36">
        <f>ROWDATA!F529</f>
        <v>350.99035644999998</v>
      </c>
      <c r="J524" s="36">
        <f>ROWDATA!F529</f>
        <v>350.99035644999998</v>
      </c>
      <c r="K524" s="36">
        <f>ROWDATA!G529</f>
        <v>371.07369994999999</v>
      </c>
      <c r="L524" s="36">
        <f>ROWDATA!H529</f>
        <v>362.03002930000002</v>
      </c>
      <c r="M524" s="36">
        <f>ROWDATA!H529</f>
        <v>362.03002930000002</v>
      </c>
    </row>
    <row r="525" spans="1:13" x14ac:dyDescent="0.2">
      <c r="A525" s="34">
        <f>ROWDATA!B530</f>
        <v>43978.609027777777</v>
      </c>
      <c r="B525" s="36">
        <f>ROWDATA!C530</f>
        <v>341.28692626999998</v>
      </c>
      <c r="C525" s="36">
        <f>ROWDATA!C530</f>
        <v>341.28692626999998</v>
      </c>
      <c r="D525" s="36">
        <f>ROWDATA!D530</f>
        <v>336.09020995999998</v>
      </c>
      <c r="E525" s="36">
        <f>ROWDATA!D530</f>
        <v>336.09020995999998</v>
      </c>
      <c r="F525" s="36">
        <f>ROWDATA!E530</f>
        <v>366.97979736000002</v>
      </c>
      <c r="G525" s="36">
        <f>ROWDATA!E530</f>
        <v>366.97979736000002</v>
      </c>
      <c r="H525" s="36">
        <f>ROWDATA!E530</f>
        <v>366.97979736000002</v>
      </c>
      <c r="I525" s="36">
        <f>ROWDATA!F530</f>
        <v>352.41668700999998</v>
      </c>
      <c r="J525" s="36">
        <f>ROWDATA!F530</f>
        <v>352.41668700999998</v>
      </c>
      <c r="K525" s="36">
        <f>ROWDATA!G530</f>
        <v>385.45318603999999</v>
      </c>
      <c r="L525" s="36">
        <f>ROWDATA!H530</f>
        <v>363.06124878000003</v>
      </c>
      <c r="M525" s="36">
        <f>ROWDATA!H530</f>
        <v>363.06124878000003</v>
      </c>
    </row>
    <row r="526" spans="1:13" x14ac:dyDescent="0.2">
      <c r="A526" s="34">
        <f>ROWDATA!B531</f>
        <v>43978.609722222223</v>
      </c>
      <c r="B526" s="36">
        <f>ROWDATA!C531</f>
        <v>345.89889526000002</v>
      </c>
      <c r="C526" s="36">
        <f>ROWDATA!C531</f>
        <v>345.89889526000002</v>
      </c>
      <c r="D526" s="36">
        <f>ROWDATA!D531</f>
        <v>339.26156615999997</v>
      </c>
      <c r="E526" s="36">
        <f>ROWDATA!D531</f>
        <v>339.26156615999997</v>
      </c>
      <c r="F526" s="36">
        <f>ROWDATA!E531</f>
        <v>402.90139771000003</v>
      </c>
      <c r="G526" s="36">
        <f>ROWDATA!E531</f>
        <v>402.90139771000003</v>
      </c>
      <c r="H526" s="36">
        <f>ROWDATA!E531</f>
        <v>402.90139771000003</v>
      </c>
      <c r="I526" s="36">
        <f>ROWDATA!F531</f>
        <v>353.17883301000001</v>
      </c>
      <c r="J526" s="36">
        <f>ROWDATA!F531</f>
        <v>353.17883301000001</v>
      </c>
      <c r="K526" s="36">
        <f>ROWDATA!G531</f>
        <v>425.20108032000002</v>
      </c>
      <c r="L526" s="36">
        <f>ROWDATA!H531</f>
        <v>365.27349853999999</v>
      </c>
      <c r="M526" s="36">
        <f>ROWDATA!H531</f>
        <v>365.27349853999999</v>
      </c>
    </row>
    <row r="527" spans="1:13" x14ac:dyDescent="0.2">
      <c r="A527" s="34">
        <f>ROWDATA!B532</f>
        <v>43978.61041666667</v>
      </c>
      <c r="B527" s="36">
        <f>ROWDATA!C532</f>
        <v>350.80087279999998</v>
      </c>
      <c r="C527" s="36">
        <f>ROWDATA!C532</f>
        <v>350.80087279999998</v>
      </c>
      <c r="D527" s="36">
        <f>ROWDATA!D532</f>
        <v>339.65426636000001</v>
      </c>
      <c r="E527" s="36">
        <f>ROWDATA!D532</f>
        <v>339.65426636000001</v>
      </c>
      <c r="F527" s="36">
        <f>ROWDATA!E532</f>
        <v>428.66073607999999</v>
      </c>
      <c r="G527" s="36">
        <f>ROWDATA!E532</f>
        <v>428.66073607999999</v>
      </c>
      <c r="H527" s="36">
        <f>ROWDATA!E532</f>
        <v>428.66073607999999</v>
      </c>
      <c r="I527" s="36">
        <f>ROWDATA!F532</f>
        <v>356.48535156000003</v>
      </c>
      <c r="J527" s="36">
        <f>ROWDATA!F532</f>
        <v>356.48535156000003</v>
      </c>
      <c r="K527" s="36">
        <f>ROWDATA!G532</f>
        <v>458.64123534999999</v>
      </c>
      <c r="L527" s="36">
        <f>ROWDATA!H532</f>
        <v>369.96377562999999</v>
      </c>
      <c r="M527" s="36">
        <f>ROWDATA!H532</f>
        <v>369.96377562999999</v>
      </c>
    </row>
    <row r="528" spans="1:13" x14ac:dyDescent="0.2">
      <c r="A528" s="34">
        <f>ROWDATA!B533</f>
        <v>43978.611111111109</v>
      </c>
      <c r="B528" s="36">
        <f>ROWDATA!C533</f>
        <v>358.41189574999999</v>
      </c>
      <c r="C528" s="36">
        <f>ROWDATA!C533</f>
        <v>358.41189574999999</v>
      </c>
      <c r="D528" s="36">
        <f>ROWDATA!D533</f>
        <v>340.36080933</v>
      </c>
      <c r="E528" s="36">
        <f>ROWDATA!D533</f>
        <v>340.36080933</v>
      </c>
      <c r="F528" s="36">
        <f>ROWDATA!E533</f>
        <v>496.47091675000001</v>
      </c>
      <c r="G528" s="36">
        <f>ROWDATA!E533</f>
        <v>496.47091675000001</v>
      </c>
      <c r="H528" s="36">
        <f>ROWDATA!E533</f>
        <v>496.47091675000001</v>
      </c>
      <c r="I528" s="36">
        <f>ROWDATA!F533</f>
        <v>363.26086426000001</v>
      </c>
      <c r="J528" s="36">
        <f>ROWDATA!F533</f>
        <v>363.26086426000001</v>
      </c>
      <c r="K528" s="36">
        <f>ROWDATA!G533</f>
        <v>543.89959716999999</v>
      </c>
      <c r="L528" s="36">
        <f>ROWDATA!H533</f>
        <v>376.81661987000001</v>
      </c>
      <c r="M528" s="36">
        <f>ROWDATA!H533</f>
        <v>376.81661987000001</v>
      </c>
    </row>
    <row r="529" spans="1:13" x14ac:dyDescent="0.2">
      <c r="A529" s="34">
        <f>ROWDATA!B534</f>
        <v>43978.611805555556</v>
      </c>
      <c r="B529" s="36">
        <f>ROWDATA!C534</f>
        <v>369.28024291999998</v>
      </c>
      <c r="C529" s="36">
        <f>ROWDATA!C534</f>
        <v>369.28024291999998</v>
      </c>
      <c r="D529" s="36">
        <f>ROWDATA!D534</f>
        <v>340.50204467999998</v>
      </c>
      <c r="E529" s="36">
        <f>ROWDATA!D534</f>
        <v>340.50204467999998</v>
      </c>
      <c r="F529" s="36">
        <f>ROWDATA!E534</f>
        <v>614.54309081999997</v>
      </c>
      <c r="G529" s="36">
        <f>ROWDATA!E534</f>
        <v>614.54309081999997</v>
      </c>
      <c r="H529" s="36">
        <f>ROWDATA!E534</f>
        <v>614.54309081999997</v>
      </c>
      <c r="I529" s="36">
        <f>ROWDATA!F534</f>
        <v>374.52606200999998</v>
      </c>
      <c r="J529" s="36">
        <f>ROWDATA!F534</f>
        <v>374.52606200999998</v>
      </c>
      <c r="K529" s="36">
        <f>ROWDATA!G534</f>
        <v>580.46563720999995</v>
      </c>
      <c r="L529" s="36">
        <f>ROWDATA!H534</f>
        <v>409.11865233999998</v>
      </c>
      <c r="M529" s="36">
        <f>ROWDATA!H534</f>
        <v>409.11865233999998</v>
      </c>
    </row>
    <row r="530" spans="1:13" x14ac:dyDescent="0.2">
      <c r="A530" s="34">
        <f>ROWDATA!B535</f>
        <v>43978.612500000003</v>
      </c>
      <c r="B530" s="36">
        <f>ROWDATA!C535</f>
        <v>369.42550659</v>
      </c>
      <c r="C530" s="36">
        <f>ROWDATA!C535</f>
        <v>369.42550659</v>
      </c>
      <c r="D530" s="36">
        <f>ROWDATA!D535</f>
        <v>347.31600952000002</v>
      </c>
      <c r="E530" s="36">
        <f>ROWDATA!D535</f>
        <v>347.31600952000002</v>
      </c>
      <c r="F530" s="36">
        <f>ROWDATA!E535</f>
        <v>653.73431396000001</v>
      </c>
      <c r="G530" s="36">
        <f>ROWDATA!E535</f>
        <v>653.73431396000001</v>
      </c>
      <c r="H530" s="36">
        <f>ROWDATA!E535</f>
        <v>653.73431396000001</v>
      </c>
      <c r="I530" s="36">
        <f>ROWDATA!F535</f>
        <v>371.38150023999998</v>
      </c>
      <c r="J530" s="36">
        <f>ROWDATA!F535</f>
        <v>371.38150023999998</v>
      </c>
      <c r="K530" s="36">
        <f>ROWDATA!G535</f>
        <v>547.55102538999995</v>
      </c>
      <c r="L530" s="36">
        <f>ROWDATA!H535</f>
        <v>508.56100464000002</v>
      </c>
      <c r="M530" s="36">
        <f>ROWDATA!H535</f>
        <v>508.56100464000002</v>
      </c>
    </row>
    <row r="531" spans="1:13" x14ac:dyDescent="0.2">
      <c r="A531" s="34">
        <f>ROWDATA!B536</f>
        <v>43978.613194444442</v>
      </c>
      <c r="B531" s="36">
        <f>ROWDATA!C536</f>
        <v>376.39157103999997</v>
      </c>
      <c r="C531" s="36">
        <f>ROWDATA!C536</f>
        <v>376.39157103999997</v>
      </c>
      <c r="D531" s="36">
        <f>ROWDATA!D536</f>
        <v>349.70248413000002</v>
      </c>
      <c r="E531" s="36">
        <f>ROWDATA!D536</f>
        <v>349.70248413000002</v>
      </c>
      <c r="F531" s="36">
        <f>ROWDATA!E536</f>
        <v>640.14575194999998</v>
      </c>
      <c r="G531" s="36">
        <f>ROWDATA!E536</f>
        <v>640.14575194999998</v>
      </c>
      <c r="H531" s="36">
        <f>ROWDATA!E536</f>
        <v>640.14575194999998</v>
      </c>
      <c r="I531" s="36">
        <f>ROWDATA!F536</f>
        <v>508.14001465000001</v>
      </c>
      <c r="J531" s="36">
        <f>ROWDATA!F536</f>
        <v>508.14001465000001</v>
      </c>
      <c r="K531" s="36">
        <f>ROWDATA!G536</f>
        <v>459.35760498000002</v>
      </c>
      <c r="L531" s="36">
        <f>ROWDATA!H536</f>
        <v>447.02758789000001</v>
      </c>
      <c r="M531" s="36">
        <f>ROWDATA!H536</f>
        <v>447.02758789000001</v>
      </c>
    </row>
    <row r="532" spans="1:13" x14ac:dyDescent="0.2">
      <c r="A532" s="34">
        <f>ROWDATA!B537</f>
        <v>43978.613888888889</v>
      </c>
      <c r="B532" s="36">
        <f>ROWDATA!C537</f>
        <v>430.92550659</v>
      </c>
      <c r="C532" s="36">
        <f>ROWDATA!C537</f>
        <v>430.92550659</v>
      </c>
      <c r="D532" s="36">
        <f>ROWDATA!D537</f>
        <v>351.91610717999998</v>
      </c>
      <c r="E532" s="36">
        <f>ROWDATA!D537</f>
        <v>351.91610717999998</v>
      </c>
      <c r="F532" s="36">
        <f>ROWDATA!E537</f>
        <v>587.87463378999996</v>
      </c>
      <c r="G532" s="36">
        <f>ROWDATA!E537</f>
        <v>587.87463378999996</v>
      </c>
      <c r="H532" s="36">
        <f>ROWDATA!E537</f>
        <v>587.87463378999996</v>
      </c>
      <c r="I532" s="36">
        <f>ROWDATA!F537</f>
        <v>599.76293944999998</v>
      </c>
      <c r="J532" s="36">
        <f>ROWDATA!F537</f>
        <v>599.76293944999998</v>
      </c>
      <c r="K532" s="36">
        <f>ROWDATA!G537</f>
        <v>476.86361693999999</v>
      </c>
      <c r="L532" s="36">
        <f>ROWDATA!H537</f>
        <v>564.34240723000005</v>
      </c>
      <c r="M532" s="36">
        <f>ROWDATA!H537</f>
        <v>564.34240723000005</v>
      </c>
    </row>
    <row r="533" spans="1:13" x14ac:dyDescent="0.2">
      <c r="A533" s="34">
        <f>ROWDATA!B538</f>
        <v>43978.614583333336</v>
      </c>
      <c r="B533" s="36">
        <f>ROWDATA!C538</f>
        <v>499.88867188</v>
      </c>
      <c r="C533" s="36">
        <f>ROWDATA!C538</f>
        <v>499.88867188</v>
      </c>
      <c r="D533" s="36">
        <f>ROWDATA!D538</f>
        <v>361.03796387</v>
      </c>
      <c r="E533" s="36">
        <f>ROWDATA!D538</f>
        <v>361.03796387</v>
      </c>
      <c r="F533" s="36">
        <f>ROWDATA!E538</f>
        <v>548.04895020000004</v>
      </c>
      <c r="G533" s="36">
        <f>ROWDATA!E538</f>
        <v>548.04895020000004</v>
      </c>
      <c r="H533" s="36">
        <f>ROWDATA!E538</f>
        <v>548.04895020000004</v>
      </c>
      <c r="I533" s="36">
        <f>ROWDATA!F538</f>
        <v>485.96984863</v>
      </c>
      <c r="J533" s="36">
        <f>ROWDATA!F538</f>
        <v>485.96984863</v>
      </c>
      <c r="K533" s="36">
        <f>ROWDATA!G538</f>
        <v>452.59619141000002</v>
      </c>
      <c r="L533" s="36">
        <f>ROWDATA!H538</f>
        <v>546.04217529000005</v>
      </c>
      <c r="M533" s="36">
        <f>ROWDATA!H538</f>
        <v>546.04217529000005</v>
      </c>
    </row>
    <row r="534" spans="1:13" x14ac:dyDescent="0.2">
      <c r="A534" s="34">
        <f>ROWDATA!B539</f>
        <v>43978.615277777775</v>
      </c>
      <c r="B534" s="36">
        <f>ROWDATA!C539</f>
        <v>540.06909180000002</v>
      </c>
      <c r="C534" s="36">
        <f>ROWDATA!C539</f>
        <v>540.06909180000002</v>
      </c>
      <c r="D534" s="36">
        <f>ROWDATA!D539</f>
        <v>385.68728637999999</v>
      </c>
      <c r="E534" s="36">
        <f>ROWDATA!D539</f>
        <v>385.68728637999999</v>
      </c>
      <c r="F534" s="36">
        <f>ROWDATA!E539</f>
        <v>563.22888183999999</v>
      </c>
      <c r="G534" s="36">
        <f>ROWDATA!E539</f>
        <v>563.22888183999999</v>
      </c>
      <c r="H534" s="36">
        <f>ROWDATA!E539</f>
        <v>563.22888183999999</v>
      </c>
      <c r="I534" s="36">
        <f>ROWDATA!F539</f>
        <v>438.19143677</v>
      </c>
      <c r="J534" s="36">
        <f>ROWDATA!F539</f>
        <v>438.19143677</v>
      </c>
      <c r="K534" s="36">
        <f>ROWDATA!G539</f>
        <v>446.63845824999999</v>
      </c>
      <c r="L534" s="36">
        <f>ROWDATA!H539</f>
        <v>506.79766846000001</v>
      </c>
      <c r="M534" s="36">
        <f>ROWDATA!H539</f>
        <v>506.79766846000001</v>
      </c>
    </row>
    <row r="535" spans="1:13" x14ac:dyDescent="0.2">
      <c r="A535" s="34">
        <f>ROWDATA!B540</f>
        <v>43978.615972222222</v>
      </c>
      <c r="B535" s="36">
        <f>ROWDATA!C540</f>
        <v>424.29815674000002</v>
      </c>
      <c r="C535" s="36">
        <f>ROWDATA!C540</f>
        <v>424.29815674000002</v>
      </c>
      <c r="D535" s="36">
        <f>ROWDATA!D540</f>
        <v>383.12823486000002</v>
      </c>
      <c r="E535" s="36">
        <f>ROWDATA!D540</f>
        <v>383.12823486000002</v>
      </c>
      <c r="F535" s="36">
        <f>ROWDATA!E540</f>
        <v>539.44750977000001</v>
      </c>
      <c r="G535" s="36">
        <f>ROWDATA!E540</f>
        <v>539.44750977000001</v>
      </c>
      <c r="H535" s="36">
        <f>ROWDATA!E540</f>
        <v>539.44750977000001</v>
      </c>
      <c r="I535" s="36">
        <f>ROWDATA!F540</f>
        <v>495.83935546999999</v>
      </c>
      <c r="J535" s="36">
        <f>ROWDATA!F540</f>
        <v>495.83935546999999</v>
      </c>
      <c r="K535" s="36">
        <f>ROWDATA!G540</f>
        <v>471.27279663000002</v>
      </c>
      <c r="L535" s="36">
        <f>ROWDATA!H540</f>
        <v>462.88064574999999</v>
      </c>
      <c r="M535" s="36">
        <f>ROWDATA!H540</f>
        <v>462.88064574999999</v>
      </c>
    </row>
    <row r="536" spans="1:13" x14ac:dyDescent="0.2">
      <c r="A536" s="34">
        <f>ROWDATA!B541</f>
        <v>43978.616666666669</v>
      </c>
      <c r="B536" s="36">
        <f>ROWDATA!C541</f>
        <v>373.60174561000002</v>
      </c>
      <c r="C536" s="36">
        <f>ROWDATA!C541</f>
        <v>373.60174561000002</v>
      </c>
      <c r="D536" s="36">
        <f>ROWDATA!D541</f>
        <v>516.52874756000006</v>
      </c>
      <c r="E536" s="36">
        <f>ROWDATA!D541</f>
        <v>516.52874756000006</v>
      </c>
      <c r="F536" s="36">
        <f>ROWDATA!E541</f>
        <v>442.01913452000002</v>
      </c>
      <c r="G536" s="36">
        <f>ROWDATA!E541</f>
        <v>442.01913452000002</v>
      </c>
      <c r="H536" s="36">
        <f>ROWDATA!E541</f>
        <v>442.01913452000002</v>
      </c>
      <c r="I536" s="36">
        <f>ROWDATA!F541</f>
        <v>534.42565918000003</v>
      </c>
      <c r="J536" s="36">
        <f>ROWDATA!F541</f>
        <v>534.42565918000003</v>
      </c>
      <c r="K536" s="36">
        <f>ROWDATA!G541</f>
        <v>471.11566162000003</v>
      </c>
      <c r="L536" s="36">
        <f>ROWDATA!H541</f>
        <v>522.63488770000004</v>
      </c>
      <c r="M536" s="36">
        <f>ROWDATA!H541</f>
        <v>522.63488770000004</v>
      </c>
    </row>
    <row r="537" spans="1:13" x14ac:dyDescent="0.2">
      <c r="A537" s="34">
        <f>ROWDATA!B542</f>
        <v>43978.617361111108</v>
      </c>
      <c r="B537" s="36">
        <f>ROWDATA!C542</f>
        <v>394.88668823</v>
      </c>
      <c r="C537" s="36">
        <f>ROWDATA!C542</f>
        <v>394.88668823</v>
      </c>
      <c r="D537" s="36">
        <f>ROWDATA!D542</f>
        <v>498.16052245999998</v>
      </c>
      <c r="E537" s="36">
        <f>ROWDATA!D542</f>
        <v>498.16052245999998</v>
      </c>
      <c r="F537" s="36">
        <f>ROWDATA!E542</f>
        <v>437.21618652000001</v>
      </c>
      <c r="G537" s="36">
        <f>ROWDATA!E542</f>
        <v>437.21618652000001</v>
      </c>
      <c r="H537" s="36">
        <f>ROWDATA!E542</f>
        <v>437.21618652000001</v>
      </c>
      <c r="I537" s="36">
        <f>ROWDATA!F542</f>
        <v>466.53775023999998</v>
      </c>
      <c r="J537" s="36">
        <f>ROWDATA!F542</f>
        <v>466.53775023999998</v>
      </c>
      <c r="K537" s="36">
        <f>ROWDATA!G542</f>
        <v>598.79223633000004</v>
      </c>
      <c r="L537" s="36">
        <f>ROWDATA!H542</f>
        <v>485.75357056000001</v>
      </c>
      <c r="M537" s="36">
        <f>ROWDATA!H542</f>
        <v>485.75357056000001</v>
      </c>
    </row>
    <row r="538" spans="1:13" x14ac:dyDescent="0.2">
      <c r="A538" s="34">
        <f>ROWDATA!B543</f>
        <v>43978.618055555555</v>
      </c>
      <c r="B538" s="36">
        <f>ROWDATA!C543</f>
        <v>348.57550049000002</v>
      </c>
      <c r="C538" s="36">
        <f>ROWDATA!C543</f>
        <v>348.57550049000002</v>
      </c>
      <c r="D538" s="36">
        <f>ROWDATA!D543</f>
        <v>392.20281982</v>
      </c>
      <c r="E538" s="36">
        <f>ROWDATA!D543</f>
        <v>392.20281982</v>
      </c>
      <c r="F538" s="36">
        <f>ROWDATA!E543</f>
        <v>401.94400023999998</v>
      </c>
      <c r="G538" s="36">
        <f>ROWDATA!E543</f>
        <v>401.94400023999998</v>
      </c>
      <c r="H538" s="36">
        <f>ROWDATA!E543</f>
        <v>401.94400023999998</v>
      </c>
      <c r="I538" s="36">
        <f>ROWDATA!F543</f>
        <v>391.90176392000001</v>
      </c>
      <c r="J538" s="36">
        <f>ROWDATA!F543</f>
        <v>391.90176392000001</v>
      </c>
      <c r="K538" s="36">
        <f>ROWDATA!G543</f>
        <v>529.66094970999995</v>
      </c>
      <c r="L538" s="36">
        <f>ROWDATA!H543</f>
        <v>498.62948607999999</v>
      </c>
      <c r="M538" s="36">
        <f>ROWDATA!H543</f>
        <v>498.62948607999999</v>
      </c>
    </row>
    <row r="539" spans="1:13" x14ac:dyDescent="0.2">
      <c r="A539" s="34">
        <f>ROWDATA!B544</f>
        <v>43978.618750000001</v>
      </c>
      <c r="B539" s="36">
        <f>ROWDATA!C544</f>
        <v>335.80426025000003</v>
      </c>
      <c r="C539" s="36">
        <f>ROWDATA!C544</f>
        <v>335.80426025000003</v>
      </c>
      <c r="D539" s="36">
        <f>ROWDATA!D544</f>
        <v>348.93328857</v>
      </c>
      <c r="E539" s="36">
        <f>ROWDATA!D544</f>
        <v>348.93328857</v>
      </c>
      <c r="F539" s="36">
        <f>ROWDATA!E544</f>
        <v>373.58963012999999</v>
      </c>
      <c r="G539" s="36">
        <f>ROWDATA!E544</f>
        <v>373.58963012999999</v>
      </c>
      <c r="H539" s="36">
        <f>ROWDATA!E544</f>
        <v>373.58963012999999</v>
      </c>
      <c r="I539" s="36">
        <f>ROWDATA!F544</f>
        <v>354.02166748000002</v>
      </c>
      <c r="J539" s="36">
        <f>ROWDATA!F544</f>
        <v>354.02166748000002</v>
      </c>
      <c r="K539" s="36">
        <f>ROWDATA!G544</f>
        <v>542.90386963000003</v>
      </c>
      <c r="L539" s="36">
        <f>ROWDATA!H544</f>
        <v>456.59262085</v>
      </c>
      <c r="M539" s="36">
        <f>ROWDATA!H544</f>
        <v>456.59262085</v>
      </c>
    </row>
    <row r="540" spans="1:13" x14ac:dyDescent="0.2">
      <c r="A540" s="34">
        <f>ROWDATA!B545</f>
        <v>43978.619444444441</v>
      </c>
      <c r="B540" s="36">
        <f>ROWDATA!C545</f>
        <v>329.40264893</v>
      </c>
      <c r="C540" s="36">
        <f>ROWDATA!C545</f>
        <v>329.40264893</v>
      </c>
      <c r="D540" s="36">
        <f>ROWDATA!D545</f>
        <v>326.57592772999999</v>
      </c>
      <c r="E540" s="36">
        <f>ROWDATA!D545</f>
        <v>326.57592772999999</v>
      </c>
      <c r="F540" s="36">
        <f>ROWDATA!E545</f>
        <v>360.18447875999999</v>
      </c>
      <c r="G540" s="36">
        <f>ROWDATA!E545</f>
        <v>360.18447875999999</v>
      </c>
      <c r="H540" s="36">
        <f>ROWDATA!E545</f>
        <v>360.18447875999999</v>
      </c>
      <c r="I540" s="36">
        <f>ROWDATA!F545</f>
        <v>340.45446777000001</v>
      </c>
      <c r="J540" s="36">
        <f>ROWDATA!F545</f>
        <v>340.45446777000001</v>
      </c>
      <c r="K540" s="36">
        <f>ROWDATA!G545</f>
        <v>493.77572631999999</v>
      </c>
      <c r="L540" s="36">
        <f>ROWDATA!H545</f>
        <v>384.45129394999998</v>
      </c>
      <c r="M540" s="36">
        <f>ROWDATA!H545</f>
        <v>384.45129394999998</v>
      </c>
    </row>
    <row r="541" spans="1:13" x14ac:dyDescent="0.2">
      <c r="A541" s="34">
        <f>ROWDATA!B546</f>
        <v>43978.620138888888</v>
      </c>
      <c r="B541" s="36">
        <f>ROWDATA!C546</f>
        <v>315.32495117000002</v>
      </c>
      <c r="C541" s="36">
        <f>ROWDATA!C546</f>
        <v>315.32495117000002</v>
      </c>
      <c r="D541" s="36">
        <f>ROWDATA!D546</f>
        <v>320.62542724999997</v>
      </c>
      <c r="E541" s="36">
        <f>ROWDATA!D546</f>
        <v>320.62542724999997</v>
      </c>
      <c r="F541" s="36">
        <f>ROWDATA!E546</f>
        <v>345.25039672999998</v>
      </c>
      <c r="G541" s="36">
        <f>ROWDATA!E546</f>
        <v>345.25039672999998</v>
      </c>
      <c r="H541" s="36">
        <f>ROWDATA!E546</f>
        <v>345.25039672999998</v>
      </c>
      <c r="I541" s="36">
        <f>ROWDATA!F546</f>
        <v>334.11636353</v>
      </c>
      <c r="J541" s="36">
        <f>ROWDATA!F546</f>
        <v>334.11636353</v>
      </c>
      <c r="K541" s="36">
        <f>ROWDATA!G546</f>
        <v>419.81979369999999</v>
      </c>
      <c r="L541" s="36">
        <f>ROWDATA!H546</f>
        <v>345.28115845000002</v>
      </c>
      <c r="M541" s="36">
        <f>ROWDATA!H546</f>
        <v>345.28115845000002</v>
      </c>
    </row>
    <row r="542" spans="1:13" x14ac:dyDescent="0.2">
      <c r="A542" s="34">
        <f>ROWDATA!B547</f>
        <v>43978.620833333334</v>
      </c>
      <c r="B542" s="36">
        <f>ROWDATA!C547</f>
        <v>312.40640259000003</v>
      </c>
      <c r="C542" s="36">
        <f>ROWDATA!C547</f>
        <v>312.40640259000003</v>
      </c>
      <c r="D542" s="36">
        <f>ROWDATA!D547</f>
        <v>316.30783080999998</v>
      </c>
      <c r="E542" s="36">
        <f>ROWDATA!D547</f>
        <v>316.30783080999998</v>
      </c>
      <c r="F542" s="36">
        <f>ROWDATA!E547</f>
        <v>341.69848632999998</v>
      </c>
      <c r="G542" s="36">
        <f>ROWDATA!E547</f>
        <v>341.69848632999998</v>
      </c>
      <c r="H542" s="36">
        <f>ROWDATA!E547</f>
        <v>341.69848632999998</v>
      </c>
      <c r="I542" s="36">
        <f>ROWDATA!F547</f>
        <v>332.98165893999999</v>
      </c>
      <c r="J542" s="36">
        <f>ROWDATA!F547</f>
        <v>332.98165893999999</v>
      </c>
      <c r="K542" s="36">
        <f>ROWDATA!G547</f>
        <v>357.37600708000002</v>
      </c>
      <c r="L542" s="36">
        <f>ROWDATA!H547</f>
        <v>351.41851807</v>
      </c>
      <c r="M542" s="36">
        <f>ROWDATA!H547</f>
        <v>351.41851807</v>
      </c>
    </row>
    <row r="543" spans="1:13" x14ac:dyDescent="0.2">
      <c r="A543" s="34">
        <f>ROWDATA!B548</f>
        <v>43978.621527777781</v>
      </c>
      <c r="B543" s="36">
        <f>ROWDATA!C548</f>
        <v>315.58294677999999</v>
      </c>
      <c r="C543" s="36">
        <f>ROWDATA!C548</f>
        <v>315.58294677999999</v>
      </c>
      <c r="D543" s="36">
        <f>ROWDATA!D548</f>
        <v>315.66397095000002</v>
      </c>
      <c r="E543" s="36">
        <f>ROWDATA!D548</f>
        <v>315.66397095000002</v>
      </c>
      <c r="F543" s="36">
        <f>ROWDATA!E548</f>
        <v>341.04986572000001</v>
      </c>
      <c r="G543" s="36">
        <f>ROWDATA!E548</f>
        <v>341.04986572000001</v>
      </c>
      <c r="H543" s="36">
        <f>ROWDATA!E548</f>
        <v>341.04986572000001</v>
      </c>
      <c r="I543" s="36">
        <f>ROWDATA!F548</f>
        <v>331.19857788000002</v>
      </c>
      <c r="J543" s="36">
        <f>ROWDATA!F548</f>
        <v>331.19857788000002</v>
      </c>
      <c r="K543" s="36">
        <f>ROWDATA!G548</f>
        <v>372.64614868000001</v>
      </c>
      <c r="L543" s="36">
        <f>ROWDATA!H548</f>
        <v>348.70745849999997</v>
      </c>
      <c r="M543" s="36">
        <f>ROWDATA!H548</f>
        <v>348.70745849999997</v>
      </c>
    </row>
    <row r="544" spans="1:13" x14ac:dyDescent="0.2">
      <c r="A544" s="34">
        <f>ROWDATA!B549</f>
        <v>43978.62222222222</v>
      </c>
      <c r="B544" s="36">
        <f>ROWDATA!C549</f>
        <v>317.82458495999998</v>
      </c>
      <c r="C544" s="36">
        <f>ROWDATA!C549</f>
        <v>317.82458495999998</v>
      </c>
      <c r="D544" s="36">
        <f>ROWDATA!D549</f>
        <v>316.92013550000001</v>
      </c>
      <c r="E544" s="36">
        <f>ROWDATA!D549</f>
        <v>316.92013550000001</v>
      </c>
      <c r="F544" s="36">
        <f>ROWDATA!E549</f>
        <v>344.74075317</v>
      </c>
      <c r="G544" s="36">
        <f>ROWDATA!E549</f>
        <v>344.74075317</v>
      </c>
      <c r="H544" s="36">
        <f>ROWDATA!E549</f>
        <v>344.74075317</v>
      </c>
      <c r="I544" s="36">
        <f>ROWDATA!F549</f>
        <v>331.97659302</v>
      </c>
      <c r="J544" s="36">
        <f>ROWDATA!F549</f>
        <v>331.97659302</v>
      </c>
      <c r="K544" s="36">
        <f>ROWDATA!G549</f>
        <v>379.40783691000001</v>
      </c>
      <c r="L544" s="36">
        <f>ROWDATA!H549</f>
        <v>353.48095703000001</v>
      </c>
      <c r="M544" s="36">
        <f>ROWDATA!H549</f>
        <v>353.48095703000001</v>
      </c>
    </row>
    <row r="545" spans="1:13" x14ac:dyDescent="0.2">
      <c r="A545" s="34">
        <f>ROWDATA!B550</f>
        <v>43978.622916666667</v>
      </c>
      <c r="B545" s="36">
        <f>ROWDATA!C550</f>
        <v>321.19461059999998</v>
      </c>
      <c r="C545" s="36">
        <f>ROWDATA!C550</f>
        <v>321.19461059999998</v>
      </c>
      <c r="D545" s="36">
        <f>ROWDATA!D550</f>
        <v>318.23895263999998</v>
      </c>
      <c r="E545" s="36">
        <f>ROWDATA!D550</f>
        <v>318.23895263999998</v>
      </c>
      <c r="F545" s="36">
        <f>ROWDATA!E550</f>
        <v>368.61663818</v>
      </c>
      <c r="G545" s="36">
        <f>ROWDATA!E550</f>
        <v>368.61663818</v>
      </c>
      <c r="H545" s="36">
        <f>ROWDATA!E550</f>
        <v>368.61663818</v>
      </c>
      <c r="I545" s="36">
        <f>ROWDATA!F550</f>
        <v>334.44055176000001</v>
      </c>
      <c r="J545" s="36">
        <f>ROWDATA!F550</f>
        <v>334.44055176000001</v>
      </c>
      <c r="K545" s="36">
        <f>ROWDATA!G550</f>
        <v>365.74478148999998</v>
      </c>
      <c r="L545" s="36">
        <f>ROWDATA!H550</f>
        <v>358.80322266000002</v>
      </c>
      <c r="M545" s="36">
        <f>ROWDATA!H550</f>
        <v>358.80322266000002</v>
      </c>
    </row>
    <row r="546" spans="1:13" x14ac:dyDescent="0.2">
      <c r="A546" s="34">
        <f>ROWDATA!B551</f>
        <v>43978.623611111114</v>
      </c>
      <c r="B546" s="36">
        <f>ROWDATA!C551</f>
        <v>324.53268433</v>
      </c>
      <c r="C546" s="36">
        <f>ROWDATA!C551</f>
        <v>324.53268433</v>
      </c>
      <c r="D546" s="36">
        <f>ROWDATA!D551</f>
        <v>319.07107544000002</v>
      </c>
      <c r="E546" s="36">
        <f>ROWDATA!D551</f>
        <v>319.07107544000002</v>
      </c>
      <c r="F546" s="36">
        <f>ROWDATA!E551</f>
        <v>400.95550537000003</v>
      </c>
      <c r="G546" s="36">
        <f>ROWDATA!E551</f>
        <v>400.95550537000003</v>
      </c>
      <c r="H546" s="36">
        <f>ROWDATA!E551</f>
        <v>400.95550537000003</v>
      </c>
      <c r="I546" s="36">
        <f>ROWDATA!F551</f>
        <v>334.13250732</v>
      </c>
      <c r="J546" s="36">
        <f>ROWDATA!F551</f>
        <v>334.13250732</v>
      </c>
      <c r="K546" s="36">
        <f>ROWDATA!G551</f>
        <v>363.01919556000001</v>
      </c>
      <c r="L546" s="36">
        <f>ROWDATA!H551</f>
        <v>404.47775268999999</v>
      </c>
      <c r="M546" s="36">
        <f>ROWDATA!H551</f>
        <v>404.47775268999999</v>
      </c>
    </row>
    <row r="547" spans="1:13" x14ac:dyDescent="0.2">
      <c r="A547" s="34">
        <f>ROWDATA!B552</f>
        <v>43978.624305555553</v>
      </c>
      <c r="B547" s="36">
        <f>ROWDATA!C552</f>
        <v>324.33917236000002</v>
      </c>
      <c r="C547" s="36">
        <f>ROWDATA!C552</f>
        <v>324.33917236000002</v>
      </c>
      <c r="D547" s="36">
        <f>ROWDATA!D552</f>
        <v>319.35357665999999</v>
      </c>
      <c r="E547" s="36">
        <f>ROWDATA!D552</f>
        <v>319.35357665999999</v>
      </c>
      <c r="F547" s="36">
        <f>ROWDATA!E552</f>
        <v>390.63912964000002</v>
      </c>
      <c r="G547" s="36">
        <f>ROWDATA!E552</f>
        <v>390.63912964000002</v>
      </c>
      <c r="H547" s="36">
        <f>ROWDATA!E552</f>
        <v>390.63912964000002</v>
      </c>
      <c r="I547" s="36">
        <f>ROWDATA!F552</f>
        <v>335.72106933999999</v>
      </c>
      <c r="J547" s="36">
        <f>ROWDATA!F552</f>
        <v>335.72106933999999</v>
      </c>
      <c r="K547" s="36">
        <f>ROWDATA!G552</f>
        <v>349.30374146000003</v>
      </c>
      <c r="L547" s="36">
        <f>ROWDATA!H552</f>
        <v>373.87252808</v>
      </c>
      <c r="M547" s="36">
        <f>ROWDATA!H552</f>
        <v>373.87252808</v>
      </c>
    </row>
    <row r="548" spans="1:13" x14ac:dyDescent="0.2">
      <c r="A548" s="34">
        <f>ROWDATA!B553</f>
        <v>43978.625</v>
      </c>
      <c r="B548" s="36">
        <f>ROWDATA!C553</f>
        <v>324.24243164000001</v>
      </c>
      <c r="C548" s="36">
        <f>ROWDATA!C553</f>
        <v>324.24243164000001</v>
      </c>
      <c r="D548" s="36">
        <f>ROWDATA!D553</f>
        <v>321.45755005000001</v>
      </c>
      <c r="E548" s="36">
        <f>ROWDATA!D553</f>
        <v>321.45755005000001</v>
      </c>
      <c r="F548" s="36">
        <f>ROWDATA!E553</f>
        <v>350.74844359999997</v>
      </c>
      <c r="G548" s="36">
        <f>ROWDATA!E553</f>
        <v>350.74844359999997</v>
      </c>
      <c r="H548" s="36">
        <f>ROWDATA!E553</f>
        <v>350.74844359999997</v>
      </c>
      <c r="I548" s="36">
        <f>ROWDATA!F553</f>
        <v>348.80215454</v>
      </c>
      <c r="J548" s="36">
        <f>ROWDATA!F553</f>
        <v>348.80215454</v>
      </c>
      <c r="K548" s="36">
        <f>ROWDATA!G553</f>
        <v>338.89059448</v>
      </c>
      <c r="L548" s="36">
        <f>ROWDATA!H553</f>
        <v>356.17538452000002</v>
      </c>
      <c r="M548" s="36">
        <f>ROWDATA!H553</f>
        <v>356.17538452000002</v>
      </c>
    </row>
    <row r="549" spans="1:13" x14ac:dyDescent="0.2">
      <c r="A549" s="34">
        <f>ROWDATA!B554</f>
        <v>43978.625694444447</v>
      </c>
      <c r="B549" s="36">
        <f>ROWDATA!C554</f>
        <v>324.22619629000002</v>
      </c>
      <c r="C549" s="36">
        <f>ROWDATA!C554</f>
        <v>324.22619629000002</v>
      </c>
      <c r="D549" s="36">
        <f>ROWDATA!D554</f>
        <v>327.14120482999999</v>
      </c>
      <c r="E549" s="36">
        <f>ROWDATA!D554</f>
        <v>327.14120482999999</v>
      </c>
      <c r="F549" s="36">
        <f>ROWDATA!E554</f>
        <v>342.11541748000002</v>
      </c>
      <c r="G549" s="36">
        <f>ROWDATA!E554</f>
        <v>342.11541748000002</v>
      </c>
      <c r="H549" s="36">
        <f>ROWDATA!E554</f>
        <v>342.11541748000002</v>
      </c>
      <c r="I549" s="36">
        <f>ROWDATA!F554</f>
        <v>370.26318358999998</v>
      </c>
      <c r="J549" s="36">
        <f>ROWDATA!F554</f>
        <v>370.26318358999998</v>
      </c>
      <c r="K549" s="36">
        <f>ROWDATA!G554</f>
        <v>335.39596558</v>
      </c>
      <c r="L549" s="36">
        <f>ROWDATA!H554</f>
        <v>341.57214355000002</v>
      </c>
      <c r="M549" s="36">
        <f>ROWDATA!H554</f>
        <v>341.57214355000002</v>
      </c>
    </row>
    <row r="550" spans="1:13" x14ac:dyDescent="0.2">
      <c r="A550" s="34">
        <f>ROWDATA!B555</f>
        <v>43978.626388888886</v>
      </c>
      <c r="B550" s="36">
        <f>ROWDATA!C555</f>
        <v>336.12698363999999</v>
      </c>
      <c r="C550" s="36">
        <f>ROWDATA!C555</f>
        <v>336.12698363999999</v>
      </c>
      <c r="D550" s="36">
        <f>ROWDATA!D555</f>
        <v>365.35556029999998</v>
      </c>
      <c r="E550" s="36">
        <f>ROWDATA!D555</f>
        <v>365.35556029999998</v>
      </c>
      <c r="F550" s="36">
        <f>ROWDATA!E555</f>
        <v>339.61337279999998</v>
      </c>
      <c r="G550" s="36">
        <f>ROWDATA!E555</f>
        <v>339.61337279999998</v>
      </c>
      <c r="H550" s="36">
        <f>ROWDATA!E555</f>
        <v>339.61337279999998</v>
      </c>
      <c r="I550" s="36">
        <f>ROWDATA!F555</f>
        <v>339.70846558</v>
      </c>
      <c r="J550" s="36">
        <f>ROWDATA!F555</f>
        <v>339.70846558</v>
      </c>
      <c r="K550" s="36">
        <f>ROWDATA!G555</f>
        <v>335.04678345000002</v>
      </c>
      <c r="L550" s="36">
        <f>ROWDATA!H555</f>
        <v>337.16430664000001</v>
      </c>
      <c r="M550" s="36">
        <f>ROWDATA!H555</f>
        <v>337.16430664000001</v>
      </c>
    </row>
    <row r="551" spans="1:13" x14ac:dyDescent="0.2">
      <c r="A551" s="34">
        <f>ROWDATA!B556</f>
        <v>43978.627083333333</v>
      </c>
      <c r="B551" s="36">
        <f>ROWDATA!C556</f>
        <v>331.09579467999998</v>
      </c>
      <c r="C551" s="36">
        <f>ROWDATA!C556</f>
        <v>331.09579467999998</v>
      </c>
      <c r="D551" s="36">
        <f>ROWDATA!D556</f>
        <v>333.21704102000001</v>
      </c>
      <c r="E551" s="36">
        <f>ROWDATA!D556</f>
        <v>333.21704102000001</v>
      </c>
      <c r="F551" s="36">
        <f>ROWDATA!E556</f>
        <v>340.77191162000003</v>
      </c>
      <c r="G551" s="36">
        <f>ROWDATA!E556</f>
        <v>340.77191162000003</v>
      </c>
      <c r="H551" s="36">
        <f>ROWDATA!E556</f>
        <v>340.77191162000003</v>
      </c>
      <c r="I551" s="36">
        <f>ROWDATA!F556</f>
        <v>340.24356079</v>
      </c>
      <c r="J551" s="36">
        <f>ROWDATA!F556</f>
        <v>340.24356079</v>
      </c>
      <c r="K551" s="36">
        <f>ROWDATA!G556</f>
        <v>336.47927856000001</v>
      </c>
      <c r="L551" s="36">
        <f>ROWDATA!H556</f>
        <v>337.16430664000001</v>
      </c>
      <c r="M551" s="36">
        <f>ROWDATA!H556</f>
        <v>337.16430664000001</v>
      </c>
    </row>
    <row r="552" spans="1:13" x14ac:dyDescent="0.2">
      <c r="A552" s="34">
        <f>ROWDATA!B557</f>
        <v>43978.62777777778</v>
      </c>
      <c r="B552" s="36">
        <f>ROWDATA!C557</f>
        <v>347.23733521000003</v>
      </c>
      <c r="C552" s="36">
        <f>ROWDATA!C557</f>
        <v>347.23733521000003</v>
      </c>
      <c r="D552" s="36">
        <f>ROWDATA!D557</f>
        <v>345.80868529999998</v>
      </c>
      <c r="E552" s="36">
        <f>ROWDATA!D557</f>
        <v>345.80868529999998</v>
      </c>
      <c r="F552" s="36">
        <f>ROWDATA!E557</f>
        <v>345.74490356000001</v>
      </c>
      <c r="G552" s="36">
        <f>ROWDATA!E557</f>
        <v>345.74490356000001</v>
      </c>
      <c r="H552" s="36">
        <f>ROWDATA!E557</f>
        <v>345.74490356000001</v>
      </c>
      <c r="I552" s="36">
        <f>ROWDATA!F557</f>
        <v>347.52160644999998</v>
      </c>
      <c r="J552" s="36">
        <f>ROWDATA!F557</f>
        <v>347.52160644999998</v>
      </c>
      <c r="K552" s="36">
        <f>ROWDATA!G557</f>
        <v>340.02627562999999</v>
      </c>
      <c r="L552" s="36">
        <f>ROWDATA!H557</f>
        <v>337.31411743000001</v>
      </c>
      <c r="M552" s="36">
        <f>ROWDATA!H557</f>
        <v>337.31411743000001</v>
      </c>
    </row>
    <row r="553" spans="1:13" x14ac:dyDescent="0.2">
      <c r="A553" s="34">
        <f>ROWDATA!B558</f>
        <v>43978.628472222219</v>
      </c>
      <c r="B553" s="36">
        <f>ROWDATA!C558</f>
        <v>338.78756714000002</v>
      </c>
      <c r="C553" s="36">
        <f>ROWDATA!C558</f>
        <v>338.78756714000002</v>
      </c>
      <c r="D553" s="36">
        <f>ROWDATA!D558</f>
        <v>343.72064209000001</v>
      </c>
      <c r="E553" s="36">
        <f>ROWDATA!D558</f>
        <v>343.72064209000001</v>
      </c>
      <c r="F553" s="36">
        <f>ROWDATA!E558</f>
        <v>349.31222534</v>
      </c>
      <c r="G553" s="36">
        <f>ROWDATA!E558</f>
        <v>349.31222534</v>
      </c>
      <c r="H553" s="36">
        <f>ROWDATA!E558</f>
        <v>349.31222534</v>
      </c>
      <c r="I553" s="36">
        <f>ROWDATA!F558</f>
        <v>420.59002686000002</v>
      </c>
      <c r="J553" s="36">
        <f>ROWDATA!F558</f>
        <v>420.59002686000002</v>
      </c>
      <c r="K553" s="36">
        <f>ROWDATA!G558</f>
        <v>343.71292113999999</v>
      </c>
      <c r="L553" s="36">
        <f>ROWDATA!H558</f>
        <v>341.00674437999999</v>
      </c>
      <c r="M553" s="36">
        <f>ROWDATA!H558</f>
        <v>341.00674437999999</v>
      </c>
    </row>
    <row r="554" spans="1:13" x14ac:dyDescent="0.2">
      <c r="A554" s="34">
        <f>ROWDATA!B559</f>
        <v>43978.629166666666</v>
      </c>
      <c r="B554" s="36">
        <f>ROWDATA!C559</f>
        <v>471.89743041999998</v>
      </c>
      <c r="C554" s="36">
        <f>ROWDATA!C559</f>
        <v>471.89743041999998</v>
      </c>
      <c r="D554" s="36">
        <f>ROWDATA!D559</f>
        <v>338.63360596000001</v>
      </c>
      <c r="E554" s="36">
        <f>ROWDATA!D559</f>
        <v>338.63360596000001</v>
      </c>
      <c r="F554" s="36">
        <f>ROWDATA!E559</f>
        <v>376.97171021000003</v>
      </c>
      <c r="G554" s="36">
        <f>ROWDATA!E559</f>
        <v>376.97171021000003</v>
      </c>
      <c r="H554" s="36">
        <f>ROWDATA!E559</f>
        <v>376.97171021000003</v>
      </c>
      <c r="I554" s="36">
        <f>ROWDATA!F559</f>
        <v>357.13366698999999</v>
      </c>
      <c r="J554" s="36">
        <f>ROWDATA!F559</f>
        <v>357.13366698999999</v>
      </c>
      <c r="K554" s="36">
        <f>ROWDATA!G559</f>
        <v>346.56072998000002</v>
      </c>
      <c r="L554" s="36">
        <f>ROWDATA!H559</f>
        <v>345.74667357999999</v>
      </c>
      <c r="M554" s="36">
        <f>ROWDATA!H559</f>
        <v>345.74667357999999</v>
      </c>
    </row>
    <row r="555" spans="1:13" x14ac:dyDescent="0.2">
      <c r="A555" s="34">
        <f>ROWDATA!B560</f>
        <v>43978.629861111112</v>
      </c>
      <c r="B555" s="36">
        <f>ROWDATA!C560</f>
        <v>503.25869750999999</v>
      </c>
      <c r="C555" s="36">
        <f>ROWDATA!C560</f>
        <v>503.25869750999999</v>
      </c>
      <c r="D555" s="36">
        <f>ROWDATA!D560</f>
        <v>349.29440308</v>
      </c>
      <c r="E555" s="36">
        <f>ROWDATA!D560</f>
        <v>349.29440308</v>
      </c>
      <c r="F555" s="36">
        <f>ROWDATA!E560</f>
        <v>439.17749022999999</v>
      </c>
      <c r="G555" s="36">
        <f>ROWDATA!E560</f>
        <v>439.17749022999999</v>
      </c>
      <c r="H555" s="36">
        <f>ROWDATA!E560</f>
        <v>439.17749022999999</v>
      </c>
      <c r="I555" s="36">
        <f>ROWDATA!F560</f>
        <v>401.99942017000001</v>
      </c>
      <c r="J555" s="36">
        <f>ROWDATA!F560</f>
        <v>401.99942017000001</v>
      </c>
      <c r="K555" s="36">
        <f>ROWDATA!G560</f>
        <v>351.52273559999998</v>
      </c>
      <c r="L555" s="36">
        <f>ROWDATA!H560</f>
        <v>351.95062256</v>
      </c>
      <c r="M555" s="36">
        <f>ROWDATA!H560</f>
        <v>351.95062256</v>
      </c>
    </row>
    <row r="556" spans="1:13" x14ac:dyDescent="0.2">
      <c r="A556" s="34">
        <f>ROWDATA!B561</f>
        <v>43978.630555555559</v>
      </c>
      <c r="B556" s="36">
        <f>ROWDATA!C561</f>
        <v>455.95068358999998</v>
      </c>
      <c r="C556" s="36">
        <f>ROWDATA!C561</f>
        <v>455.95068358999998</v>
      </c>
      <c r="D556" s="36">
        <f>ROWDATA!D561</f>
        <v>350.29910278</v>
      </c>
      <c r="E556" s="36">
        <f>ROWDATA!D561</f>
        <v>350.29910278</v>
      </c>
      <c r="F556" s="36">
        <f>ROWDATA!E561</f>
        <v>415.07064818999999</v>
      </c>
      <c r="G556" s="36">
        <f>ROWDATA!E561</f>
        <v>415.07064818999999</v>
      </c>
      <c r="H556" s="36">
        <f>ROWDATA!E561</f>
        <v>415.07064818999999</v>
      </c>
      <c r="I556" s="36">
        <f>ROWDATA!F561</f>
        <v>608.51306151999995</v>
      </c>
      <c r="J556" s="36">
        <f>ROWDATA!F561</f>
        <v>608.51306151999995</v>
      </c>
      <c r="K556" s="36">
        <f>ROWDATA!G561</f>
        <v>371.21368408000001</v>
      </c>
      <c r="L556" s="36">
        <f>ROWDATA!H561</f>
        <v>368.43371581999997</v>
      </c>
      <c r="M556" s="36">
        <f>ROWDATA!H561</f>
        <v>368.43371581999997</v>
      </c>
    </row>
    <row r="557" spans="1:13" x14ac:dyDescent="0.2">
      <c r="A557" s="34">
        <f>ROWDATA!B562</f>
        <v>43978.631249999999</v>
      </c>
      <c r="B557" s="36">
        <f>ROWDATA!C562</f>
        <v>459.69146728999999</v>
      </c>
      <c r="C557" s="36">
        <f>ROWDATA!C562</f>
        <v>459.69146728999999</v>
      </c>
      <c r="D557" s="36">
        <f>ROWDATA!D562</f>
        <v>353.51745605000002</v>
      </c>
      <c r="E557" s="36">
        <f>ROWDATA!D562</f>
        <v>353.51745605000002</v>
      </c>
      <c r="F557" s="36">
        <f>ROWDATA!E562</f>
        <v>389.92886353</v>
      </c>
      <c r="G557" s="36">
        <f>ROWDATA!E562</f>
        <v>389.92886353</v>
      </c>
      <c r="H557" s="36">
        <f>ROWDATA!E562</f>
        <v>389.92886353</v>
      </c>
      <c r="I557" s="36">
        <f>ROWDATA!F562</f>
        <v>557.22637939000003</v>
      </c>
      <c r="J557" s="36">
        <f>ROWDATA!F562</f>
        <v>557.22637939000003</v>
      </c>
      <c r="K557" s="36">
        <f>ROWDATA!G562</f>
        <v>359.22778319999998</v>
      </c>
      <c r="L557" s="36">
        <f>ROWDATA!H562</f>
        <v>409.18524170000001</v>
      </c>
      <c r="M557" s="36">
        <f>ROWDATA!H562</f>
        <v>409.18524170000001</v>
      </c>
    </row>
    <row r="558" spans="1:13" x14ac:dyDescent="0.2">
      <c r="A558" s="34">
        <f>ROWDATA!B563</f>
        <v>43978.631944444445</v>
      </c>
      <c r="B558" s="36">
        <f>ROWDATA!C563</f>
        <v>446.27578734999997</v>
      </c>
      <c r="C558" s="36">
        <f>ROWDATA!C563</f>
        <v>446.27578734999997</v>
      </c>
      <c r="D558" s="36">
        <f>ROWDATA!D563</f>
        <v>362.71789551000001</v>
      </c>
      <c r="E558" s="36">
        <f>ROWDATA!D563</f>
        <v>362.71789551000001</v>
      </c>
      <c r="F558" s="36">
        <f>ROWDATA!E563</f>
        <v>378.42337035999998</v>
      </c>
      <c r="G558" s="36">
        <f>ROWDATA!E563</f>
        <v>378.42337035999998</v>
      </c>
      <c r="H558" s="36">
        <f>ROWDATA!E563</f>
        <v>378.42337035999998</v>
      </c>
      <c r="I558" s="36">
        <f>ROWDATA!F563</f>
        <v>544.48913574000005</v>
      </c>
      <c r="J558" s="36">
        <f>ROWDATA!F563</f>
        <v>544.48913574000005</v>
      </c>
      <c r="K558" s="36">
        <f>ROWDATA!G563</f>
        <v>355.06945801000001</v>
      </c>
      <c r="L558" s="36">
        <f>ROWDATA!H563</f>
        <v>383.03750609999997</v>
      </c>
      <c r="M558" s="36">
        <f>ROWDATA!H563</f>
        <v>383.03750609999997</v>
      </c>
    </row>
    <row r="559" spans="1:13" x14ac:dyDescent="0.2">
      <c r="A559" s="34">
        <f>ROWDATA!B564</f>
        <v>43978.632638888892</v>
      </c>
      <c r="B559" s="36">
        <f>ROWDATA!C564</f>
        <v>418.02578734999997</v>
      </c>
      <c r="C559" s="36">
        <f>ROWDATA!C564</f>
        <v>418.02578734999997</v>
      </c>
      <c r="D559" s="36">
        <f>ROWDATA!D564</f>
        <v>368.11877441000001</v>
      </c>
      <c r="E559" s="36">
        <f>ROWDATA!D564</f>
        <v>368.11877441000001</v>
      </c>
      <c r="F559" s="36">
        <f>ROWDATA!E564</f>
        <v>378.8097229</v>
      </c>
      <c r="G559" s="36">
        <f>ROWDATA!E564</f>
        <v>378.8097229</v>
      </c>
      <c r="H559" s="36">
        <f>ROWDATA!E564</f>
        <v>378.8097229</v>
      </c>
      <c r="I559" s="36">
        <f>ROWDATA!F564</f>
        <v>510.89477539000001</v>
      </c>
      <c r="J559" s="36">
        <f>ROWDATA!F564</f>
        <v>510.89477539000001</v>
      </c>
      <c r="K559" s="36">
        <f>ROWDATA!G564</f>
        <v>351.67987061000002</v>
      </c>
      <c r="L559" s="36">
        <f>ROWDATA!H564</f>
        <v>369.29849243000001</v>
      </c>
      <c r="M559" s="36">
        <f>ROWDATA!H564</f>
        <v>369.29849243000001</v>
      </c>
    </row>
    <row r="560" spans="1:13" x14ac:dyDescent="0.2">
      <c r="A560" s="34">
        <f>ROWDATA!B565</f>
        <v>43978.633333333331</v>
      </c>
      <c r="B560" s="36">
        <f>ROWDATA!C565</f>
        <v>353.50994873000002</v>
      </c>
      <c r="C560" s="36">
        <f>ROWDATA!C565</f>
        <v>353.50994873000002</v>
      </c>
      <c r="D560" s="36">
        <f>ROWDATA!D565</f>
        <v>372.34210204999999</v>
      </c>
      <c r="E560" s="36">
        <f>ROWDATA!D565</f>
        <v>372.34210204999999</v>
      </c>
      <c r="F560" s="36">
        <f>ROWDATA!E565</f>
        <v>380.49279784999999</v>
      </c>
      <c r="G560" s="36">
        <f>ROWDATA!E565</f>
        <v>380.49279784999999</v>
      </c>
      <c r="H560" s="36">
        <f>ROWDATA!E565</f>
        <v>380.49279784999999</v>
      </c>
      <c r="I560" s="36">
        <f>ROWDATA!F565</f>
        <v>529.75842284999999</v>
      </c>
      <c r="J560" s="36">
        <f>ROWDATA!F565</f>
        <v>529.75842284999999</v>
      </c>
      <c r="K560" s="36">
        <f>ROWDATA!G565</f>
        <v>348.46514893</v>
      </c>
      <c r="L560" s="36">
        <f>ROWDATA!H565</f>
        <v>362.09661864999998</v>
      </c>
      <c r="M560" s="36">
        <f>ROWDATA!H565</f>
        <v>362.09661864999998</v>
      </c>
    </row>
    <row r="561" spans="1:13" x14ac:dyDescent="0.2">
      <c r="A561" s="34">
        <f>ROWDATA!B566</f>
        <v>43978.634027777778</v>
      </c>
      <c r="B561" s="36">
        <f>ROWDATA!C566</f>
        <v>440.85812378000003</v>
      </c>
      <c r="C561" s="36">
        <f>ROWDATA!C566</f>
        <v>440.85812378000003</v>
      </c>
      <c r="D561" s="36">
        <f>ROWDATA!D566</f>
        <v>434.89086914000001</v>
      </c>
      <c r="E561" s="36">
        <f>ROWDATA!D566</f>
        <v>434.89086914000001</v>
      </c>
      <c r="F561" s="36">
        <f>ROWDATA!E566</f>
        <v>384.07580566000001</v>
      </c>
      <c r="G561" s="36">
        <f>ROWDATA!E566</f>
        <v>384.07580566000001</v>
      </c>
      <c r="H561" s="36">
        <f>ROWDATA!E566</f>
        <v>384.07580566000001</v>
      </c>
      <c r="I561" s="36">
        <f>ROWDATA!F566</f>
        <v>432.35693358999998</v>
      </c>
      <c r="J561" s="36">
        <f>ROWDATA!F566</f>
        <v>432.35693358999998</v>
      </c>
      <c r="K561" s="36">
        <f>ROWDATA!G566</f>
        <v>346.15887450999998</v>
      </c>
      <c r="L561" s="36">
        <f>ROWDATA!H566</f>
        <v>358.67031859999997</v>
      </c>
      <c r="M561" s="36">
        <f>ROWDATA!H566</f>
        <v>358.67031859999997</v>
      </c>
    </row>
    <row r="562" spans="1:13" x14ac:dyDescent="0.2">
      <c r="A562" s="34">
        <f>ROWDATA!B567</f>
        <v>43978.634722222225</v>
      </c>
      <c r="B562" s="36">
        <f>ROWDATA!C567</f>
        <v>689.12542725000003</v>
      </c>
      <c r="C562" s="36">
        <f>ROWDATA!C567</f>
        <v>689.12542725000003</v>
      </c>
      <c r="D562" s="36">
        <f>ROWDATA!D567</f>
        <v>555.85540771000001</v>
      </c>
      <c r="E562" s="36">
        <f>ROWDATA!D567</f>
        <v>555.85540771000001</v>
      </c>
      <c r="F562" s="36">
        <f>ROWDATA!E567</f>
        <v>489.04290771000001</v>
      </c>
      <c r="G562" s="36">
        <f>ROWDATA!E567</f>
        <v>489.04290771000001</v>
      </c>
      <c r="H562" s="36">
        <f>ROWDATA!E567</f>
        <v>489.04290771000001</v>
      </c>
      <c r="I562" s="36">
        <f>ROWDATA!F567</f>
        <v>480.36239624000001</v>
      </c>
      <c r="J562" s="36">
        <f>ROWDATA!F567</f>
        <v>480.36239624000001</v>
      </c>
      <c r="K562" s="36">
        <f>ROWDATA!G567</f>
        <v>356.01309204</v>
      </c>
      <c r="L562" s="36">
        <f>ROWDATA!H567</f>
        <v>371.57733153999999</v>
      </c>
      <c r="M562" s="36">
        <f>ROWDATA!H567</f>
        <v>371.57733153999999</v>
      </c>
    </row>
    <row r="563" spans="1:13" x14ac:dyDescent="0.2">
      <c r="A563" s="34">
        <f>ROWDATA!B568</f>
        <v>43978.635416666664</v>
      </c>
      <c r="B563" s="36">
        <f>ROWDATA!C568</f>
        <v>364.86203003000003</v>
      </c>
      <c r="C563" s="36">
        <f>ROWDATA!C568</f>
        <v>364.86203003000003</v>
      </c>
      <c r="D563" s="36">
        <f>ROWDATA!D568</f>
        <v>378.85763550000001</v>
      </c>
      <c r="E563" s="36">
        <f>ROWDATA!D568</f>
        <v>378.85763550000001</v>
      </c>
      <c r="F563" s="36">
        <f>ROWDATA!E568</f>
        <v>520.87005614999998</v>
      </c>
      <c r="G563" s="36">
        <f>ROWDATA!E568</f>
        <v>520.87005614999998</v>
      </c>
      <c r="H563" s="36">
        <f>ROWDATA!E568</f>
        <v>520.87005614999998</v>
      </c>
      <c r="I563" s="36">
        <f>ROWDATA!F568</f>
        <v>604.70513916000004</v>
      </c>
      <c r="J563" s="36">
        <f>ROWDATA!F568</f>
        <v>604.70513916000004</v>
      </c>
      <c r="K563" s="36">
        <f>ROWDATA!G568</f>
        <v>427.15762329</v>
      </c>
      <c r="L563" s="36">
        <f>ROWDATA!H568</f>
        <v>376.55056762999999</v>
      </c>
      <c r="M563" s="36">
        <f>ROWDATA!H568</f>
        <v>376.55056762999999</v>
      </c>
    </row>
    <row r="564" spans="1:13" x14ac:dyDescent="0.2">
      <c r="A564" s="34">
        <f>ROWDATA!B569</f>
        <v>43978.636111111111</v>
      </c>
      <c r="B564" s="36">
        <f>ROWDATA!C569</f>
        <v>366.63592528999999</v>
      </c>
      <c r="C564" s="36">
        <f>ROWDATA!C569</f>
        <v>366.63592528999999</v>
      </c>
      <c r="D564" s="36">
        <f>ROWDATA!D569</f>
        <v>373.64526367000002</v>
      </c>
      <c r="E564" s="36">
        <f>ROWDATA!D569</f>
        <v>373.64526367000002</v>
      </c>
      <c r="F564" s="36">
        <f>ROWDATA!E569</f>
        <v>622.65002441000001</v>
      </c>
      <c r="G564" s="36">
        <f>ROWDATA!E569</f>
        <v>622.65002441000001</v>
      </c>
      <c r="H564" s="36">
        <f>ROWDATA!E569</f>
        <v>622.65002441000001</v>
      </c>
      <c r="I564" s="36">
        <f>ROWDATA!F569</f>
        <v>689.39868163999995</v>
      </c>
      <c r="J564" s="36">
        <f>ROWDATA!F569</f>
        <v>689.39868163999995</v>
      </c>
      <c r="K564" s="36">
        <f>ROWDATA!G569</f>
        <v>667.62463378999996</v>
      </c>
      <c r="L564" s="36">
        <f>ROWDATA!H569</f>
        <v>382.73788452000002</v>
      </c>
      <c r="M564" s="36">
        <f>ROWDATA!H569</f>
        <v>382.73788452000002</v>
      </c>
    </row>
    <row r="565" spans="1:13" x14ac:dyDescent="0.2">
      <c r="A565" s="34">
        <f>ROWDATA!B570</f>
        <v>43978.636805555558</v>
      </c>
      <c r="B565" s="36">
        <f>ROWDATA!C570</f>
        <v>689.20617675999995</v>
      </c>
      <c r="C565" s="36">
        <f>ROWDATA!C570</f>
        <v>689.20617675999995</v>
      </c>
      <c r="D565" s="36">
        <f>ROWDATA!D570</f>
        <v>434.13732909999999</v>
      </c>
      <c r="E565" s="36">
        <f>ROWDATA!D570</f>
        <v>434.13732909999999</v>
      </c>
      <c r="F565" s="36">
        <f>ROWDATA!E570</f>
        <v>767.83026123000002</v>
      </c>
      <c r="G565" s="36">
        <f>ROWDATA!E570</f>
        <v>767.83026123000002</v>
      </c>
      <c r="H565" s="36">
        <f>ROWDATA!E570</f>
        <v>767.83026123000002</v>
      </c>
      <c r="I565" s="36">
        <f>ROWDATA!F570</f>
        <v>407.25094603999997</v>
      </c>
      <c r="J565" s="36">
        <f>ROWDATA!F570</f>
        <v>407.25094603999997</v>
      </c>
      <c r="K565" s="36">
        <f>ROWDATA!G570</f>
        <v>669.77349853999999</v>
      </c>
      <c r="L565" s="36">
        <f>ROWDATA!H570</f>
        <v>451.68539428999998</v>
      </c>
      <c r="M565" s="36">
        <f>ROWDATA!H570</f>
        <v>451.68539428999998</v>
      </c>
    </row>
    <row r="566" spans="1:13" x14ac:dyDescent="0.2">
      <c r="A566" s="34">
        <f>ROWDATA!B571</f>
        <v>43978.637499999997</v>
      </c>
      <c r="B566" s="36">
        <f>ROWDATA!C571</f>
        <v>761.28741454999999</v>
      </c>
      <c r="C566" s="36">
        <f>ROWDATA!C571</f>
        <v>761.28741454999999</v>
      </c>
      <c r="D566" s="36">
        <f>ROWDATA!D571</f>
        <v>758.85473633000004</v>
      </c>
      <c r="E566" s="36">
        <f>ROWDATA!D571</f>
        <v>758.85473633000004</v>
      </c>
      <c r="F566" s="36">
        <f>ROWDATA!E571</f>
        <v>796.44226074000005</v>
      </c>
      <c r="G566" s="36">
        <f>ROWDATA!E571</f>
        <v>796.44226074000005</v>
      </c>
      <c r="H566" s="36">
        <f>ROWDATA!E571</f>
        <v>796.44226074000005</v>
      </c>
      <c r="I566" s="36">
        <f>ROWDATA!F571</f>
        <v>608.78857421999999</v>
      </c>
      <c r="J566" s="36">
        <f>ROWDATA!F571</f>
        <v>608.78857421999999</v>
      </c>
      <c r="K566" s="36">
        <f>ROWDATA!G571</f>
        <v>774.06719970999995</v>
      </c>
      <c r="L566" s="36">
        <f>ROWDATA!H571</f>
        <v>779.36901854999996</v>
      </c>
      <c r="M566" s="36">
        <f>ROWDATA!H571</f>
        <v>779.36901854999996</v>
      </c>
    </row>
    <row r="567" spans="1:13" x14ac:dyDescent="0.2">
      <c r="A567" s="34">
        <f>ROWDATA!B572</f>
        <v>43978.638194444444</v>
      </c>
      <c r="B567" s="36">
        <f>ROWDATA!C572</f>
        <v>776.28039550999995</v>
      </c>
      <c r="C567" s="36">
        <f>ROWDATA!C572</f>
        <v>776.28039550999995</v>
      </c>
      <c r="D567" s="36">
        <f>ROWDATA!D572</f>
        <v>760.70727538999995</v>
      </c>
      <c r="E567" s="36">
        <f>ROWDATA!D572</f>
        <v>760.70727538999995</v>
      </c>
      <c r="F567" s="36">
        <f>ROWDATA!E572</f>
        <v>806.04632568</v>
      </c>
      <c r="G567" s="36">
        <f>ROWDATA!E572</f>
        <v>806.04632568</v>
      </c>
      <c r="H567" s="36">
        <f>ROWDATA!E572</f>
        <v>806.04632568</v>
      </c>
      <c r="I567" s="36">
        <f>ROWDATA!F572</f>
        <v>796.53594970999995</v>
      </c>
      <c r="J567" s="36">
        <f>ROWDATA!F572</f>
        <v>796.53594970999995</v>
      </c>
      <c r="K567" s="36">
        <f>ROWDATA!G572</f>
        <v>787.92028808999999</v>
      </c>
      <c r="L567" s="36">
        <f>ROWDATA!H572</f>
        <v>712.49060058999999</v>
      </c>
      <c r="M567" s="36">
        <f>ROWDATA!H572</f>
        <v>712.49060058999999</v>
      </c>
    </row>
    <row r="568" spans="1:13" x14ac:dyDescent="0.2">
      <c r="A568" s="34">
        <f>ROWDATA!B573</f>
        <v>43978.638888888891</v>
      </c>
      <c r="B568" s="36">
        <f>ROWDATA!C573</f>
        <v>772.02416991999996</v>
      </c>
      <c r="C568" s="36">
        <f>ROWDATA!C573</f>
        <v>772.02416991999996</v>
      </c>
      <c r="D568" s="36">
        <f>ROWDATA!D573</f>
        <v>760.42449951000003</v>
      </c>
      <c r="E568" s="36">
        <f>ROWDATA!D573</f>
        <v>760.42449951000003</v>
      </c>
      <c r="F568" s="36">
        <f>ROWDATA!E573</f>
        <v>804.78015137</v>
      </c>
      <c r="G568" s="36">
        <f>ROWDATA!E573</f>
        <v>804.78015137</v>
      </c>
      <c r="H568" s="36">
        <f>ROWDATA!E573</f>
        <v>804.78015137</v>
      </c>
      <c r="I568" s="36">
        <f>ROWDATA!F573</f>
        <v>767.48913574000005</v>
      </c>
      <c r="J568" s="36">
        <f>ROWDATA!F573</f>
        <v>767.48913574000005</v>
      </c>
      <c r="K568" s="36">
        <f>ROWDATA!G573</f>
        <v>783.25622558999999</v>
      </c>
      <c r="L568" s="36">
        <f>ROWDATA!H573</f>
        <v>804.79736328000001</v>
      </c>
      <c r="M568" s="36">
        <f>ROWDATA!H573</f>
        <v>804.79736328000001</v>
      </c>
    </row>
    <row r="569" spans="1:13" x14ac:dyDescent="0.2">
      <c r="A569" s="34">
        <f>ROWDATA!B574</f>
        <v>43978.63958333333</v>
      </c>
      <c r="B569" s="36">
        <f>ROWDATA!C574</f>
        <v>757.19250488</v>
      </c>
      <c r="C569" s="36">
        <f>ROWDATA!C574</f>
        <v>757.19250488</v>
      </c>
      <c r="D569" s="36">
        <f>ROWDATA!D574</f>
        <v>764.23919678000004</v>
      </c>
      <c r="E569" s="36">
        <f>ROWDATA!D574</f>
        <v>764.23919678000004</v>
      </c>
      <c r="F569" s="36">
        <f>ROWDATA!E574</f>
        <v>795.82446288999995</v>
      </c>
      <c r="G569" s="36">
        <f>ROWDATA!E574</f>
        <v>795.82446288999995</v>
      </c>
      <c r="H569" s="36">
        <f>ROWDATA!E574</f>
        <v>795.82446288999995</v>
      </c>
      <c r="I569" s="36">
        <f>ROWDATA!F574</f>
        <v>763.01776123000002</v>
      </c>
      <c r="J569" s="36">
        <f>ROWDATA!F574</f>
        <v>763.01776123000002</v>
      </c>
      <c r="K569" s="36">
        <f>ROWDATA!G574</f>
        <v>510.26824950999998</v>
      </c>
      <c r="L569" s="36">
        <f>ROWDATA!H574</f>
        <v>786.65802001999998</v>
      </c>
      <c r="M569" s="36">
        <f>ROWDATA!H574</f>
        <v>786.65802001999998</v>
      </c>
    </row>
    <row r="570" spans="1:13" x14ac:dyDescent="0.2">
      <c r="A570" s="34">
        <f>ROWDATA!B575</f>
        <v>43978.640277777777</v>
      </c>
      <c r="B570" s="36">
        <f>ROWDATA!C575</f>
        <v>731.39752196999996</v>
      </c>
      <c r="C570" s="36">
        <f>ROWDATA!C575</f>
        <v>731.39752196999996</v>
      </c>
      <c r="D570" s="36">
        <f>ROWDATA!D575</f>
        <v>735.62139893000005</v>
      </c>
      <c r="E570" s="36">
        <f>ROWDATA!D575</f>
        <v>735.62139893000005</v>
      </c>
      <c r="F570" s="36">
        <f>ROWDATA!E575</f>
        <v>609.24645996000004</v>
      </c>
      <c r="G570" s="36">
        <f>ROWDATA!E575</f>
        <v>609.24645996000004</v>
      </c>
      <c r="H570" s="36">
        <f>ROWDATA!E575</f>
        <v>609.24645996000004</v>
      </c>
      <c r="I570" s="36">
        <f>ROWDATA!F575</f>
        <v>763.95715331999997</v>
      </c>
      <c r="J570" s="36">
        <f>ROWDATA!F575</f>
        <v>763.95715331999997</v>
      </c>
      <c r="K570" s="36">
        <f>ROWDATA!G575</f>
        <v>650.90606689000003</v>
      </c>
      <c r="L570" s="36">
        <f>ROWDATA!H575</f>
        <v>769.80035399999997</v>
      </c>
      <c r="M570" s="36">
        <f>ROWDATA!H575</f>
        <v>769.80035399999997</v>
      </c>
    </row>
    <row r="571" spans="1:13" x14ac:dyDescent="0.2">
      <c r="A571" s="34">
        <f>ROWDATA!B576</f>
        <v>43978.640972222223</v>
      </c>
      <c r="B571" s="36">
        <f>ROWDATA!C576</f>
        <v>682.30566406000003</v>
      </c>
      <c r="C571" s="36">
        <f>ROWDATA!C576</f>
        <v>682.30566406000003</v>
      </c>
      <c r="D571" s="36">
        <f>ROWDATA!D576</f>
        <v>716.24969481999995</v>
      </c>
      <c r="E571" s="36">
        <f>ROWDATA!D576</f>
        <v>716.24969481999995</v>
      </c>
      <c r="F571" s="36">
        <f>ROWDATA!E576</f>
        <v>660.79113770000004</v>
      </c>
      <c r="G571" s="36">
        <f>ROWDATA!E576</f>
        <v>660.79113770000004</v>
      </c>
      <c r="H571" s="36">
        <f>ROWDATA!E576</f>
        <v>660.79113770000004</v>
      </c>
      <c r="I571" s="36">
        <f>ROWDATA!F576</f>
        <v>752.43853760000002</v>
      </c>
      <c r="J571" s="36">
        <f>ROWDATA!F576</f>
        <v>752.43853760000002</v>
      </c>
      <c r="K571" s="36">
        <f>ROWDATA!G576</f>
        <v>717.97283935999997</v>
      </c>
      <c r="L571" s="36">
        <f>ROWDATA!H576</f>
        <v>773.09515381000006</v>
      </c>
      <c r="M571" s="36">
        <f>ROWDATA!H576</f>
        <v>773.09515381000006</v>
      </c>
    </row>
    <row r="572" spans="1:13" x14ac:dyDescent="0.2">
      <c r="A572" s="34">
        <f>ROWDATA!B577</f>
        <v>43978.64166666667</v>
      </c>
      <c r="B572" s="36">
        <f>ROWDATA!C577</f>
        <v>590.84155272999999</v>
      </c>
      <c r="C572" s="36">
        <f>ROWDATA!C577</f>
        <v>590.84155272999999</v>
      </c>
      <c r="D572" s="36">
        <f>ROWDATA!D577</f>
        <v>678.36956786999997</v>
      </c>
      <c r="E572" s="36">
        <f>ROWDATA!D577</f>
        <v>678.36956786999997</v>
      </c>
      <c r="F572" s="36">
        <f>ROWDATA!E577</f>
        <v>682.42492675999995</v>
      </c>
      <c r="G572" s="36">
        <f>ROWDATA!E577</f>
        <v>682.42492675999995</v>
      </c>
      <c r="H572" s="36">
        <f>ROWDATA!E577</f>
        <v>682.42492675999995</v>
      </c>
      <c r="I572" s="36">
        <f>ROWDATA!F577</f>
        <v>574.71105956999997</v>
      </c>
      <c r="J572" s="36">
        <f>ROWDATA!F577</f>
        <v>574.71105956999997</v>
      </c>
      <c r="K572" s="36">
        <f>ROWDATA!G577</f>
        <v>709.23803711000005</v>
      </c>
      <c r="L572" s="36">
        <f>ROWDATA!H577</f>
        <v>737.76690673999997</v>
      </c>
      <c r="M572" s="36">
        <f>ROWDATA!H577</f>
        <v>737.76690673999997</v>
      </c>
    </row>
    <row r="573" spans="1:13" x14ac:dyDescent="0.2">
      <c r="A573" s="34">
        <f>ROWDATA!B578</f>
        <v>43978.642361111109</v>
      </c>
      <c r="B573" s="36">
        <f>ROWDATA!C578</f>
        <v>628.34356689000003</v>
      </c>
      <c r="C573" s="36">
        <f>ROWDATA!C578</f>
        <v>628.34356689000003</v>
      </c>
      <c r="D573" s="36">
        <f>ROWDATA!D578</f>
        <v>658.73052978999999</v>
      </c>
      <c r="E573" s="36">
        <f>ROWDATA!D578</f>
        <v>658.73052978999999</v>
      </c>
      <c r="F573" s="36">
        <f>ROWDATA!E578</f>
        <v>669.56207274999997</v>
      </c>
      <c r="G573" s="36">
        <f>ROWDATA!E578</f>
        <v>669.56207274999997</v>
      </c>
      <c r="H573" s="36">
        <f>ROWDATA!E578</f>
        <v>669.56207274999997</v>
      </c>
      <c r="I573" s="36">
        <f>ROWDATA!F578</f>
        <v>663.26391602000001</v>
      </c>
      <c r="J573" s="36">
        <f>ROWDATA!F578</f>
        <v>663.26391602000001</v>
      </c>
      <c r="K573" s="36">
        <f>ROWDATA!G578</f>
        <v>626.53503418000003</v>
      </c>
      <c r="L573" s="36">
        <f>ROWDATA!H578</f>
        <v>663.10479736000002</v>
      </c>
      <c r="M573" s="36">
        <f>ROWDATA!H578</f>
        <v>663.10479736000002</v>
      </c>
    </row>
    <row r="574" spans="1:13" x14ac:dyDescent="0.2">
      <c r="A574" s="34">
        <f>ROWDATA!B579</f>
        <v>43978.643055555556</v>
      </c>
      <c r="B574" s="36">
        <f>ROWDATA!C579</f>
        <v>643.03131103999999</v>
      </c>
      <c r="C574" s="36">
        <f>ROWDATA!C579</f>
        <v>643.03131103999999</v>
      </c>
      <c r="D574" s="36">
        <f>ROWDATA!D579</f>
        <v>644.28771973000005</v>
      </c>
      <c r="E574" s="36">
        <f>ROWDATA!D579</f>
        <v>644.28771973000005</v>
      </c>
      <c r="F574" s="36">
        <f>ROWDATA!E579</f>
        <v>655.92706298999997</v>
      </c>
      <c r="G574" s="36">
        <f>ROWDATA!E579</f>
        <v>655.92706298999997</v>
      </c>
      <c r="H574" s="36">
        <f>ROWDATA!E579</f>
        <v>655.92706298999997</v>
      </c>
      <c r="I574" s="36">
        <f>ROWDATA!F579</f>
        <v>613.63360595999995</v>
      </c>
      <c r="J574" s="36">
        <f>ROWDATA!F579</f>
        <v>613.63360595999995</v>
      </c>
      <c r="K574" s="36">
        <f>ROWDATA!G579</f>
        <v>629.06829833999996</v>
      </c>
      <c r="L574" s="36">
        <f>ROWDATA!H579</f>
        <v>643.78717041000004</v>
      </c>
      <c r="M574" s="36">
        <f>ROWDATA!H579</f>
        <v>643.78717041000004</v>
      </c>
    </row>
    <row r="575" spans="1:13" x14ac:dyDescent="0.2">
      <c r="A575" s="34">
        <f>ROWDATA!B580</f>
        <v>43978.643750000003</v>
      </c>
      <c r="B575" s="36">
        <f>ROWDATA!C580</f>
        <v>620.78204345999995</v>
      </c>
      <c r="C575" s="36">
        <f>ROWDATA!C580</f>
        <v>620.78204345999995</v>
      </c>
      <c r="D575" s="36">
        <f>ROWDATA!D580</f>
        <v>636.86224364999998</v>
      </c>
      <c r="E575" s="36">
        <f>ROWDATA!D580</f>
        <v>636.86224364999998</v>
      </c>
      <c r="F575" s="36">
        <f>ROWDATA!E580</f>
        <v>638.10742187999995</v>
      </c>
      <c r="G575" s="36">
        <f>ROWDATA!E580</f>
        <v>638.10742187999995</v>
      </c>
      <c r="H575" s="36">
        <f>ROWDATA!E580</f>
        <v>638.10742187999995</v>
      </c>
      <c r="I575" s="36">
        <f>ROWDATA!F580</f>
        <v>629.30267333999996</v>
      </c>
      <c r="J575" s="36">
        <f>ROWDATA!F580</f>
        <v>629.30267333999996</v>
      </c>
      <c r="K575" s="36">
        <f>ROWDATA!G580</f>
        <v>640.59851074000005</v>
      </c>
      <c r="L575" s="36">
        <f>ROWDATA!H580</f>
        <v>630.54309081999997</v>
      </c>
      <c r="M575" s="36">
        <f>ROWDATA!H580</f>
        <v>630.54309081999997</v>
      </c>
    </row>
    <row r="576" spans="1:13" x14ac:dyDescent="0.2">
      <c r="A576" s="34">
        <f>ROWDATA!B581</f>
        <v>43978.644444444442</v>
      </c>
      <c r="B576" s="36">
        <f>ROWDATA!C581</f>
        <v>597.12963866999996</v>
      </c>
      <c r="C576" s="36">
        <f>ROWDATA!C581</f>
        <v>597.12963866999996</v>
      </c>
      <c r="D576" s="36">
        <f>ROWDATA!D581</f>
        <v>609.05957031000003</v>
      </c>
      <c r="E576" s="36">
        <f>ROWDATA!D581</f>
        <v>609.05957031000003</v>
      </c>
      <c r="F576" s="36">
        <f>ROWDATA!E581</f>
        <v>617.27630614999998</v>
      </c>
      <c r="G576" s="36">
        <f>ROWDATA!E581</f>
        <v>617.27630614999998</v>
      </c>
      <c r="H576" s="36">
        <f>ROWDATA!E581</f>
        <v>617.27630614999998</v>
      </c>
      <c r="I576" s="36">
        <f>ROWDATA!F581</f>
        <v>608.38342284999999</v>
      </c>
      <c r="J576" s="36">
        <f>ROWDATA!F581</f>
        <v>608.38342284999999</v>
      </c>
      <c r="K576" s="36">
        <f>ROWDATA!G581</f>
        <v>648.42517090000001</v>
      </c>
      <c r="L576" s="36">
        <f>ROWDATA!H581</f>
        <v>646.89855956999997</v>
      </c>
      <c r="M576" s="36">
        <f>ROWDATA!H581</f>
        <v>646.89855956999997</v>
      </c>
    </row>
    <row r="577" spans="1:13" x14ac:dyDescent="0.2">
      <c r="A577" s="34">
        <f>ROWDATA!B582</f>
        <v>43978.645138888889</v>
      </c>
      <c r="B577" s="36">
        <f>ROWDATA!C582</f>
        <v>608.43188477000001</v>
      </c>
      <c r="C577" s="36">
        <f>ROWDATA!C582</f>
        <v>608.43188477000001</v>
      </c>
      <c r="D577" s="36">
        <f>ROWDATA!D582</f>
        <v>620.11175536999997</v>
      </c>
      <c r="E577" s="36">
        <f>ROWDATA!D582</f>
        <v>620.11175536999997</v>
      </c>
      <c r="F577" s="36">
        <f>ROWDATA!E582</f>
        <v>638.86395263999998</v>
      </c>
      <c r="G577" s="36">
        <f>ROWDATA!E582</f>
        <v>638.86395263999998</v>
      </c>
      <c r="H577" s="36">
        <f>ROWDATA!E582</f>
        <v>638.86395263999998</v>
      </c>
      <c r="I577" s="36">
        <f>ROWDATA!F582</f>
        <v>622.61022949000005</v>
      </c>
      <c r="J577" s="36">
        <f>ROWDATA!F582</f>
        <v>622.61022949000005</v>
      </c>
      <c r="K577" s="36">
        <f>ROWDATA!G582</f>
        <v>645.22821045000001</v>
      </c>
      <c r="L577" s="36">
        <f>ROWDATA!H582</f>
        <v>638.22991943</v>
      </c>
      <c r="M577" s="36">
        <f>ROWDATA!H582</f>
        <v>638.22991943</v>
      </c>
    </row>
    <row r="578" spans="1:13" x14ac:dyDescent="0.2">
      <c r="A578" s="34">
        <f>ROWDATA!B583</f>
        <v>43978.645833333336</v>
      </c>
      <c r="B578" s="36">
        <f>ROWDATA!C583</f>
        <v>592.27642821999996</v>
      </c>
      <c r="C578" s="36">
        <f>ROWDATA!C583</f>
        <v>592.27642821999996</v>
      </c>
      <c r="D578" s="36">
        <f>ROWDATA!D583</f>
        <v>613.53381348000005</v>
      </c>
      <c r="E578" s="36">
        <f>ROWDATA!D583</f>
        <v>613.53381348000005</v>
      </c>
      <c r="F578" s="36">
        <f>ROWDATA!E583</f>
        <v>628.07025146000001</v>
      </c>
      <c r="G578" s="36">
        <f>ROWDATA!E583</f>
        <v>628.07025146000001</v>
      </c>
      <c r="H578" s="36">
        <f>ROWDATA!E583</f>
        <v>628.07025146000001</v>
      </c>
      <c r="I578" s="36">
        <f>ROWDATA!F583</f>
        <v>646.00793456999997</v>
      </c>
      <c r="J578" s="36">
        <f>ROWDATA!F583</f>
        <v>646.00793456999997</v>
      </c>
      <c r="K578" s="36">
        <f>ROWDATA!G583</f>
        <v>621.48602295000001</v>
      </c>
      <c r="L578" s="36">
        <f>ROWDATA!H583</f>
        <v>672.27282715000001</v>
      </c>
      <c r="M578" s="36">
        <f>ROWDATA!H583</f>
        <v>672.27282715000001</v>
      </c>
    </row>
    <row r="579" spans="1:13" x14ac:dyDescent="0.2">
      <c r="A579" s="34">
        <f>ROWDATA!B584</f>
        <v>43978.646527777775</v>
      </c>
      <c r="B579" s="36">
        <f>ROWDATA!C584</f>
        <v>649.22265625</v>
      </c>
      <c r="C579" s="36">
        <f>ROWDATA!C584</f>
        <v>649.22265625</v>
      </c>
      <c r="D579" s="36">
        <f>ROWDATA!D584</f>
        <v>594.00421143000005</v>
      </c>
      <c r="E579" s="36">
        <f>ROWDATA!D584</f>
        <v>594.00421143000005</v>
      </c>
      <c r="F579" s="36">
        <f>ROWDATA!E584</f>
        <v>679.78417968999997</v>
      </c>
      <c r="G579" s="36">
        <f>ROWDATA!E584</f>
        <v>679.78417968999997</v>
      </c>
      <c r="H579" s="36">
        <f>ROWDATA!E584</f>
        <v>679.78417968999997</v>
      </c>
      <c r="I579" s="36">
        <f>ROWDATA!F584</f>
        <v>629.20526123000002</v>
      </c>
      <c r="J579" s="36">
        <f>ROWDATA!F584</f>
        <v>629.20526123000002</v>
      </c>
      <c r="K579" s="36">
        <f>ROWDATA!G584</f>
        <v>652.49591064000003</v>
      </c>
      <c r="L579" s="36">
        <f>ROWDATA!H584</f>
        <v>620.74334716999999</v>
      </c>
      <c r="M579" s="36">
        <f>ROWDATA!H584</f>
        <v>620.74334716999999</v>
      </c>
    </row>
    <row r="580" spans="1:13" x14ac:dyDescent="0.2">
      <c r="A580" s="34">
        <f>ROWDATA!B585</f>
        <v>43978.647222222222</v>
      </c>
      <c r="B580" s="36">
        <f>ROWDATA!C585</f>
        <v>623.52288818</v>
      </c>
      <c r="C580" s="36">
        <f>ROWDATA!C585</f>
        <v>623.52288818</v>
      </c>
      <c r="D580" s="36">
        <f>ROWDATA!D585</f>
        <v>482.61791992000002</v>
      </c>
      <c r="E580" s="36">
        <f>ROWDATA!D585</f>
        <v>482.61791992000002</v>
      </c>
      <c r="F580" s="36">
        <f>ROWDATA!E585</f>
        <v>639.63610840000001</v>
      </c>
      <c r="G580" s="36">
        <f>ROWDATA!E585</f>
        <v>639.63610840000001</v>
      </c>
      <c r="H580" s="36">
        <f>ROWDATA!E585</f>
        <v>639.63610840000001</v>
      </c>
      <c r="I580" s="36">
        <f>ROWDATA!F585</f>
        <v>637.16094970999995</v>
      </c>
      <c r="J580" s="36">
        <f>ROWDATA!F585</f>
        <v>637.16094970999995</v>
      </c>
      <c r="K580" s="36">
        <f>ROWDATA!G585</f>
        <v>671.45068359000004</v>
      </c>
      <c r="L580" s="36">
        <f>ROWDATA!H585</f>
        <v>673.68719481999995</v>
      </c>
      <c r="M580" s="36">
        <f>ROWDATA!H585</f>
        <v>673.68719481999995</v>
      </c>
    </row>
    <row r="581" spans="1:13" x14ac:dyDescent="0.2">
      <c r="A581" s="34">
        <f>ROWDATA!B586</f>
        <v>43978.647916666669</v>
      </c>
      <c r="B581" s="36">
        <f>ROWDATA!C586</f>
        <v>572.26751708999996</v>
      </c>
      <c r="C581" s="36">
        <f>ROWDATA!C586</f>
        <v>572.26751708999996</v>
      </c>
      <c r="D581" s="36">
        <f>ROWDATA!D586</f>
        <v>562.26074218999997</v>
      </c>
      <c r="E581" s="36">
        <f>ROWDATA!D586</f>
        <v>562.26074218999997</v>
      </c>
      <c r="F581" s="36">
        <f>ROWDATA!E586</f>
        <v>577.52844238</v>
      </c>
      <c r="G581" s="36">
        <f>ROWDATA!E586</f>
        <v>577.52844238</v>
      </c>
      <c r="H581" s="36">
        <f>ROWDATA!E586</f>
        <v>577.52844238</v>
      </c>
      <c r="I581" s="36">
        <f>ROWDATA!F586</f>
        <v>612.36975098000005</v>
      </c>
      <c r="J581" s="36">
        <f>ROWDATA!F586</f>
        <v>612.36975098000005</v>
      </c>
      <c r="K581" s="36">
        <f>ROWDATA!G586</f>
        <v>580.01147461000005</v>
      </c>
      <c r="L581" s="36">
        <f>ROWDATA!H586</f>
        <v>609.41271973000005</v>
      </c>
      <c r="M581" s="36">
        <f>ROWDATA!H586</f>
        <v>609.41271973000005</v>
      </c>
    </row>
    <row r="582" spans="1:13" x14ac:dyDescent="0.2">
      <c r="A582" s="34">
        <f>ROWDATA!B587</f>
        <v>43978.648611111108</v>
      </c>
      <c r="B582" s="36">
        <f>ROWDATA!C587</f>
        <v>655.68768310999997</v>
      </c>
      <c r="C582" s="36">
        <f>ROWDATA!C587</f>
        <v>655.68768310999997</v>
      </c>
      <c r="D582" s="36">
        <f>ROWDATA!D587</f>
        <v>610.78649901999995</v>
      </c>
      <c r="E582" s="36">
        <f>ROWDATA!D587</f>
        <v>610.78649901999995</v>
      </c>
      <c r="F582" s="36">
        <f>ROWDATA!E587</f>
        <v>666.08776854999996</v>
      </c>
      <c r="G582" s="36">
        <f>ROWDATA!E587</f>
        <v>666.08776854999996</v>
      </c>
      <c r="H582" s="36">
        <f>ROWDATA!E587</f>
        <v>666.08776854999996</v>
      </c>
      <c r="I582" s="36">
        <f>ROWDATA!F587</f>
        <v>632.28393555000002</v>
      </c>
      <c r="J582" s="36">
        <f>ROWDATA!F587</f>
        <v>632.28393555000002</v>
      </c>
      <c r="K582" s="36">
        <f>ROWDATA!G587</f>
        <v>611.58062743999994</v>
      </c>
      <c r="L582" s="36">
        <f>ROWDATA!H587</f>
        <v>571.44635010000002</v>
      </c>
      <c r="M582" s="36">
        <f>ROWDATA!H587</f>
        <v>571.44635010000002</v>
      </c>
    </row>
    <row r="583" spans="1:13" x14ac:dyDescent="0.2">
      <c r="A583" s="34">
        <f>ROWDATA!B588</f>
        <v>43978.649305555555</v>
      </c>
      <c r="B583" s="36">
        <f>ROWDATA!C588</f>
        <v>631.50360106999995</v>
      </c>
      <c r="C583" s="36">
        <f>ROWDATA!C588</f>
        <v>631.50360106999995</v>
      </c>
      <c r="D583" s="36">
        <f>ROWDATA!D588</f>
        <v>606.48510741999996</v>
      </c>
      <c r="E583" s="36">
        <f>ROWDATA!D588</f>
        <v>606.48510741999996</v>
      </c>
      <c r="F583" s="36">
        <f>ROWDATA!E588</f>
        <v>674.02465819999998</v>
      </c>
      <c r="G583" s="36">
        <f>ROWDATA!E588</f>
        <v>674.02465819999998</v>
      </c>
      <c r="H583" s="36">
        <f>ROWDATA!E588</f>
        <v>674.02465819999998</v>
      </c>
      <c r="I583" s="36">
        <f>ROWDATA!F588</f>
        <v>680.68188477000001</v>
      </c>
      <c r="J583" s="36">
        <f>ROWDATA!F588</f>
        <v>680.68188477000001</v>
      </c>
      <c r="K583" s="36">
        <f>ROWDATA!G588</f>
        <v>595.97961425999995</v>
      </c>
      <c r="L583" s="36">
        <f>ROWDATA!H588</f>
        <v>662.04003906000003</v>
      </c>
      <c r="M583" s="36">
        <f>ROWDATA!H588</f>
        <v>662.04003906000003</v>
      </c>
    </row>
    <row r="584" spans="1:13" x14ac:dyDescent="0.2">
      <c r="A584" s="34">
        <f>ROWDATA!B589</f>
        <v>43978.65</v>
      </c>
      <c r="B584" s="36">
        <f>ROWDATA!C589</f>
        <v>630.55236816000001</v>
      </c>
      <c r="C584" s="36">
        <f>ROWDATA!C589</f>
        <v>630.55236816000001</v>
      </c>
      <c r="D584" s="36">
        <f>ROWDATA!D589</f>
        <v>623.21990966999999</v>
      </c>
      <c r="E584" s="36">
        <f>ROWDATA!D589</f>
        <v>623.21990966999999</v>
      </c>
      <c r="F584" s="36">
        <f>ROWDATA!E589</f>
        <v>658.98443603999999</v>
      </c>
      <c r="G584" s="36">
        <f>ROWDATA!E589</f>
        <v>658.98443603999999</v>
      </c>
      <c r="H584" s="36">
        <f>ROWDATA!E589</f>
        <v>658.98443603999999</v>
      </c>
      <c r="I584" s="36">
        <f>ROWDATA!F589</f>
        <v>666.09942626999998</v>
      </c>
      <c r="J584" s="36">
        <f>ROWDATA!F589</f>
        <v>666.09942626999998</v>
      </c>
      <c r="K584" s="36">
        <f>ROWDATA!G589</f>
        <v>631.49645996000004</v>
      </c>
      <c r="L584" s="36">
        <f>ROWDATA!H589</f>
        <v>657.89685058999999</v>
      </c>
      <c r="M584" s="36">
        <f>ROWDATA!H589</f>
        <v>657.89685058999999</v>
      </c>
    </row>
    <row r="585" spans="1:13" x14ac:dyDescent="0.2">
      <c r="A585" s="34">
        <f>ROWDATA!B590</f>
        <v>43978.650694444441</v>
      </c>
      <c r="B585" s="36">
        <f>ROWDATA!C590</f>
        <v>545.63171387</v>
      </c>
      <c r="C585" s="36">
        <f>ROWDATA!C590</f>
        <v>545.63171387</v>
      </c>
      <c r="D585" s="36">
        <f>ROWDATA!D590</f>
        <v>579.84387206999997</v>
      </c>
      <c r="E585" s="36">
        <f>ROWDATA!D590</f>
        <v>579.84387206999997</v>
      </c>
      <c r="F585" s="36">
        <f>ROWDATA!E590</f>
        <v>599.11657715000001</v>
      </c>
      <c r="G585" s="36">
        <f>ROWDATA!E590</f>
        <v>599.11657715000001</v>
      </c>
      <c r="H585" s="36">
        <f>ROWDATA!E590</f>
        <v>599.11657715000001</v>
      </c>
      <c r="I585" s="36">
        <f>ROWDATA!F590</f>
        <v>619.27252196999996</v>
      </c>
      <c r="J585" s="36">
        <f>ROWDATA!F590</f>
        <v>619.27252196999996</v>
      </c>
      <c r="K585" s="36">
        <f>ROWDATA!G590</f>
        <v>590.54626465000001</v>
      </c>
      <c r="L585" s="36">
        <f>ROWDATA!H590</f>
        <v>597.63348388999998</v>
      </c>
      <c r="M585" s="36">
        <f>ROWDATA!H590</f>
        <v>597.63348388999998</v>
      </c>
    </row>
    <row r="586" spans="1:13" x14ac:dyDescent="0.2">
      <c r="A586" s="34">
        <f>ROWDATA!B591</f>
        <v>43978.651388888888</v>
      </c>
      <c r="B586" s="36">
        <f>ROWDATA!C591</f>
        <v>466.70526123000002</v>
      </c>
      <c r="C586" s="36">
        <f>ROWDATA!C591</f>
        <v>466.70526123000002</v>
      </c>
      <c r="D586" s="36">
        <f>ROWDATA!D591</f>
        <v>496.55920409999999</v>
      </c>
      <c r="E586" s="36">
        <f>ROWDATA!D591</f>
        <v>496.55920409999999</v>
      </c>
      <c r="F586" s="36">
        <f>ROWDATA!E591</f>
        <v>485.87710571000002</v>
      </c>
      <c r="G586" s="36">
        <f>ROWDATA!E591</f>
        <v>485.87710571000002</v>
      </c>
      <c r="H586" s="36">
        <f>ROWDATA!E591</f>
        <v>485.87710571000002</v>
      </c>
      <c r="I586" s="36">
        <f>ROWDATA!F591</f>
        <v>529.12622069999998</v>
      </c>
      <c r="J586" s="36">
        <f>ROWDATA!F591</f>
        <v>529.12622069999998</v>
      </c>
      <c r="K586" s="36">
        <f>ROWDATA!G591</f>
        <v>496.32641602000001</v>
      </c>
      <c r="L586" s="36">
        <f>ROWDATA!H591</f>
        <v>562.21289062999995</v>
      </c>
      <c r="M586" s="36">
        <f>ROWDATA!H591</f>
        <v>562.21289062999995</v>
      </c>
    </row>
    <row r="587" spans="1:13" x14ac:dyDescent="0.2">
      <c r="A587" s="34">
        <f>ROWDATA!B592</f>
        <v>43978.652083333334</v>
      </c>
      <c r="B587" s="36">
        <f>ROWDATA!C592</f>
        <v>395.80590819999998</v>
      </c>
      <c r="C587" s="36">
        <f>ROWDATA!C592</f>
        <v>395.80590819999998</v>
      </c>
      <c r="D587" s="36">
        <f>ROWDATA!D592</f>
        <v>404.26049805000002</v>
      </c>
      <c r="E587" s="36">
        <f>ROWDATA!D592</f>
        <v>404.26049805000002</v>
      </c>
      <c r="F587" s="36">
        <f>ROWDATA!E592</f>
        <v>447.00726318</v>
      </c>
      <c r="G587" s="36">
        <f>ROWDATA!E592</f>
        <v>447.00726318</v>
      </c>
      <c r="H587" s="36">
        <f>ROWDATA!E592</f>
        <v>447.00726318</v>
      </c>
      <c r="I587" s="36">
        <f>ROWDATA!F592</f>
        <v>458.56399535999998</v>
      </c>
      <c r="J587" s="36">
        <f>ROWDATA!F592</f>
        <v>458.56399535999998</v>
      </c>
      <c r="K587" s="36">
        <f>ROWDATA!G592</f>
        <v>501.09609984999997</v>
      </c>
      <c r="L587" s="36">
        <f>ROWDATA!H592</f>
        <v>485.95330811000002</v>
      </c>
      <c r="M587" s="36">
        <f>ROWDATA!H592</f>
        <v>485.95330811000002</v>
      </c>
    </row>
    <row r="588" spans="1:13" x14ac:dyDescent="0.2">
      <c r="A588" s="34">
        <f>ROWDATA!B593</f>
        <v>43978.652777777781</v>
      </c>
      <c r="B588" s="36">
        <f>ROWDATA!C593</f>
        <v>373.60174561000002</v>
      </c>
      <c r="C588" s="36">
        <f>ROWDATA!C593</f>
        <v>373.60174561000002</v>
      </c>
      <c r="D588" s="36">
        <f>ROWDATA!D593</f>
        <v>370.70944214000002</v>
      </c>
      <c r="E588" s="36">
        <f>ROWDATA!D593</f>
        <v>370.70944214000002</v>
      </c>
      <c r="F588" s="36">
        <f>ROWDATA!E593</f>
        <v>386.94824218999997</v>
      </c>
      <c r="G588" s="36">
        <f>ROWDATA!E593</f>
        <v>386.94824218999997</v>
      </c>
      <c r="H588" s="36">
        <f>ROWDATA!E593</f>
        <v>386.94824218999997</v>
      </c>
      <c r="I588" s="36">
        <f>ROWDATA!F593</f>
        <v>431.57891846000001</v>
      </c>
      <c r="J588" s="36">
        <f>ROWDATA!F593</f>
        <v>431.57891846000001</v>
      </c>
      <c r="K588" s="36">
        <f>ROWDATA!G593</f>
        <v>445.24063109999997</v>
      </c>
      <c r="L588" s="36">
        <f>ROWDATA!H593</f>
        <v>481.52825927999999</v>
      </c>
      <c r="M588" s="36">
        <f>ROWDATA!H593</f>
        <v>481.52825927999999</v>
      </c>
    </row>
    <row r="589" spans="1:13" x14ac:dyDescent="0.2">
      <c r="A589" s="34">
        <f>ROWDATA!B594</f>
        <v>43978.65347222222</v>
      </c>
      <c r="B589" s="36">
        <f>ROWDATA!C594</f>
        <v>440.34216308999999</v>
      </c>
      <c r="C589" s="36">
        <f>ROWDATA!C594</f>
        <v>440.34216308999999</v>
      </c>
      <c r="D589" s="36">
        <f>ROWDATA!D594</f>
        <v>418.75137329</v>
      </c>
      <c r="E589" s="36">
        <f>ROWDATA!D594</f>
        <v>418.75137329</v>
      </c>
      <c r="F589" s="36">
        <f>ROWDATA!E594</f>
        <v>441.86474608999998</v>
      </c>
      <c r="G589" s="36">
        <f>ROWDATA!E594</f>
        <v>441.86474608999998</v>
      </c>
      <c r="H589" s="36">
        <f>ROWDATA!E594</f>
        <v>441.86474608999998</v>
      </c>
      <c r="I589" s="36">
        <f>ROWDATA!F594</f>
        <v>400.96206665</v>
      </c>
      <c r="J589" s="36">
        <f>ROWDATA!F594</f>
        <v>400.96206665</v>
      </c>
      <c r="K589" s="36">
        <f>ROWDATA!G594</f>
        <v>436.47000121999997</v>
      </c>
      <c r="L589" s="36">
        <f>ROWDATA!H594</f>
        <v>384.51788329999999</v>
      </c>
      <c r="M589" s="36">
        <f>ROWDATA!H594</f>
        <v>384.51788329999999</v>
      </c>
    </row>
    <row r="590" spans="1:13" x14ac:dyDescent="0.2">
      <c r="A590" s="34">
        <f>ROWDATA!B595</f>
        <v>43978.654166666667</v>
      </c>
      <c r="B590" s="36">
        <f>ROWDATA!C595</f>
        <v>506.80596924000002</v>
      </c>
      <c r="C590" s="36">
        <f>ROWDATA!C595</f>
        <v>506.80596924000002</v>
      </c>
      <c r="D590" s="36">
        <f>ROWDATA!D595</f>
        <v>500.40548705999998</v>
      </c>
      <c r="E590" s="36">
        <f>ROWDATA!D595</f>
        <v>500.40548705999998</v>
      </c>
      <c r="F590" s="36">
        <f>ROWDATA!E595</f>
        <v>531.98895263999998</v>
      </c>
      <c r="G590" s="36">
        <f>ROWDATA!E595</f>
        <v>531.98895263999998</v>
      </c>
      <c r="H590" s="36">
        <f>ROWDATA!E595</f>
        <v>531.98895263999998</v>
      </c>
      <c r="I590" s="36">
        <f>ROWDATA!F595</f>
        <v>491.62570190000002</v>
      </c>
      <c r="J590" s="36">
        <f>ROWDATA!F595</f>
        <v>491.62570190000002</v>
      </c>
      <c r="K590" s="36">
        <f>ROWDATA!G595</f>
        <v>491.62686157000002</v>
      </c>
      <c r="L590" s="36">
        <f>ROWDATA!H595</f>
        <v>454.81262206999997</v>
      </c>
      <c r="M590" s="36">
        <f>ROWDATA!H595</f>
        <v>454.81262206999997</v>
      </c>
    </row>
    <row r="591" spans="1:13" x14ac:dyDescent="0.2">
      <c r="A591" s="34">
        <f>ROWDATA!B596</f>
        <v>43978.654861111114</v>
      </c>
      <c r="B591" s="36">
        <f>ROWDATA!C596</f>
        <v>435.48870849999997</v>
      </c>
      <c r="C591" s="36">
        <f>ROWDATA!C596</f>
        <v>435.48870849999997</v>
      </c>
      <c r="D591" s="36">
        <f>ROWDATA!D596</f>
        <v>425.32958983999998</v>
      </c>
      <c r="E591" s="36">
        <f>ROWDATA!D596</f>
        <v>425.32958983999998</v>
      </c>
      <c r="F591" s="36">
        <f>ROWDATA!E596</f>
        <v>534.27416991999996</v>
      </c>
      <c r="G591" s="36">
        <f>ROWDATA!E596</f>
        <v>534.27416991999996</v>
      </c>
      <c r="H591" s="36">
        <f>ROWDATA!E596</f>
        <v>534.27416991999996</v>
      </c>
      <c r="I591" s="36">
        <f>ROWDATA!F596</f>
        <v>517.65252685999997</v>
      </c>
      <c r="J591" s="36">
        <f>ROWDATA!F596</f>
        <v>517.65252685999997</v>
      </c>
      <c r="K591" s="36">
        <f>ROWDATA!G596</f>
        <v>532.22912598000005</v>
      </c>
      <c r="L591" s="36">
        <f>ROWDATA!H596</f>
        <v>532.91601562999995</v>
      </c>
      <c r="M591" s="36">
        <f>ROWDATA!H596</f>
        <v>532.91601562999995</v>
      </c>
    </row>
    <row r="592" spans="1:13" x14ac:dyDescent="0.2">
      <c r="A592" s="34">
        <f>ROWDATA!B597</f>
        <v>43978.655555555553</v>
      </c>
      <c r="B592" s="36">
        <f>ROWDATA!C597</f>
        <v>500.38864136000001</v>
      </c>
      <c r="C592" s="36">
        <f>ROWDATA!C597</f>
        <v>500.38864136000001</v>
      </c>
      <c r="D592" s="36">
        <f>ROWDATA!D597</f>
        <v>477.90817261000001</v>
      </c>
      <c r="E592" s="36">
        <f>ROWDATA!D597</f>
        <v>477.90817261000001</v>
      </c>
      <c r="F592" s="36">
        <f>ROWDATA!E597</f>
        <v>527.32525635000002</v>
      </c>
      <c r="G592" s="36">
        <f>ROWDATA!E597</f>
        <v>527.32525635000002</v>
      </c>
      <c r="H592" s="36">
        <f>ROWDATA!E597</f>
        <v>527.32525635000002</v>
      </c>
      <c r="I592" s="36">
        <f>ROWDATA!F597</f>
        <v>484.72186278999999</v>
      </c>
      <c r="J592" s="36">
        <f>ROWDATA!F597</f>
        <v>484.72186278999999</v>
      </c>
      <c r="K592" s="36">
        <f>ROWDATA!G597</f>
        <v>537.90722656000003</v>
      </c>
      <c r="L592" s="36">
        <f>ROWDATA!H597</f>
        <v>534.62969970999995</v>
      </c>
      <c r="M592" s="36">
        <f>ROWDATA!H597</f>
        <v>534.62969970999995</v>
      </c>
    </row>
    <row r="593" spans="1:13" x14ac:dyDescent="0.2">
      <c r="A593" s="34">
        <f>ROWDATA!B598</f>
        <v>43978.65625</v>
      </c>
      <c r="B593" s="36">
        <f>ROWDATA!C598</f>
        <v>566.67285156000003</v>
      </c>
      <c r="C593" s="36">
        <f>ROWDATA!C598</f>
        <v>566.67285156000003</v>
      </c>
      <c r="D593" s="36">
        <f>ROWDATA!D598</f>
        <v>558.55572510000002</v>
      </c>
      <c r="E593" s="36">
        <f>ROWDATA!D598</f>
        <v>558.55572510000002</v>
      </c>
      <c r="F593" s="36">
        <f>ROWDATA!E598</f>
        <v>581.00280762</v>
      </c>
      <c r="G593" s="36">
        <f>ROWDATA!E598</f>
        <v>581.00280762</v>
      </c>
      <c r="H593" s="36">
        <f>ROWDATA!E598</f>
        <v>581.00280762</v>
      </c>
      <c r="I593" s="36">
        <f>ROWDATA!F598</f>
        <v>564.01617432</v>
      </c>
      <c r="J593" s="36">
        <f>ROWDATA!F598</f>
        <v>564.01617432</v>
      </c>
      <c r="K593" s="36">
        <f>ROWDATA!G598</f>
        <v>570.03564453000001</v>
      </c>
      <c r="L593" s="36">
        <f>ROWDATA!H598</f>
        <v>527.75878906000003</v>
      </c>
      <c r="M593" s="36">
        <f>ROWDATA!H598</f>
        <v>527.75878906000003</v>
      </c>
    </row>
    <row r="594" spans="1:13" x14ac:dyDescent="0.2">
      <c r="A594" s="34">
        <f>ROWDATA!B599</f>
        <v>43978.656944444447</v>
      </c>
      <c r="B594" s="36">
        <f>ROWDATA!C599</f>
        <v>560.64276123000002</v>
      </c>
      <c r="C594" s="36">
        <f>ROWDATA!C599</f>
        <v>560.64276123000002</v>
      </c>
      <c r="D594" s="36">
        <f>ROWDATA!D599</f>
        <v>551.80517578000001</v>
      </c>
      <c r="E594" s="36">
        <f>ROWDATA!D599</f>
        <v>551.80517578000001</v>
      </c>
      <c r="F594" s="36">
        <f>ROWDATA!E599</f>
        <v>587.58129883000004</v>
      </c>
      <c r="G594" s="36">
        <f>ROWDATA!E599</f>
        <v>587.58129883000004</v>
      </c>
      <c r="H594" s="36">
        <f>ROWDATA!E599</f>
        <v>587.58129883000004</v>
      </c>
      <c r="I594" s="36">
        <f>ROWDATA!F599</f>
        <v>589.39227295000001</v>
      </c>
      <c r="J594" s="36">
        <f>ROWDATA!F599</f>
        <v>589.39227295000001</v>
      </c>
      <c r="K594" s="36">
        <f>ROWDATA!G599</f>
        <v>588.29235840000001</v>
      </c>
      <c r="L594" s="36">
        <f>ROWDATA!H599</f>
        <v>573.64251708999996</v>
      </c>
      <c r="M594" s="36">
        <f>ROWDATA!H599</f>
        <v>573.64251708999996</v>
      </c>
    </row>
    <row r="595" spans="1:13" x14ac:dyDescent="0.2">
      <c r="A595" s="34">
        <f>ROWDATA!B600</f>
        <v>43978.657638888886</v>
      </c>
      <c r="B595" s="36">
        <f>ROWDATA!C600</f>
        <v>530.10473633000004</v>
      </c>
      <c r="C595" s="36">
        <f>ROWDATA!C600</f>
        <v>530.10473633000004</v>
      </c>
      <c r="D595" s="36">
        <f>ROWDATA!D600</f>
        <v>543.484375</v>
      </c>
      <c r="E595" s="36">
        <f>ROWDATA!D600</f>
        <v>543.484375</v>
      </c>
      <c r="F595" s="36">
        <f>ROWDATA!E600</f>
        <v>555.60052489999998</v>
      </c>
      <c r="G595" s="36">
        <f>ROWDATA!E600</f>
        <v>555.60052489999998</v>
      </c>
      <c r="H595" s="36">
        <f>ROWDATA!E600</f>
        <v>555.60052489999998</v>
      </c>
      <c r="I595" s="36">
        <f>ROWDATA!F600</f>
        <v>584.14208984000004</v>
      </c>
      <c r="J595" s="36">
        <f>ROWDATA!F600</f>
        <v>584.14208984000004</v>
      </c>
      <c r="K595" s="36">
        <f>ROWDATA!G600</f>
        <v>530.76171875</v>
      </c>
      <c r="L595" s="36">
        <f>ROWDATA!H600</f>
        <v>540.36895751999998</v>
      </c>
      <c r="M595" s="36">
        <f>ROWDATA!H600</f>
        <v>540.36895751999998</v>
      </c>
    </row>
    <row r="596" spans="1:13" x14ac:dyDescent="0.2">
      <c r="A596" s="34">
        <f>ROWDATA!B601</f>
        <v>43978.658333333333</v>
      </c>
      <c r="B596" s="36">
        <f>ROWDATA!C601</f>
        <v>427.65219115999997</v>
      </c>
      <c r="C596" s="36">
        <f>ROWDATA!C601</f>
        <v>427.65219115999997</v>
      </c>
      <c r="D596" s="36">
        <f>ROWDATA!D601</f>
        <v>469.69729613999999</v>
      </c>
      <c r="E596" s="36">
        <f>ROWDATA!D601</f>
        <v>469.69729613999999</v>
      </c>
      <c r="F596" s="36">
        <f>ROWDATA!E601</f>
        <v>444.53631591999999</v>
      </c>
      <c r="G596" s="36">
        <f>ROWDATA!E601</f>
        <v>444.53631591999999</v>
      </c>
      <c r="H596" s="36">
        <f>ROWDATA!E601</f>
        <v>444.53631591999999</v>
      </c>
      <c r="I596" s="36">
        <f>ROWDATA!F601</f>
        <v>489.85931396000001</v>
      </c>
      <c r="J596" s="36">
        <f>ROWDATA!F601</f>
        <v>489.85931396000001</v>
      </c>
      <c r="K596" s="36">
        <f>ROWDATA!G601</f>
        <v>476.30465698</v>
      </c>
      <c r="L596" s="36">
        <f>ROWDATA!H601</f>
        <v>495.73474120999998</v>
      </c>
      <c r="M596" s="36">
        <f>ROWDATA!H601</f>
        <v>495.73474120999998</v>
      </c>
    </row>
    <row r="597" spans="1:13" x14ac:dyDescent="0.2">
      <c r="A597" s="34">
        <f>ROWDATA!B602</f>
        <v>43978.65902777778</v>
      </c>
      <c r="B597" s="36">
        <f>ROWDATA!C602</f>
        <v>464.80288696000002</v>
      </c>
      <c r="C597" s="36">
        <f>ROWDATA!C602</f>
        <v>464.80288696000002</v>
      </c>
      <c r="D597" s="36">
        <f>ROWDATA!D602</f>
        <v>455.89703369</v>
      </c>
      <c r="E597" s="36">
        <f>ROWDATA!D602</f>
        <v>455.89703369</v>
      </c>
      <c r="F597" s="36">
        <f>ROWDATA!E602</f>
        <v>465.41540527000001</v>
      </c>
      <c r="G597" s="36">
        <f>ROWDATA!E602</f>
        <v>465.41540527000001</v>
      </c>
      <c r="H597" s="36">
        <f>ROWDATA!E602</f>
        <v>465.41540527000001</v>
      </c>
      <c r="I597" s="36">
        <f>ROWDATA!F602</f>
        <v>428.72622681000001</v>
      </c>
      <c r="J597" s="36">
        <f>ROWDATA!F602</f>
        <v>428.72622681000001</v>
      </c>
      <c r="K597" s="36">
        <f>ROWDATA!G602</f>
        <v>460.45809937000001</v>
      </c>
      <c r="L597" s="36">
        <f>ROWDATA!H602</f>
        <v>454.44668579</v>
      </c>
      <c r="M597" s="36">
        <f>ROWDATA!H602</f>
        <v>454.44668579</v>
      </c>
    </row>
    <row r="598" spans="1:13" x14ac:dyDescent="0.2">
      <c r="A598" s="34">
        <f>ROWDATA!B603</f>
        <v>43978.659722222219</v>
      </c>
      <c r="B598" s="36">
        <f>ROWDATA!C603</f>
        <v>534.58721923999997</v>
      </c>
      <c r="C598" s="36">
        <f>ROWDATA!C603</f>
        <v>534.58721923999997</v>
      </c>
      <c r="D598" s="36">
        <f>ROWDATA!D603</f>
        <v>544.61499022999999</v>
      </c>
      <c r="E598" s="36">
        <f>ROWDATA!D603</f>
        <v>544.61499022999999</v>
      </c>
      <c r="F598" s="36">
        <f>ROWDATA!E603</f>
        <v>542.05743408000001</v>
      </c>
      <c r="G598" s="36">
        <f>ROWDATA!E603</f>
        <v>542.05743408000001</v>
      </c>
      <c r="H598" s="36">
        <f>ROWDATA!E603</f>
        <v>542.05743408000001</v>
      </c>
      <c r="I598" s="36">
        <f>ROWDATA!F603</f>
        <v>523.13031006000006</v>
      </c>
      <c r="J598" s="36">
        <f>ROWDATA!F603</f>
        <v>523.13031006000006</v>
      </c>
      <c r="K598" s="36">
        <f>ROWDATA!G603</f>
        <v>470.59161376999998</v>
      </c>
      <c r="L598" s="36">
        <f>ROWDATA!H603</f>
        <v>483.19174193999999</v>
      </c>
      <c r="M598" s="36">
        <f>ROWDATA!H603</f>
        <v>483.19174193999999</v>
      </c>
    </row>
    <row r="599" spans="1:13" x14ac:dyDescent="0.2">
      <c r="A599" s="34">
        <f>ROWDATA!B604</f>
        <v>43978.660416666666</v>
      </c>
      <c r="B599" s="36">
        <f>ROWDATA!C604</f>
        <v>539.60162353999999</v>
      </c>
      <c r="C599" s="36">
        <f>ROWDATA!C604</f>
        <v>539.60162353999999</v>
      </c>
      <c r="D599" s="36">
        <f>ROWDATA!D604</f>
        <v>556.27941895000004</v>
      </c>
      <c r="E599" s="36">
        <f>ROWDATA!D604</f>
        <v>556.27941895000004</v>
      </c>
      <c r="F599" s="36">
        <f>ROWDATA!E604</f>
        <v>568.71099853999999</v>
      </c>
      <c r="G599" s="36">
        <f>ROWDATA!E604</f>
        <v>568.71099853999999</v>
      </c>
      <c r="H599" s="36">
        <f>ROWDATA!E604</f>
        <v>568.71099853999999</v>
      </c>
      <c r="I599" s="36">
        <f>ROWDATA!F604</f>
        <v>572.89624022999999</v>
      </c>
      <c r="J599" s="36">
        <f>ROWDATA!F604</f>
        <v>572.89624022999999</v>
      </c>
      <c r="K599" s="36">
        <f>ROWDATA!G604</f>
        <v>538.92041015999996</v>
      </c>
      <c r="L599" s="36">
        <f>ROWDATA!H604</f>
        <v>532.06762694999998</v>
      </c>
      <c r="M599" s="36">
        <f>ROWDATA!H604</f>
        <v>532.06762694999998</v>
      </c>
    </row>
    <row r="600" spans="1:13" x14ac:dyDescent="0.2">
      <c r="A600" s="34">
        <f>ROWDATA!B605</f>
        <v>43978.661111111112</v>
      </c>
      <c r="B600" s="36">
        <f>ROWDATA!C605</f>
        <v>434.68252562999999</v>
      </c>
      <c r="C600" s="36">
        <f>ROWDATA!C605</f>
        <v>434.68252562999999</v>
      </c>
      <c r="D600" s="36">
        <f>ROWDATA!D605</f>
        <v>442.92913818</v>
      </c>
      <c r="E600" s="36">
        <f>ROWDATA!D605</f>
        <v>442.92913818</v>
      </c>
      <c r="F600" s="36">
        <f>ROWDATA!E605</f>
        <v>522.69238281000003</v>
      </c>
      <c r="G600" s="36">
        <f>ROWDATA!E605</f>
        <v>522.69238281000003</v>
      </c>
      <c r="H600" s="36">
        <f>ROWDATA!E605</f>
        <v>522.69238281000003</v>
      </c>
      <c r="I600" s="36">
        <f>ROWDATA!F605</f>
        <v>555.49230956999997</v>
      </c>
      <c r="J600" s="36">
        <f>ROWDATA!F605</f>
        <v>555.49230956999997</v>
      </c>
      <c r="K600" s="36">
        <f>ROWDATA!G605</f>
        <v>507.00119018999999</v>
      </c>
      <c r="L600" s="36">
        <f>ROWDATA!H605</f>
        <v>544.61145020000004</v>
      </c>
      <c r="M600" s="36">
        <f>ROWDATA!H605</f>
        <v>544.61145020000004</v>
      </c>
    </row>
    <row r="601" spans="1:13" x14ac:dyDescent="0.2">
      <c r="A601" s="34">
        <f>ROWDATA!B606</f>
        <v>43978.661805555559</v>
      </c>
      <c r="B601" s="36">
        <f>ROWDATA!C606</f>
        <v>414.02676392000001</v>
      </c>
      <c r="C601" s="36">
        <f>ROWDATA!C606</f>
        <v>414.02676392000001</v>
      </c>
      <c r="D601" s="36">
        <f>ROWDATA!D606</f>
        <v>420.80807494999999</v>
      </c>
      <c r="E601" s="36">
        <f>ROWDATA!D606</f>
        <v>420.80807494999999</v>
      </c>
      <c r="F601" s="36">
        <f>ROWDATA!E606</f>
        <v>485.46017455999998</v>
      </c>
      <c r="G601" s="36">
        <f>ROWDATA!E606</f>
        <v>485.46017455999998</v>
      </c>
      <c r="H601" s="36">
        <f>ROWDATA!E606</f>
        <v>485.46017455999998</v>
      </c>
      <c r="I601" s="36">
        <f>ROWDATA!F606</f>
        <v>458.92071533000001</v>
      </c>
      <c r="J601" s="36">
        <f>ROWDATA!F606</f>
        <v>458.92071533000001</v>
      </c>
      <c r="K601" s="36">
        <f>ROWDATA!G606</f>
        <v>488.49945068</v>
      </c>
      <c r="L601" s="36">
        <f>ROWDATA!H606</f>
        <v>499.42794800000001</v>
      </c>
      <c r="M601" s="36">
        <f>ROWDATA!H606</f>
        <v>499.42794800000001</v>
      </c>
    </row>
    <row r="602" spans="1:13" x14ac:dyDescent="0.2">
      <c r="A602" s="34">
        <f>ROWDATA!B607</f>
        <v>43978.662499999999</v>
      </c>
      <c r="B602" s="36">
        <f>ROWDATA!C607</f>
        <v>439.53594971000001</v>
      </c>
      <c r="C602" s="36">
        <f>ROWDATA!C607</f>
        <v>439.53594971000001</v>
      </c>
      <c r="D602" s="36">
        <f>ROWDATA!D607</f>
        <v>444.45214843999997</v>
      </c>
      <c r="E602" s="36">
        <f>ROWDATA!D607</f>
        <v>444.45214843999997</v>
      </c>
      <c r="F602" s="36">
        <f>ROWDATA!E607</f>
        <v>433.94223022</v>
      </c>
      <c r="G602" s="36">
        <f>ROWDATA!E607</f>
        <v>433.94223022</v>
      </c>
      <c r="H602" s="36">
        <f>ROWDATA!E607</f>
        <v>433.94223022</v>
      </c>
      <c r="I602" s="36">
        <f>ROWDATA!F607</f>
        <v>452.50271606000001</v>
      </c>
      <c r="J602" s="36">
        <f>ROWDATA!F607</f>
        <v>452.50271606000001</v>
      </c>
      <c r="K602" s="36">
        <f>ROWDATA!G607</f>
        <v>440.99526978</v>
      </c>
      <c r="L602" s="36">
        <f>ROWDATA!H607</f>
        <v>470.28280640000003</v>
      </c>
      <c r="M602" s="36">
        <f>ROWDATA!H607</f>
        <v>470.28280640000003</v>
      </c>
    </row>
    <row r="603" spans="1:13" x14ac:dyDescent="0.2">
      <c r="A603" s="34">
        <f>ROWDATA!B608</f>
        <v>43978.663194444445</v>
      </c>
      <c r="B603" s="36">
        <f>ROWDATA!C608</f>
        <v>410.15701294000002</v>
      </c>
      <c r="C603" s="36">
        <f>ROWDATA!C608</f>
        <v>410.15701294000002</v>
      </c>
      <c r="D603" s="36">
        <f>ROWDATA!D608</f>
        <v>467.90744018999999</v>
      </c>
      <c r="E603" s="36">
        <f>ROWDATA!D608</f>
        <v>467.90744018999999</v>
      </c>
      <c r="F603" s="36">
        <f>ROWDATA!E608</f>
        <v>435.73373413000002</v>
      </c>
      <c r="G603" s="36">
        <f>ROWDATA!E608</f>
        <v>435.73373413000002</v>
      </c>
      <c r="H603" s="36">
        <f>ROWDATA!E608</f>
        <v>435.73373413000002</v>
      </c>
      <c r="I603" s="36">
        <f>ROWDATA!F608</f>
        <v>460.78448486000002</v>
      </c>
      <c r="J603" s="36">
        <f>ROWDATA!F608</f>
        <v>460.78448486000002</v>
      </c>
      <c r="K603" s="36">
        <f>ROWDATA!G608</f>
        <v>468.94906615999997</v>
      </c>
      <c r="L603" s="36">
        <f>ROWDATA!H608</f>
        <v>425.96881103999999</v>
      </c>
      <c r="M603" s="36">
        <f>ROWDATA!H608</f>
        <v>425.96881103999999</v>
      </c>
    </row>
    <row r="604" spans="1:13" x14ac:dyDescent="0.2">
      <c r="A604" s="34">
        <f>ROWDATA!B609</f>
        <v>43978.663888888892</v>
      </c>
      <c r="B604" s="36">
        <f>ROWDATA!C609</f>
        <v>368.18380737000001</v>
      </c>
      <c r="C604" s="36">
        <f>ROWDATA!C609</f>
        <v>368.18380737000001</v>
      </c>
      <c r="D604" s="36">
        <f>ROWDATA!D609</f>
        <v>410.93295288000002</v>
      </c>
      <c r="E604" s="36">
        <f>ROWDATA!D609</f>
        <v>410.93295288000002</v>
      </c>
      <c r="F604" s="36">
        <f>ROWDATA!E609</f>
        <v>416.49148559999998</v>
      </c>
      <c r="G604" s="36">
        <f>ROWDATA!E609</f>
        <v>416.49148559999998</v>
      </c>
      <c r="H604" s="36">
        <f>ROWDATA!E609</f>
        <v>416.49148559999998</v>
      </c>
      <c r="I604" s="36">
        <f>ROWDATA!F609</f>
        <v>426.03604125999999</v>
      </c>
      <c r="J604" s="36">
        <f>ROWDATA!F609</f>
        <v>426.03604125999999</v>
      </c>
      <c r="K604" s="36">
        <f>ROWDATA!G609</f>
        <v>476.04248046999999</v>
      </c>
      <c r="L604" s="36">
        <f>ROWDATA!H609</f>
        <v>448.17559813999998</v>
      </c>
      <c r="M604" s="36">
        <f>ROWDATA!H609</f>
        <v>448.17559813999998</v>
      </c>
    </row>
    <row r="605" spans="1:13" x14ac:dyDescent="0.2">
      <c r="A605" s="34">
        <f>ROWDATA!B610</f>
        <v>43978.664583333331</v>
      </c>
      <c r="B605" s="36">
        <f>ROWDATA!C610</f>
        <v>365.10400391000002</v>
      </c>
      <c r="C605" s="36">
        <f>ROWDATA!C610</f>
        <v>365.10400391000002</v>
      </c>
      <c r="D605" s="36">
        <f>ROWDATA!D610</f>
        <v>397.85488892000001</v>
      </c>
      <c r="E605" s="36">
        <f>ROWDATA!D610</f>
        <v>397.85488892000001</v>
      </c>
      <c r="F605" s="36">
        <f>ROWDATA!E610</f>
        <v>396.87854004000002</v>
      </c>
      <c r="G605" s="36">
        <f>ROWDATA!E610</f>
        <v>396.87854004000002</v>
      </c>
      <c r="H605" s="36">
        <f>ROWDATA!E610</f>
        <v>396.87854004000002</v>
      </c>
      <c r="I605" s="36">
        <f>ROWDATA!F610</f>
        <v>403.63665771000001</v>
      </c>
      <c r="J605" s="36">
        <f>ROWDATA!F610</f>
        <v>403.63665771000001</v>
      </c>
      <c r="K605" s="36">
        <f>ROWDATA!G610</f>
        <v>496.25659180000002</v>
      </c>
      <c r="L605" s="36">
        <f>ROWDATA!H610</f>
        <v>431.64089966</v>
      </c>
      <c r="M605" s="36">
        <f>ROWDATA!H610</f>
        <v>431.64089966</v>
      </c>
    </row>
    <row r="606" spans="1:13" x14ac:dyDescent="0.2">
      <c r="A606" s="34">
        <f>ROWDATA!B611</f>
        <v>43978.665277777778</v>
      </c>
      <c r="B606" s="36">
        <f>ROWDATA!C611</f>
        <v>391.93588256999999</v>
      </c>
      <c r="C606" s="36">
        <f>ROWDATA!C611</f>
        <v>391.93588256999999</v>
      </c>
      <c r="D606" s="36">
        <f>ROWDATA!D611</f>
        <v>389.94192505000001</v>
      </c>
      <c r="E606" s="36">
        <f>ROWDATA!D611</f>
        <v>389.94192505000001</v>
      </c>
      <c r="F606" s="36">
        <f>ROWDATA!E611</f>
        <v>418.20565796</v>
      </c>
      <c r="G606" s="36">
        <f>ROWDATA!E611</f>
        <v>418.20565796</v>
      </c>
      <c r="H606" s="36">
        <f>ROWDATA!E611</f>
        <v>418.20565796</v>
      </c>
      <c r="I606" s="36">
        <f>ROWDATA!F611</f>
        <v>402.72872925000001</v>
      </c>
      <c r="J606" s="36">
        <f>ROWDATA!F611</f>
        <v>402.72872925000001</v>
      </c>
      <c r="K606" s="36">
        <f>ROWDATA!G611</f>
        <v>453.64428710999999</v>
      </c>
      <c r="L606" s="36">
        <f>ROWDATA!H611</f>
        <v>398.27352904999998</v>
      </c>
      <c r="M606" s="36">
        <f>ROWDATA!H611</f>
        <v>398.27352904999998</v>
      </c>
    </row>
    <row r="607" spans="1:13" x14ac:dyDescent="0.2">
      <c r="A607" s="34">
        <f>ROWDATA!B612</f>
        <v>43978.665972222225</v>
      </c>
      <c r="B607" s="36">
        <f>ROWDATA!C612</f>
        <v>397.16030884000003</v>
      </c>
      <c r="C607" s="36">
        <f>ROWDATA!C612</f>
        <v>397.16030884000003</v>
      </c>
      <c r="D607" s="36">
        <f>ROWDATA!D612</f>
        <v>409.45721436000002</v>
      </c>
      <c r="E607" s="36">
        <f>ROWDATA!D612</f>
        <v>409.45721436000002</v>
      </c>
      <c r="F607" s="36">
        <f>ROWDATA!E612</f>
        <v>464.24172973999998</v>
      </c>
      <c r="G607" s="36">
        <f>ROWDATA!E612</f>
        <v>464.24172973999998</v>
      </c>
      <c r="H607" s="36">
        <f>ROWDATA!E612</f>
        <v>464.24172973999998</v>
      </c>
      <c r="I607" s="36">
        <f>ROWDATA!F612</f>
        <v>421.49768066000001</v>
      </c>
      <c r="J607" s="36">
        <f>ROWDATA!F612</f>
        <v>421.49768066000001</v>
      </c>
      <c r="K607" s="36">
        <f>ROWDATA!G612</f>
        <v>478.34875488</v>
      </c>
      <c r="L607" s="36">
        <f>ROWDATA!H612</f>
        <v>444.10012817</v>
      </c>
      <c r="M607" s="36">
        <f>ROWDATA!H612</f>
        <v>444.10012817</v>
      </c>
    </row>
    <row r="608" spans="1:13" x14ac:dyDescent="0.2">
      <c r="A608" s="34">
        <f>ROWDATA!B613</f>
        <v>43978.666666666664</v>
      </c>
      <c r="B608" s="36">
        <f>ROWDATA!C613</f>
        <v>386.17950438999998</v>
      </c>
      <c r="C608" s="36">
        <f>ROWDATA!C613</f>
        <v>386.17950438999998</v>
      </c>
      <c r="D608" s="36">
        <f>ROWDATA!D613</f>
        <v>404.55868529999998</v>
      </c>
      <c r="E608" s="36">
        <f>ROWDATA!D613</f>
        <v>404.55868529999998</v>
      </c>
      <c r="F608" s="36">
        <f>ROWDATA!E613</f>
        <v>426.48339843999997</v>
      </c>
      <c r="G608" s="36">
        <f>ROWDATA!E613</f>
        <v>426.48339843999997</v>
      </c>
      <c r="H608" s="36">
        <f>ROWDATA!E613</f>
        <v>426.48339843999997</v>
      </c>
      <c r="I608" s="36">
        <f>ROWDATA!F613</f>
        <v>434.57742309999998</v>
      </c>
      <c r="J608" s="36">
        <f>ROWDATA!F613</f>
        <v>434.57742309999998</v>
      </c>
      <c r="K608" s="36">
        <f>ROWDATA!G613</f>
        <v>467.95333862000001</v>
      </c>
      <c r="L608" s="36">
        <f>ROWDATA!H613</f>
        <v>491.47616577000002</v>
      </c>
      <c r="M608" s="36">
        <f>ROWDATA!H613</f>
        <v>491.47616577000002</v>
      </c>
    </row>
    <row r="609" spans="1:13" x14ac:dyDescent="0.2">
      <c r="A609" s="34">
        <f>ROWDATA!B614</f>
        <v>43978.667361111111</v>
      </c>
      <c r="B609" s="36">
        <f>ROWDATA!C614</f>
        <v>355.62231444999998</v>
      </c>
      <c r="C609" s="36">
        <f>ROWDATA!C614</f>
        <v>355.62231444999998</v>
      </c>
      <c r="D609" s="36">
        <f>ROWDATA!D614</f>
        <v>398.01181029999998</v>
      </c>
      <c r="E609" s="36">
        <f>ROWDATA!D614</f>
        <v>398.01181029999998</v>
      </c>
      <c r="F609" s="36">
        <f>ROWDATA!E614</f>
        <v>380.87915039000001</v>
      </c>
      <c r="G609" s="36">
        <f>ROWDATA!E614</f>
        <v>380.87915039000001</v>
      </c>
      <c r="H609" s="36">
        <f>ROWDATA!E614</f>
        <v>380.87915039000001</v>
      </c>
      <c r="I609" s="36">
        <f>ROWDATA!F614</f>
        <v>420.44421387</v>
      </c>
      <c r="J609" s="36">
        <f>ROWDATA!F614</f>
        <v>420.44421387</v>
      </c>
      <c r="K609" s="36">
        <f>ROWDATA!G614</f>
        <v>418.31716919000002</v>
      </c>
      <c r="L609" s="36">
        <f>ROWDATA!H614</f>
        <v>442.95239257999998</v>
      </c>
      <c r="M609" s="36">
        <f>ROWDATA!H614</f>
        <v>442.95239257999998</v>
      </c>
    </row>
    <row r="610" spans="1:13" x14ac:dyDescent="0.2">
      <c r="A610" s="34">
        <f>ROWDATA!B615</f>
        <v>43978.668055555558</v>
      </c>
      <c r="B610" s="36">
        <f>ROWDATA!C615</f>
        <v>462.48077393</v>
      </c>
      <c r="C610" s="36">
        <f>ROWDATA!C615</f>
        <v>462.48077393</v>
      </c>
      <c r="D610" s="36">
        <f>ROWDATA!D615</f>
        <v>485.86785888999998</v>
      </c>
      <c r="E610" s="36">
        <f>ROWDATA!D615</f>
        <v>485.86785888999998</v>
      </c>
      <c r="F610" s="36">
        <f>ROWDATA!E615</f>
        <v>371.25762938999998</v>
      </c>
      <c r="G610" s="36">
        <f>ROWDATA!E615</f>
        <v>371.25762938999998</v>
      </c>
      <c r="H610" s="36">
        <f>ROWDATA!E615</f>
        <v>371.25762938999998</v>
      </c>
      <c r="I610" s="36">
        <f>ROWDATA!F615</f>
        <v>393.58718871999997</v>
      </c>
      <c r="J610" s="36">
        <f>ROWDATA!F615</f>
        <v>393.58718871999997</v>
      </c>
      <c r="K610" s="36">
        <f>ROWDATA!G615</f>
        <v>369.43145751999998</v>
      </c>
      <c r="L610" s="36">
        <f>ROWDATA!H615</f>
        <v>374.42156982</v>
      </c>
      <c r="M610" s="36">
        <f>ROWDATA!H615</f>
        <v>374.42156982</v>
      </c>
    </row>
    <row r="611" spans="1:13" x14ac:dyDescent="0.2">
      <c r="A611" s="34">
        <f>ROWDATA!B616</f>
        <v>43978.668749999997</v>
      </c>
      <c r="B611" s="36">
        <f>ROWDATA!C616</f>
        <v>407.12545776000002</v>
      </c>
      <c r="C611" s="36">
        <f>ROWDATA!C616</f>
        <v>407.12545776000002</v>
      </c>
      <c r="D611" s="36">
        <f>ROWDATA!D616</f>
        <v>434.13732909999999</v>
      </c>
      <c r="E611" s="36">
        <f>ROWDATA!D616</f>
        <v>434.13732909999999</v>
      </c>
      <c r="F611" s="36">
        <f>ROWDATA!E616</f>
        <v>315.61367797999998</v>
      </c>
      <c r="G611" s="36">
        <f>ROWDATA!E616</f>
        <v>315.61367797999998</v>
      </c>
      <c r="H611" s="36">
        <f>ROWDATA!E616</f>
        <v>315.61367797999998</v>
      </c>
      <c r="I611" s="36">
        <f>ROWDATA!F616</f>
        <v>432.74594115999997</v>
      </c>
      <c r="J611" s="36">
        <f>ROWDATA!F616</f>
        <v>432.74594115999997</v>
      </c>
      <c r="K611" s="36">
        <f>ROWDATA!G616</f>
        <v>307.14364624000001</v>
      </c>
      <c r="L611" s="36">
        <f>ROWDATA!H616</f>
        <v>339.29333495999998</v>
      </c>
      <c r="M611" s="36">
        <f>ROWDATA!H616</f>
        <v>339.29333495999998</v>
      </c>
    </row>
    <row r="612" spans="1:13" x14ac:dyDescent="0.2">
      <c r="A612" s="34">
        <f>ROWDATA!B617</f>
        <v>43978.669444444444</v>
      </c>
      <c r="B612" s="36">
        <f>ROWDATA!C617</f>
        <v>340.83544921999999</v>
      </c>
      <c r="C612" s="36">
        <f>ROWDATA!C617</f>
        <v>340.83544921999999</v>
      </c>
      <c r="D612" s="36">
        <f>ROWDATA!D617</f>
        <v>407.68301392000001</v>
      </c>
      <c r="E612" s="36">
        <f>ROWDATA!D617</f>
        <v>407.68301392000001</v>
      </c>
      <c r="F612" s="36">
        <f>ROWDATA!E617</f>
        <v>301.9765625</v>
      </c>
      <c r="G612" s="36">
        <f>ROWDATA!E617</f>
        <v>301.9765625</v>
      </c>
      <c r="H612" s="36">
        <f>ROWDATA!E617</f>
        <v>301.9765625</v>
      </c>
      <c r="I612" s="36">
        <f>ROWDATA!F617</f>
        <v>432.71337891000002</v>
      </c>
      <c r="J612" s="36">
        <f>ROWDATA!F617</f>
        <v>432.71337891000002</v>
      </c>
      <c r="K612" s="36">
        <f>ROWDATA!G617</f>
        <v>287.92407227000001</v>
      </c>
      <c r="L612" s="36">
        <f>ROWDATA!H617</f>
        <v>309.07315062999999</v>
      </c>
      <c r="M612" s="36">
        <f>ROWDATA!H617</f>
        <v>309.07315062999999</v>
      </c>
    </row>
    <row r="613" spans="1:13" x14ac:dyDescent="0.2">
      <c r="A613" s="34">
        <f>ROWDATA!B618</f>
        <v>43978.670138888891</v>
      </c>
      <c r="B613" s="36">
        <f>ROWDATA!C618</f>
        <v>289.20150756999999</v>
      </c>
      <c r="C613" s="36">
        <f>ROWDATA!C618</f>
        <v>289.20150756999999</v>
      </c>
      <c r="D613" s="36">
        <f>ROWDATA!D618</f>
        <v>343.18695068</v>
      </c>
      <c r="E613" s="36">
        <f>ROWDATA!D618</f>
        <v>343.18695068</v>
      </c>
      <c r="F613" s="36">
        <f>ROWDATA!E618</f>
        <v>294.45559692</v>
      </c>
      <c r="G613" s="36">
        <f>ROWDATA!E618</f>
        <v>294.45559692</v>
      </c>
      <c r="H613" s="36">
        <f>ROWDATA!E618</f>
        <v>294.45559692</v>
      </c>
      <c r="I613" s="36">
        <f>ROWDATA!F618</f>
        <v>379.06442261000001</v>
      </c>
      <c r="J613" s="36">
        <f>ROWDATA!F618</f>
        <v>379.06442261000001</v>
      </c>
      <c r="K613" s="36">
        <f>ROWDATA!G618</f>
        <v>284.13265990999997</v>
      </c>
      <c r="L613" s="36">
        <f>ROWDATA!H618</f>
        <v>299.04425049000002</v>
      </c>
      <c r="M613" s="36">
        <f>ROWDATA!H618</f>
        <v>299.04425049000002</v>
      </c>
    </row>
    <row r="614" spans="1:13" x14ac:dyDescent="0.2">
      <c r="A614" s="34">
        <f>ROWDATA!B619</f>
        <v>43978.67083333333</v>
      </c>
      <c r="B614" s="36">
        <f>ROWDATA!C619</f>
        <v>254.48225403000001</v>
      </c>
      <c r="C614" s="36">
        <f>ROWDATA!C619</f>
        <v>254.48225403000001</v>
      </c>
      <c r="D614" s="36">
        <f>ROWDATA!D619</f>
        <v>267.33767699999999</v>
      </c>
      <c r="E614" s="36">
        <f>ROWDATA!D619</f>
        <v>267.33767699999999</v>
      </c>
      <c r="F614" s="36">
        <f>ROWDATA!E619</f>
        <v>277.43588256999999</v>
      </c>
      <c r="G614" s="36">
        <f>ROWDATA!E619</f>
        <v>277.43588256999999</v>
      </c>
      <c r="H614" s="36">
        <f>ROWDATA!E619</f>
        <v>277.43588256999999</v>
      </c>
      <c r="I614" s="36">
        <f>ROWDATA!F619</f>
        <v>304.11154175000001</v>
      </c>
      <c r="J614" s="36">
        <f>ROWDATA!F619</f>
        <v>304.11154175000001</v>
      </c>
      <c r="K614" s="36">
        <f>ROWDATA!G619</f>
        <v>270.17221068999999</v>
      </c>
      <c r="L614" s="36">
        <f>ROWDATA!H619</f>
        <v>295.16934204</v>
      </c>
      <c r="M614" s="36">
        <f>ROWDATA!H619</f>
        <v>295.16934204</v>
      </c>
    </row>
    <row r="615" spans="1:13" x14ac:dyDescent="0.2">
      <c r="A615" s="34">
        <f>ROWDATA!B620</f>
        <v>43978.671527777777</v>
      </c>
      <c r="B615" s="36">
        <f>ROWDATA!C620</f>
        <v>259.81994629000002</v>
      </c>
      <c r="C615" s="36">
        <f>ROWDATA!C620</f>
        <v>259.81994629000002</v>
      </c>
      <c r="D615" s="36">
        <f>ROWDATA!D620</f>
        <v>257.41476440000002</v>
      </c>
      <c r="E615" s="36">
        <f>ROWDATA!D620</f>
        <v>257.41476440000002</v>
      </c>
      <c r="F615" s="36">
        <f>ROWDATA!E620</f>
        <v>275.89151000999999</v>
      </c>
      <c r="G615" s="36">
        <f>ROWDATA!E620</f>
        <v>275.89151000999999</v>
      </c>
      <c r="H615" s="36">
        <f>ROWDATA!E620</f>
        <v>275.89151000999999</v>
      </c>
      <c r="I615" s="36">
        <f>ROWDATA!F620</f>
        <v>278.04516602000001</v>
      </c>
      <c r="J615" s="36">
        <f>ROWDATA!F620</f>
        <v>278.04516602000001</v>
      </c>
      <c r="K615" s="36">
        <f>ROWDATA!G620</f>
        <v>284.65670776000002</v>
      </c>
      <c r="L615" s="36">
        <f>ROWDATA!H620</f>
        <v>276.50897216999999</v>
      </c>
      <c r="M615" s="36">
        <f>ROWDATA!H620</f>
        <v>276.50897216999999</v>
      </c>
    </row>
    <row r="616" spans="1:13" x14ac:dyDescent="0.2">
      <c r="A616" s="34">
        <f>ROWDATA!B621</f>
        <v>43978.672222222223</v>
      </c>
      <c r="B616" s="36">
        <f>ROWDATA!C621</f>
        <v>277.23620605000002</v>
      </c>
      <c r="C616" s="36">
        <f>ROWDATA!C621</f>
        <v>277.23620605000002</v>
      </c>
      <c r="D616" s="36">
        <f>ROWDATA!D621</f>
        <v>266.17578125</v>
      </c>
      <c r="E616" s="36">
        <f>ROWDATA!D621</f>
        <v>266.17578125</v>
      </c>
      <c r="F616" s="36">
        <f>ROWDATA!E621</f>
        <v>298.77969359999997</v>
      </c>
      <c r="G616" s="36">
        <f>ROWDATA!E621</f>
        <v>298.77969359999997</v>
      </c>
      <c r="H616" s="36">
        <f>ROWDATA!E621</f>
        <v>298.77969359999997</v>
      </c>
      <c r="I616" s="36">
        <f>ROWDATA!F621</f>
        <v>283.32977295000001</v>
      </c>
      <c r="J616" s="36">
        <f>ROWDATA!F621</f>
        <v>283.32977295000001</v>
      </c>
      <c r="K616" s="36">
        <f>ROWDATA!G621</f>
        <v>296.93997192</v>
      </c>
      <c r="L616" s="36">
        <f>ROWDATA!H621</f>
        <v>274.16409302</v>
      </c>
      <c r="M616" s="36">
        <f>ROWDATA!H621</f>
        <v>274.16409302</v>
      </c>
    </row>
    <row r="617" spans="1:13" x14ac:dyDescent="0.2">
      <c r="A617" s="34">
        <f>ROWDATA!B622</f>
        <v>43978.67291666667</v>
      </c>
      <c r="B617" s="36">
        <f>ROWDATA!C622</f>
        <v>272.76919556000001</v>
      </c>
      <c r="C617" s="36">
        <f>ROWDATA!C622</f>
        <v>272.76919556000001</v>
      </c>
      <c r="D617" s="36">
        <f>ROWDATA!D622</f>
        <v>268.18548584000001</v>
      </c>
      <c r="E617" s="36">
        <f>ROWDATA!D622</f>
        <v>268.18548584000001</v>
      </c>
      <c r="F617" s="36">
        <f>ROWDATA!E622</f>
        <v>296.30871581999997</v>
      </c>
      <c r="G617" s="36">
        <f>ROWDATA!E622</f>
        <v>296.30871581999997</v>
      </c>
      <c r="H617" s="36">
        <f>ROWDATA!E622</f>
        <v>296.30871581999997</v>
      </c>
      <c r="I617" s="36">
        <f>ROWDATA!F622</f>
        <v>286.18273926000001</v>
      </c>
      <c r="J617" s="36">
        <f>ROWDATA!F622</f>
        <v>286.18273926000001</v>
      </c>
      <c r="K617" s="36">
        <f>ROWDATA!G622</f>
        <v>306.54974364999998</v>
      </c>
      <c r="L617" s="36">
        <f>ROWDATA!H622</f>
        <v>296.21691894999998</v>
      </c>
      <c r="M617" s="36">
        <f>ROWDATA!H622</f>
        <v>296.21691894999998</v>
      </c>
    </row>
    <row r="618" spans="1:13" x14ac:dyDescent="0.2">
      <c r="A618" s="34">
        <f>ROWDATA!B623</f>
        <v>43978.673611111109</v>
      </c>
      <c r="B618" s="36">
        <f>ROWDATA!C623</f>
        <v>270.46334839000002</v>
      </c>
      <c r="C618" s="36">
        <f>ROWDATA!C623</f>
        <v>270.46334839000002</v>
      </c>
      <c r="D618" s="36">
        <f>ROWDATA!D623</f>
        <v>270.66619873000002</v>
      </c>
      <c r="E618" s="36">
        <f>ROWDATA!D623</f>
        <v>270.66619873000002</v>
      </c>
      <c r="F618" s="36">
        <f>ROWDATA!E623</f>
        <v>291.15029907000002</v>
      </c>
      <c r="G618" s="36">
        <f>ROWDATA!E623</f>
        <v>291.15029907000002</v>
      </c>
      <c r="H618" s="36">
        <f>ROWDATA!E623</f>
        <v>291.15029907000002</v>
      </c>
      <c r="I618" s="36">
        <f>ROWDATA!F623</f>
        <v>287.77157592999998</v>
      </c>
      <c r="J618" s="36">
        <f>ROWDATA!F623</f>
        <v>287.77157592999998</v>
      </c>
      <c r="K618" s="36">
        <f>ROWDATA!G623</f>
        <v>302.84564209000001</v>
      </c>
      <c r="L618" s="36">
        <f>ROWDATA!H623</f>
        <v>296.06738281000003</v>
      </c>
      <c r="M618" s="36">
        <f>ROWDATA!H623</f>
        <v>296.06738281000003</v>
      </c>
    </row>
    <row r="619" spans="1:13" x14ac:dyDescent="0.2">
      <c r="A619" s="34">
        <f>ROWDATA!B624</f>
        <v>43978.674305555556</v>
      </c>
      <c r="B619" s="36">
        <f>ROWDATA!C624</f>
        <v>261.85183716</v>
      </c>
      <c r="C619" s="36">
        <f>ROWDATA!C624</f>
        <v>261.85183716</v>
      </c>
      <c r="D619" s="36">
        <f>ROWDATA!D624</f>
        <v>269.41003418000003</v>
      </c>
      <c r="E619" s="36">
        <f>ROWDATA!D624</f>
        <v>269.41003418000003</v>
      </c>
      <c r="F619" s="36">
        <f>ROWDATA!E624</f>
        <v>288.40139771000003</v>
      </c>
      <c r="G619" s="36">
        <f>ROWDATA!E624</f>
        <v>288.40139771000003</v>
      </c>
      <c r="H619" s="36">
        <f>ROWDATA!E624</f>
        <v>288.40139771000003</v>
      </c>
      <c r="I619" s="36">
        <f>ROWDATA!F624</f>
        <v>286.23141478999997</v>
      </c>
      <c r="J619" s="36">
        <f>ROWDATA!F624</f>
        <v>286.23141478999997</v>
      </c>
      <c r="K619" s="36">
        <f>ROWDATA!G624</f>
        <v>299.89251709000001</v>
      </c>
      <c r="L619" s="36">
        <f>ROWDATA!H624</f>
        <v>295.70147704999999</v>
      </c>
      <c r="M619" s="36">
        <f>ROWDATA!H624</f>
        <v>295.70147704999999</v>
      </c>
    </row>
    <row r="620" spans="1:13" x14ac:dyDescent="0.2">
      <c r="A620" s="34">
        <f>ROWDATA!B625</f>
        <v>43978.675000000003</v>
      </c>
      <c r="B620" s="36">
        <f>ROWDATA!C625</f>
        <v>253.82128906</v>
      </c>
      <c r="C620" s="36">
        <f>ROWDATA!C625</f>
        <v>253.82128906</v>
      </c>
      <c r="D620" s="36">
        <f>ROWDATA!D625</f>
        <v>261.13598632999998</v>
      </c>
      <c r="E620" s="36">
        <f>ROWDATA!D625</f>
        <v>261.13598632999998</v>
      </c>
      <c r="F620" s="36">
        <f>ROWDATA!E625</f>
        <v>275.35101318</v>
      </c>
      <c r="G620" s="36">
        <f>ROWDATA!E625</f>
        <v>275.35101318</v>
      </c>
      <c r="H620" s="36">
        <f>ROWDATA!E625</f>
        <v>275.35101318</v>
      </c>
      <c r="I620" s="36">
        <f>ROWDATA!F625</f>
        <v>281.6925354</v>
      </c>
      <c r="J620" s="36">
        <f>ROWDATA!F625</f>
        <v>281.6925354</v>
      </c>
      <c r="K620" s="36">
        <f>ROWDATA!G625</f>
        <v>294.68606567</v>
      </c>
      <c r="L620" s="36">
        <f>ROWDATA!H625</f>
        <v>289.83044433999999</v>
      </c>
      <c r="M620" s="36">
        <f>ROWDATA!H625</f>
        <v>289.83044433999999</v>
      </c>
    </row>
    <row r="621" spans="1:13" x14ac:dyDescent="0.2">
      <c r="A621" s="34">
        <f>ROWDATA!B626</f>
        <v>43978.675694444442</v>
      </c>
      <c r="B621" s="36">
        <f>ROWDATA!C626</f>
        <v>242.83915709999999</v>
      </c>
      <c r="C621" s="36">
        <f>ROWDATA!C626</f>
        <v>242.83915709999999</v>
      </c>
      <c r="D621" s="36">
        <f>ROWDATA!D626</f>
        <v>249.48588562</v>
      </c>
      <c r="E621" s="36">
        <f>ROWDATA!D626</f>
        <v>249.48588562</v>
      </c>
      <c r="F621" s="36">
        <f>ROWDATA!E626</f>
        <v>272.32391357</v>
      </c>
      <c r="G621" s="36">
        <f>ROWDATA!E626</f>
        <v>272.32391357</v>
      </c>
      <c r="H621" s="36">
        <f>ROWDATA!E626</f>
        <v>272.32391357</v>
      </c>
      <c r="I621" s="36">
        <f>ROWDATA!F626</f>
        <v>277.05624390000003</v>
      </c>
      <c r="J621" s="36">
        <f>ROWDATA!F626</f>
        <v>277.05624390000003</v>
      </c>
      <c r="K621" s="36">
        <f>ROWDATA!G626</f>
        <v>285.23342896000003</v>
      </c>
      <c r="L621" s="36">
        <f>ROWDATA!H626</f>
        <v>284.79144287000003</v>
      </c>
      <c r="M621" s="36">
        <f>ROWDATA!H626</f>
        <v>284.79144287000003</v>
      </c>
    </row>
    <row r="622" spans="1:13" x14ac:dyDescent="0.2">
      <c r="A622" s="34">
        <f>ROWDATA!B627</f>
        <v>43978.676388888889</v>
      </c>
      <c r="B622" s="36">
        <f>ROWDATA!C627</f>
        <v>228.47073363999999</v>
      </c>
      <c r="C622" s="36">
        <f>ROWDATA!C627</f>
        <v>228.47073363999999</v>
      </c>
      <c r="D622" s="36">
        <f>ROWDATA!D627</f>
        <v>241.88677978999999</v>
      </c>
      <c r="E622" s="36">
        <f>ROWDATA!D627</f>
        <v>241.88677978999999</v>
      </c>
      <c r="F622" s="36">
        <f>ROWDATA!E627</f>
        <v>262.40878296</v>
      </c>
      <c r="G622" s="36">
        <f>ROWDATA!E627</f>
        <v>262.40878296</v>
      </c>
      <c r="H622" s="36">
        <f>ROWDATA!E627</f>
        <v>262.40878296</v>
      </c>
      <c r="I622" s="36">
        <f>ROWDATA!F627</f>
        <v>266.60000609999997</v>
      </c>
      <c r="J622" s="36">
        <f>ROWDATA!F627</f>
        <v>266.60000609999997</v>
      </c>
      <c r="K622" s="36">
        <f>ROWDATA!G627</f>
        <v>277.28366089000002</v>
      </c>
      <c r="L622" s="36">
        <f>ROWDATA!H627</f>
        <v>278.32171631</v>
      </c>
      <c r="M622" s="36">
        <f>ROWDATA!H627</f>
        <v>278.32171631</v>
      </c>
    </row>
    <row r="623" spans="1:13" x14ac:dyDescent="0.2">
      <c r="A623" s="34">
        <f>ROWDATA!B628</f>
        <v>43978.677083333336</v>
      </c>
      <c r="B623" s="36">
        <f>ROWDATA!C628</f>
        <v>216.39216614</v>
      </c>
      <c r="C623" s="36">
        <f>ROWDATA!C628</f>
        <v>216.39216614</v>
      </c>
      <c r="D623" s="36">
        <f>ROWDATA!D628</f>
        <v>227.09640503</v>
      </c>
      <c r="E623" s="36">
        <f>ROWDATA!D628</f>
        <v>227.09640503</v>
      </c>
      <c r="F623" s="36">
        <f>ROWDATA!E628</f>
        <v>253.23475647000001</v>
      </c>
      <c r="G623" s="36">
        <f>ROWDATA!E628</f>
        <v>253.23475647000001</v>
      </c>
      <c r="H623" s="36">
        <f>ROWDATA!E628</f>
        <v>253.23475647000001</v>
      </c>
      <c r="I623" s="36">
        <f>ROWDATA!F628</f>
        <v>249.49707031</v>
      </c>
      <c r="J623" s="36">
        <f>ROWDATA!F628</f>
        <v>249.49707031</v>
      </c>
      <c r="K623" s="36">
        <f>ROWDATA!G628</f>
        <v>272.46102904999998</v>
      </c>
      <c r="L623" s="36">
        <f>ROWDATA!H628</f>
        <v>278.08892822000001</v>
      </c>
      <c r="M623" s="36">
        <f>ROWDATA!H628</f>
        <v>278.08892822000001</v>
      </c>
    </row>
    <row r="624" spans="1:13" x14ac:dyDescent="0.2">
      <c r="A624" s="34">
        <f>ROWDATA!B629</f>
        <v>43978.677777777775</v>
      </c>
      <c r="B624" s="36">
        <f>ROWDATA!C629</f>
        <v>211.37669373</v>
      </c>
      <c r="C624" s="36">
        <f>ROWDATA!C629</f>
        <v>211.37669373</v>
      </c>
      <c r="D624" s="36">
        <f>ROWDATA!D629</f>
        <v>216.35702515</v>
      </c>
      <c r="E624" s="36">
        <f>ROWDATA!D629</f>
        <v>216.35702515</v>
      </c>
      <c r="F624" s="36">
        <f>ROWDATA!E629</f>
        <v>242.93328857</v>
      </c>
      <c r="G624" s="36">
        <f>ROWDATA!E629</f>
        <v>242.93328857</v>
      </c>
      <c r="H624" s="36">
        <f>ROWDATA!E629</f>
        <v>242.93328857</v>
      </c>
      <c r="I624" s="36">
        <f>ROWDATA!F629</f>
        <v>241.76437378</v>
      </c>
      <c r="J624" s="36">
        <f>ROWDATA!F629</f>
        <v>241.76437378</v>
      </c>
      <c r="K624" s="36">
        <f>ROWDATA!G629</f>
        <v>251.75633239999999</v>
      </c>
      <c r="L624" s="36">
        <f>ROWDATA!H629</f>
        <v>263.83612061000002</v>
      </c>
      <c r="M624" s="36">
        <f>ROWDATA!H629</f>
        <v>263.83612061000002</v>
      </c>
    </row>
    <row r="625" spans="1:13" x14ac:dyDescent="0.2">
      <c r="A625" s="34">
        <f>ROWDATA!B630</f>
        <v>43978.678472222222</v>
      </c>
      <c r="B625" s="36">
        <f>ROWDATA!C630</f>
        <v>205.20028687000001</v>
      </c>
      <c r="C625" s="36">
        <f>ROWDATA!C630</f>
        <v>205.20028687000001</v>
      </c>
      <c r="D625" s="36">
        <f>ROWDATA!D630</f>
        <v>212.00785827999999</v>
      </c>
      <c r="E625" s="36">
        <f>ROWDATA!D630</f>
        <v>212.00785827999999</v>
      </c>
      <c r="F625" s="36">
        <f>ROWDATA!E630</f>
        <v>233.54321289000001</v>
      </c>
      <c r="G625" s="36">
        <f>ROWDATA!E630</f>
        <v>233.54321289000001</v>
      </c>
      <c r="H625" s="36">
        <f>ROWDATA!E630</f>
        <v>233.54321289000001</v>
      </c>
      <c r="I625" s="36">
        <f>ROWDATA!F630</f>
        <v>235.63638305999999</v>
      </c>
      <c r="J625" s="36">
        <f>ROWDATA!F630</f>
        <v>235.63638305999999</v>
      </c>
      <c r="K625" s="36">
        <f>ROWDATA!G630</f>
        <v>238.09266663</v>
      </c>
      <c r="L625" s="36">
        <f>ROWDATA!H630</f>
        <v>247.05616760000001</v>
      </c>
      <c r="M625" s="36">
        <f>ROWDATA!H630</f>
        <v>247.05616760000001</v>
      </c>
    </row>
    <row r="626" spans="1:13" x14ac:dyDescent="0.2">
      <c r="A626" s="34">
        <f>ROWDATA!B631</f>
        <v>43978.679166666669</v>
      </c>
      <c r="B626" s="36">
        <f>ROWDATA!C631</f>
        <v>199.23364258000001</v>
      </c>
      <c r="C626" s="36">
        <f>ROWDATA!C631</f>
        <v>199.23364258000001</v>
      </c>
      <c r="D626" s="36">
        <f>ROWDATA!D631</f>
        <v>204.2199707</v>
      </c>
      <c r="E626" s="36">
        <f>ROWDATA!D631</f>
        <v>204.2199707</v>
      </c>
      <c r="F626" s="36">
        <f>ROWDATA!E631</f>
        <v>225.00215148999999</v>
      </c>
      <c r="G626" s="36">
        <f>ROWDATA!E631</f>
        <v>225.00215148999999</v>
      </c>
      <c r="H626" s="36">
        <f>ROWDATA!E631</f>
        <v>225.00215148999999</v>
      </c>
      <c r="I626" s="36">
        <f>ROWDATA!F631</f>
        <v>223.34756469999999</v>
      </c>
      <c r="J626" s="36">
        <f>ROWDATA!F631</f>
        <v>223.34756469999999</v>
      </c>
      <c r="K626" s="36">
        <f>ROWDATA!G631</f>
        <v>231.41796875</v>
      </c>
      <c r="L626" s="36">
        <f>ROWDATA!H631</f>
        <v>236.41275024000001</v>
      </c>
      <c r="M626" s="36">
        <f>ROWDATA!H631</f>
        <v>236.41275024000001</v>
      </c>
    </row>
    <row r="627" spans="1:13" x14ac:dyDescent="0.2">
      <c r="A627" s="34">
        <f>ROWDATA!B632</f>
        <v>43978.679861111108</v>
      </c>
      <c r="B627" s="36">
        <f>ROWDATA!C632</f>
        <v>196.78227233999999</v>
      </c>
      <c r="C627" s="36">
        <f>ROWDATA!C632</f>
        <v>196.78227233999999</v>
      </c>
      <c r="D627" s="36">
        <f>ROWDATA!D632</f>
        <v>199.6512146</v>
      </c>
      <c r="E627" s="36">
        <f>ROWDATA!D632</f>
        <v>199.6512146</v>
      </c>
      <c r="F627" s="36">
        <f>ROWDATA!E632</f>
        <v>218.22200011999999</v>
      </c>
      <c r="G627" s="36">
        <f>ROWDATA!E632</f>
        <v>218.22200011999999</v>
      </c>
      <c r="H627" s="36">
        <f>ROWDATA!E632</f>
        <v>218.22200011999999</v>
      </c>
      <c r="I627" s="36">
        <f>ROWDATA!F632</f>
        <v>216.29548645</v>
      </c>
      <c r="J627" s="36">
        <f>ROWDATA!F632</f>
        <v>216.29548645</v>
      </c>
      <c r="K627" s="36">
        <f>ROWDATA!G632</f>
        <v>220.37542725</v>
      </c>
      <c r="L627" s="36">
        <f>ROWDATA!H632</f>
        <v>224.90484619</v>
      </c>
      <c r="M627" s="36">
        <f>ROWDATA!H632</f>
        <v>224.90484619</v>
      </c>
    </row>
    <row r="628" spans="1:13" x14ac:dyDescent="0.2">
      <c r="A628" s="34">
        <f>ROWDATA!B633</f>
        <v>43978.680555555555</v>
      </c>
      <c r="B628" s="36">
        <f>ROWDATA!C633</f>
        <v>189.94465636999999</v>
      </c>
      <c r="C628" s="36">
        <f>ROWDATA!C633</f>
        <v>189.94465636999999</v>
      </c>
      <c r="D628" s="36">
        <f>ROWDATA!D633</f>
        <v>195.33337402000001</v>
      </c>
      <c r="E628" s="36">
        <f>ROWDATA!D633</f>
        <v>195.33337402000001</v>
      </c>
      <c r="F628" s="36">
        <f>ROWDATA!E633</f>
        <v>212.29136657999999</v>
      </c>
      <c r="G628" s="36">
        <f>ROWDATA!E633</f>
        <v>212.29136657999999</v>
      </c>
      <c r="H628" s="36">
        <f>ROWDATA!E633</f>
        <v>212.29136657999999</v>
      </c>
      <c r="I628" s="36">
        <f>ROWDATA!F633</f>
        <v>216.13327025999999</v>
      </c>
      <c r="J628" s="36">
        <f>ROWDATA!F633</f>
        <v>216.13327025999999</v>
      </c>
      <c r="K628" s="36">
        <f>ROWDATA!G633</f>
        <v>211.53411865000001</v>
      </c>
      <c r="L628" s="36">
        <f>ROWDATA!H633</f>
        <v>216.93919373</v>
      </c>
      <c r="M628" s="36">
        <f>ROWDATA!H633</f>
        <v>216.93919373</v>
      </c>
    </row>
    <row r="629" spans="1:13" x14ac:dyDescent="0.2">
      <c r="A629" s="34">
        <f>ROWDATA!B634</f>
        <v>43978.681250000001</v>
      </c>
      <c r="B629" s="36">
        <f>ROWDATA!C634</f>
        <v>185.34840392999999</v>
      </c>
      <c r="C629" s="36">
        <f>ROWDATA!C634</f>
        <v>185.34840392999999</v>
      </c>
      <c r="D629" s="36">
        <f>ROWDATA!D634</f>
        <v>189.82229613999999</v>
      </c>
      <c r="E629" s="36">
        <f>ROWDATA!D634</f>
        <v>189.82229613999999</v>
      </c>
      <c r="F629" s="36">
        <f>ROWDATA!E634</f>
        <v>209.17153930999999</v>
      </c>
      <c r="G629" s="36">
        <f>ROWDATA!E634</f>
        <v>209.17153930999999</v>
      </c>
      <c r="H629" s="36">
        <f>ROWDATA!E634</f>
        <v>209.17153930999999</v>
      </c>
      <c r="I629" s="36">
        <f>ROWDATA!F634</f>
        <v>209.01608275999999</v>
      </c>
      <c r="J629" s="36">
        <f>ROWDATA!F634</f>
        <v>209.01608275999999</v>
      </c>
      <c r="K629" s="36">
        <f>ROWDATA!G634</f>
        <v>209.75189209000001</v>
      </c>
      <c r="L629" s="36">
        <f>ROWDATA!H634</f>
        <v>210.07080078000001</v>
      </c>
      <c r="M629" s="36">
        <f>ROWDATA!H634</f>
        <v>210.07080078000001</v>
      </c>
    </row>
    <row r="630" spans="1:13" x14ac:dyDescent="0.2">
      <c r="A630" s="34">
        <f>ROWDATA!B635</f>
        <v>43978.681944444441</v>
      </c>
      <c r="B630" s="36">
        <f>ROWDATA!C635</f>
        <v>181.88134765999999</v>
      </c>
      <c r="C630" s="36">
        <f>ROWDATA!C635</f>
        <v>181.88134765999999</v>
      </c>
      <c r="D630" s="36">
        <f>ROWDATA!D635</f>
        <v>186.16374207000001</v>
      </c>
      <c r="E630" s="36">
        <f>ROWDATA!D635</f>
        <v>186.16374207000001</v>
      </c>
      <c r="F630" s="36">
        <f>ROWDATA!E635</f>
        <v>205.6656189</v>
      </c>
      <c r="G630" s="36">
        <f>ROWDATA!E635</f>
        <v>205.6656189</v>
      </c>
      <c r="H630" s="36">
        <f>ROWDATA!E635</f>
        <v>205.6656189</v>
      </c>
      <c r="I630" s="36">
        <f>ROWDATA!F635</f>
        <v>204.34698485999999</v>
      </c>
      <c r="J630" s="36">
        <f>ROWDATA!F635</f>
        <v>204.34698485999999</v>
      </c>
      <c r="K630" s="36">
        <f>ROWDATA!G635</f>
        <v>208.59875488</v>
      </c>
      <c r="L630" s="36">
        <f>ROWDATA!H635</f>
        <v>204.28384399000001</v>
      </c>
      <c r="M630" s="36">
        <f>ROWDATA!H635</f>
        <v>204.28384399000001</v>
      </c>
    </row>
    <row r="631" spans="1:13" x14ac:dyDescent="0.2">
      <c r="A631" s="34">
        <f>ROWDATA!B636</f>
        <v>43978.682638888888</v>
      </c>
      <c r="B631" s="36">
        <f>ROWDATA!C636</f>
        <v>185.97737122000001</v>
      </c>
      <c r="C631" s="36">
        <f>ROWDATA!C636</f>
        <v>185.97737122000001</v>
      </c>
      <c r="D631" s="36">
        <f>ROWDATA!D636</f>
        <v>187.82826233</v>
      </c>
      <c r="E631" s="36">
        <f>ROWDATA!D636</f>
        <v>187.82826233</v>
      </c>
      <c r="F631" s="36">
        <f>ROWDATA!E636</f>
        <v>200.30628967000001</v>
      </c>
      <c r="G631" s="36">
        <f>ROWDATA!E636</f>
        <v>200.30628967000001</v>
      </c>
      <c r="H631" s="36">
        <f>ROWDATA!E636</f>
        <v>200.30628967000001</v>
      </c>
      <c r="I631" s="36">
        <f>ROWDATA!F636</f>
        <v>199.85624695000001</v>
      </c>
      <c r="J631" s="36">
        <f>ROWDATA!F636</f>
        <v>199.85624695000001</v>
      </c>
      <c r="K631" s="36">
        <f>ROWDATA!G636</f>
        <v>206.57180786000001</v>
      </c>
      <c r="L631" s="36">
        <f>ROWDATA!H636</f>
        <v>200.80844116</v>
      </c>
      <c r="M631" s="36">
        <f>ROWDATA!H636</f>
        <v>200.80844116</v>
      </c>
    </row>
    <row r="632" spans="1:13" x14ac:dyDescent="0.2">
      <c r="A632" s="34">
        <f>ROWDATA!B637</f>
        <v>43978.683333333334</v>
      </c>
      <c r="B632" s="36">
        <f>ROWDATA!C637</f>
        <v>182.33282471000001</v>
      </c>
      <c r="C632" s="36">
        <f>ROWDATA!C637</f>
        <v>182.33282471000001</v>
      </c>
      <c r="D632" s="36">
        <f>ROWDATA!D637</f>
        <v>184.24830627</v>
      </c>
      <c r="E632" s="36">
        <f>ROWDATA!D637</f>
        <v>184.24830627</v>
      </c>
      <c r="F632" s="36">
        <f>ROWDATA!E637</f>
        <v>201.60354613999999</v>
      </c>
      <c r="G632" s="36">
        <f>ROWDATA!E637</f>
        <v>201.60354613999999</v>
      </c>
      <c r="H632" s="36">
        <f>ROWDATA!E637</f>
        <v>201.60354613999999</v>
      </c>
      <c r="I632" s="36">
        <f>ROWDATA!F637</f>
        <v>197.79716492</v>
      </c>
      <c r="J632" s="36">
        <f>ROWDATA!F637</f>
        <v>197.79716492</v>
      </c>
      <c r="K632" s="36">
        <f>ROWDATA!G637</f>
        <v>207.63766479</v>
      </c>
      <c r="L632" s="36">
        <f>ROWDATA!H637</f>
        <v>200.82508849999999</v>
      </c>
      <c r="M632" s="36">
        <f>ROWDATA!H637</f>
        <v>200.82508849999999</v>
      </c>
    </row>
    <row r="633" spans="1:13" x14ac:dyDescent="0.2">
      <c r="A633" s="34">
        <f>ROWDATA!B638</f>
        <v>43978.684027777781</v>
      </c>
      <c r="B633" s="36">
        <f>ROWDATA!C638</f>
        <v>180.09120178000001</v>
      </c>
      <c r="C633" s="36">
        <f>ROWDATA!C638</f>
        <v>180.09120178000001</v>
      </c>
      <c r="D633" s="36">
        <f>ROWDATA!D638</f>
        <v>179.06700133999999</v>
      </c>
      <c r="E633" s="36">
        <f>ROWDATA!D638</f>
        <v>179.06700133999999</v>
      </c>
      <c r="F633" s="36">
        <f>ROWDATA!E638</f>
        <v>199.44136047000001</v>
      </c>
      <c r="G633" s="36">
        <f>ROWDATA!E638</f>
        <v>199.44136047000001</v>
      </c>
      <c r="H633" s="36">
        <f>ROWDATA!E638</f>
        <v>199.44136047000001</v>
      </c>
      <c r="I633" s="36">
        <f>ROWDATA!F638</f>
        <v>194.40859985</v>
      </c>
      <c r="J633" s="36">
        <f>ROWDATA!F638</f>
        <v>194.40859985</v>
      </c>
      <c r="K633" s="36">
        <f>ROWDATA!G638</f>
        <v>207.53291321</v>
      </c>
      <c r="L633" s="36">
        <f>ROWDATA!H638</f>
        <v>202.00555420000001</v>
      </c>
      <c r="M633" s="36">
        <f>ROWDATA!H638</f>
        <v>202.00555420000001</v>
      </c>
    </row>
    <row r="634" spans="1:13" x14ac:dyDescent="0.2">
      <c r="A634" s="34">
        <f>ROWDATA!B639</f>
        <v>43978.68472222222</v>
      </c>
      <c r="B634" s="36">
        <f>ROWDATA!C639</f>
        <v>177.47859192000001</v>
      </c>
      <c r="C634" s="36">
        <f>ROWDATA!C639</f>
        <v>177.47859192000001</v>
      </c>
      <c r="D634" s="36">
        <f>ROWDATA!D639</f>
        <v>178.01501465000001</v>
      </c>
      <c r="E634" s="36">
        <f>ROWDATA!D639</f>
        <v>178.01501465000001</v>
      </c>
      <c r="F634" s="36">
        <f>ROWDATA!E639</f>
        <v>196.05900574</v>
      </c>
      <c r="G634" s="36">
        <f>ROWDATA!E639</f>
        <v>196.05900574</v>
      </c>
      <c r="H634" s="36">
        <f>ROWDATA!E639</f>
        <v>196.05900574</v>
      </c>
      <c r="I634" s="36">
        <f>ROWDATA!F639</f>
        <v>190.85807800000001</v>
      </c>
      <c r="J634" s="36">
        <f>ROWDATA!F639</f>
        <v>190.85807800000001</v>
      </c>
      <c r="K634" s="36">
        <f>ROWDATA!G639</f>
        <v>205.4012146</v>
      </c>
      <c r="L634" s="36">
        <f>ROWDATA!H639</f>
        <v>201.80609131</v>
      </c>
      <c r="M634" s="36">
        <f>ROWDATA!H639</f>
        <v>201.80609131</v>
      </c>
    </row>
    <row r="635" spans="1:13" x14ac:dyDescent="0.2">
      <c r="A635" s="34">
        <f>ROWDATA!B640</f>
        <v>43978.685416666667</v>
      </c>
      <c r="B635" s="36">
        <f>ROWDATA!C640</f>
        <v>173.70504761000001</v>
      </c>
      <c r="C635" s="36">
        <f>ROWDATA!C640</f>
        <v>173.70504761000001</v>
      </c>
      <c r="D635" s="36">
        <f>ROWDATA!D640</f>
        <v>176.91577147999999</v>
      </c>
      <c r="E635" s="36">
        <f>ROWDATA!D640</f>
        <v>176.91577147999999</v>
      </c>
      <c r="F635" s="36">
        <f>ROWDATA!E640</f>
        <v>191.65733337</v>
      </c>
      <c r="G635" s="36">
        <f>ROWDATA!E640</f>
        <v>191.65733337</v>
      </c>
      <c r="H635" s="36">
        <f>ROWDATA!E640</f>
        <v>191.65733337</v>
      </c>
      <c r="I635" s="36">
        <f>ROWDATA!F640</f>
        <v>186.48059082</v>
      </c>
      <c r="J635" s="36">
        <f>ROWDATA!F640</f>
        <v>186.48059082</v>
      </c>
      <c r="K635" s="36">
        <f>ROWDATA!G640</f>
        <v>193.20495604999999</v>
      </c>
      <c r="L635" s="36">
        <f>ROWDATA!H640</f>
        <v>197.56553650000001</v>
      </c>
      <c r="M635" s="36">
        <f>ROWDATA!H640</f>
        <v>197.56553650000001</v>
      </c>
    </row>
    <row r="636" spans="1:13" x14ac:dyDescent="0.2">
      <c r="A636" s="34">
        <f>ROWDATA!B641</f>
        <v>43978.686111111114</v>
      </c>
      <c r="B636" s="36">
        <f>ROWDATA!C641</f>
        <v>170.59246826</v>
      </c>
      <c r="C636" s="36">
        <f>ROWDATA!C641</f>
        <v>170.59246826</v>
      </c>
      <c r="D636" s="36">
        <f>ROWDATA!D641</f>
        <v>170.85534668</v>
      </c>
      <c r="E636" s="36">
        <f>ROWDATA!D641</f>
        <v>170.85534668</v>
      </c>
      <c r="F636" s="36">
        <f>ROWDATA!E641</f>
        <v>189.35592650999999</v>
      </c>
      <c r="G636" s="36">
        <f>ROWDATA!E641</f>
        <v>189.35592650999999</v>
      </c>
      <c r="H636" s="36">
        <f>ROWDATA!E641</f>
        <v>189.35592650999999</v>
      </c>
      <c r="I636" s="36">
        <f>ROWDATA!F641</f>
        <v>182.88137817</v>
      </c>
      <c r="J636" s="36">
        <f>ROWDATA!F641</f>
        <v>182.88137817</v>
      </c>
      <c r="K636" s="36">
        <f>ROWDATA!G641</f>
        <v>182.86103821</v>
      </c>
      <c r="L636" s="36">
        <f>ROWDATA!H641</f>
        <v>188.30316162</v>
      </c>
      <c r="M636" s="36">
        <f>ROWDATA!H641</f>
        <v>188.30316162</v>
      </c>
    </row>
    <row r="637" spans="1:13" x14ac:dyDescent="0.2">
      <c r="A637" s="34">
        <f>ROWDATA!B642</f>
        <v>43978.686805555553</v>
      </c>
      <c r="B637" s="36">
        <f>ROWDATA!C642</f>
        <v>170.23774718999999</v>
      </c>
      <c r="C637" s="36">
        <f>ROWDATA!C642</f>
        <v>170.23774718999999</v>
      </c>
      <c r="D637" s="36">
        <f>ROWDATA!D642</f>
        <v>168.65713500999999</v>
      </c>
      <c r="E637" s="36">
        <f>ROWDATA!D642</f>
        <v>168.65713500999999</v>
      </c>
      <c r="F637" s="36">
        <f>ROWDATA!E642</f>
        <v>190.59152222</v>
      </c>
      <c r="G637" s="36">
        <f>ROWDATA!E642</f>
        <v>190.59152222</v>
      </c>
      <c r="H637" s="36">
        <f>ROWDATA!E642</f>
        <v>190.59152222</v>
      </c>
      <c r="I637" s="36">
        <f>ROWDATA!F642</f>
        <v>179.71986389</v>
      </c>
      <c r="J637" s="36">
        <f>ROWDATA!F642</f>
        <v>179.71986389</v>
      </c>
      <c r="K637" s="36">
        <f>ROWDATA!G642</f>
        <v>178.14344788</v>
      </c>
      <c r="L637" s="36">
        <f>ROWDATA!H642</f>
        <v>182.63244628999999</v>
      </c>
      <c r="M637" s="36">
        <f>ROWDATA!H642</f>
        <v>182.63244628999999</v>
      </c>
    </row>
    <row r="638" spans="1:13" x14ac:dyDescent="0.2">
      <c r="A638" s="34">
        <f>ROWDATA!B643</f>
        <v>43978.6875</v>
      </c>
      <c r="B638" s="36">
        <f>ROWDATA!C643</f>
        <v>168.12510681000001</v>
      </c>
      <c r="C638" s="36">
        <f>ROWDATA!C643</f>
        <v>168.12510681000001</v>
      </c>
      <c r="D638" s="36">
        <f>ROWDATA!D643</f>
        <v>166.47457886000001</v>
      </c>
      <c r="E638" s="36">
        <f>ROWDATA!D643</f>
        <v>166.47457886000001</v>
      </c>
      <c r="F638" s="36">
        <f>ROWDATA!E643</f>
        <v>193.00082397</v>
      </c>
      <c r="G638" s="36">
        <f>ROWDATA!E643</f>
        <v>193.00082397</v>
      </c>
      <c r="H638" s="36">
        <f>ROWDATA!E643</f>
        <v>193.00082397</v>
      </c>
      <c r="I638" s="36">
        <f>ROWDATA!F643</f>
        <v>179.59019470000001</v>
      </c>
      <c r="J638" s="36">
        <f>ROWDATA!F643</f>
        <v>179.59019470000001</v>
      </c>
      <c r="K638" s="36">
        <f>ROWDATA!G643</f>
        <v>174.35173035</v>
      </c>
      <c r="L638" s="36">
        <f>ROWDATA!H643</f>
        <v>183.66339110999999</v>
      </c>
      <c r="M638" s="36">
        <f>ROWDATA!H643</f>
        <v>183.66339110999999</v>
      </c>
    </row>
    <row r="639" spans="1:13" x14ac:dyDescent="0.2">
      <c r="A639" s="34">
        <f>ROWDATA!B644</f>
        <v>43978.688194444447</v>
      </c>
      <c r="B639" s="36">
        <f>ROWDATA!C644</f>
        <v>166.94792175000001</v>
      </c>
      <c r="C639" s="36">
        <f>ROWDATA!C644</f>
        <v>166.94792175000001</v>
      </c>
      <c r="D639" s="36">
        <f>ROWDATA!D644</f>
        <v>163.24005127000001</v>
      </c>
      <c r="E639" s="36">
        <f>ROWDATA!D644</f>
        <v>163.24005127000001</v>
      </c>
      <c r="F639" s="36">
        <f>ROWDATA!E644</f>
        <v>186.77682494999999</v>
      </c>
      <c r="G639" s="36">
        <f>ROWDATA!E644</f>
        <v>186.77682494999999</v>
      </c>
      <c r="H639" s="36">
        <f>ROWDATA!E644</f>
        <v>186.77682494999999</v>
      </c>
      <c r="I639" s="36">
        <f>ROWDATA!F644</f>
        <v>178.61741638000001</v>
      </c>
      <c r="J639" s="36">
        <f>ROWDATA!F644</f>
        <v>178.61741638000001</v>
      </c>
      <c r="K639" s="36">
        <f>ROWDATA!G644</f>
        <v>171.01423645</v>
      </c>
      <c r="L639" s="36">
        <f>ROWDATA!H644</f>
        <v>180.18798828000001</v>
      </c>
      <c r="M639" s="36">
        <f>ROWDATA!H644</f>
        <v>180.18798828000001</v>
      </c>
    </row>
    <row r="640" spans="1:13" x14ac:dyDescent="0.2">
      <c r="A640" s="34">
        <f>ROWDATA!B645</f>
        <v>43978.688888888886</v>
      </c>
      <c r="B640" s="36">
        <f>ROWDATA!C645</f>
        <v>164.49655150999999</v>
      </c>
      <c r="C640" s="36">
        <f>ROWDATA!C645</f>
        <v>164.49655150999999</v>
      </c>
      <c r="D640" s="36">
        <f>ROWDATA!D645</f>
        <v>161.92121886999999</v>
      </c>
      <c r="E640" s="36">
        <f>ROWDATA!D645</f>
        <v>161.92121886999999</v>
      </c>
      <c r="F640" s="36">
        <f>ROWDATA!E645</f>
        <v>178.37472534</v>
      </c>
      <c r="G640" s="36">
        <f>ROWDATA!E645</f>
        <v>178.37472534</v>
      </c>
      <c r="H640" s="36">
        <f>ROWDATA!E645</f>
        <v>178.37472534</v>
      </c>
      <c r="I640" s="36">
        <f>ROWDATA!F645</f>
        <v>173.93190002</v>
      </c>
      <c r="J640" s="36">
        <f>ROWDATA!F645</f>
        <v>173.93190002</v>
      </c>
      <c r="K640" s="36">
        <f>ROWDATA!G645</f>
        <v>167.53736877</v>
      </c>
      <c r="L640" s="36">
        <f>ROWDATA!H645</f>
        <v>176.71258545000001</v>
      </c>
      <c r="M640" s="36">
        <f>ROWDATA!H645</f>
        <v>176.71258545000001</v>
      </c>
    </row>
    <row r="641" spans="1:13" x14ac:dyDescent="0.2">
      <c r="A641" s="34">
        <f>ROWDATA!B646</f>
        <v>43978.689583333333</v>
      </c>
      <c r="B641" s="36">
        <f>ROWDATA!C646</f>
        <v>161.07774352999999</v>
      </c>
      <c r="C641" s="36">
        <f>ROWDATA!C646</f>
        <v>161.07774352999999</v>
      </c>
      <c r="D641" s="36">
        <f>ROWDATA!D646</f>
        <v>160.88491821</v>
      </c>
      <c r="E641" s="36">
        <f>ROWDATA!D646</f>
        <v>160.88491821</v>
      </c>
      <c r="F641" s="36">
        <f>ROWDATA!E646</f>
        <v>172.58280945000001</v>
      </c>
      <c r="G641" s="36">
        <f>ROWDATA!E646</f>
        <v>172.58280945000001</v>
      </c>
      <c r="H641" s="36">
        <f>ROWDATA!E646</f>
        <v>172.58280945000001</v>
      </c>
      <c r="I641" s="36">
        <f>ROWDATA!F646</f>
        <v>170.54333496000001</v>
      </c>
      <c r="J641" s="36">
        <f>ROWDATA!F646</f>
        <v>170.54333496000001</v>
      </c>
      <c r="K641" s="36">
        <f>ROWDATA!G646</f>
        <v>168.97012329</v>
      </c>
      <c r="L641" s="36">
        <f>ROWDATA!H646</f>
        <v>173.96878052</v>
      </c>
      <c r="M641" s="36">
        <f>ROWDATA!H646</f>
        <v>173.96878052</v>
      </c>
    </row>
    <row r="642" spans="1:13" x14ac:dyDescent="0.2">
      <c r="A642" s="34">
        <f>ROWDATA!B647</f>
        <v>43978.69027777778</v>
      </c>
      <c r="B642" s="36">
        <f>ROWDATA!C647</f>
        <v>155.72354125999999</v>
      </c>
      <c r="C642" s="36">
        <f>ROWDATA!C647</f>
        <v>155.72354125999999</v>
      </c>
      <c r="D642" s="36">
        <f>ROWDATA!D647</f>
        <v>155.42083740000001</v>
      </c>
      <c r="E642" s="36">
        <f>ROWDATA!D647</f>
        <v>155.42083740000001</v>
      </c>
      <c r="F642" s="36">
        <f>ROWDATA!E647</f>
        <v>164.55165099999999</v>
      </c>
      <c r="G642" s="36">
        <f>ROWDATA!E647</f>
        <v>164.55165099999999</v>
      </c>
      <c r="H642" s="36">
        <f>ROWDATA!E647</f>
        <v>164.55165099999999</v>
      </c>
      <c r="I642" s="36">
        <f>ROWDATA!F647</f>
        <v>162.69602965999999</v>
      </c>
      <c r="J642" s="36">
        <f>ROWDATA!F647</f>
        <v>162.69602965999999</v>
      </c>
      <c r="K642" s="36">
        <f>ROWDATA!G647</f>
        <v>161.08963012999999</v>
      </c>
      <c r="L642" s="36">
        <f>ROWDATA!H647</f>
        <v>169.34593201000001</v>
      </c>
      <c r="M642" s="36">
        <f>ROWDATA!H647</f>
        <v>169.34593201000001</v>
      </c>
    </row>
    <row r="643" spans="1:13" x14ac:dyDescent="0.2">
      <c r="A643" s="34">
        <f>ROWDATA!B648</f>
        <v>43978.690972222219</v>
      </c>
      <c r="B643" s="36">
        <f>ROWDATA!C648</f>
        <v>153.56266785</v>
      </c>
      <c r="C643" s="36">
        <f>ROWDATA!C648</f>
        <v>153.56266785</v>
      </c>
      <c r="D643" s="36">
        <f>ROWDATA!D648</f>
        <v>152.18656920999999</v>
      </c>
      <c r="E643" s="36">
        <f>ROWDATA!D648</f>
        <v>152.18656920999999</v>
      </c>
      <c r="F643" s="36">
        <f>ROWDATA!E648</f>
        <v>159.11474609000001</v>
      </c>
      <c r="G643" s="36">
        <f>ROWDATA!E648</f>
        <v>159.11474609000001</v>
      </c>
      <c r="H643" s="36">
        <f>ROWDATA!E648</f>
        <v>159.11474609000001</v>
      </c>
      <c r="I643" s="36">
        <f>ROWDATA!F648</f>
        <v>159.01557922000001</v>
      </c>
      <c r="J643" s="36">
        <f>ROWDATA!F648</f>
        <v>159.01557922000001</v>
      </c>
      <c r="K643" s="36">
        <f>ROWDATA!G648</f>
        <v>156.12731934000001</v>
      </c>
      <c r="L643" s="36">
        <f>ROWDATA!H648</f>
        <v>160.89866638000001</v>
      </c>
      <c r="M643" s="36">
        <f>ROWDATA!H648</f>
        <v>160.89866638000001</v>
      </c>
    </row>
    <row r="644" spans="1:13" x14ac:dyDescent="0.2">
      <c r="A644" s="34">
        <f>ROWDATA!B649</f>
        <v>43978.691666666666</v>
      </c>
      <c r="B644" s="36">
        <f>ROWDATA!C649</f>
        <v>147.83747864</v>
      </c>
      <c r="C644" s="36">
        <f>ROWDATA!C649</f>
        <v>147.83747864</v>
      </c>
      <c r="D644" s="36">
        <f>ROWDATA!D649</f>
        <v>150.00401306000001</v>
      </c>
      <c r="E644" s="36">
        <f>ROWDATA!D649</f>
        <v>150.00401306000001</v>
      </c>
      <c r="F644" s="36">
        <f>ROWDATA!E649</f>
        <v>155.9021759</v>
      </c>
      <c r="G644" s="36">
        <f>ROWDATA!E649</f>
        <v>155.9021759</v>
      </c>
      <c r="H644" s="36">
        <f>ROWDATA!E649</f>
        <v>155.9021759</v>
      </c>
      <c r="I644" s="36">
        <f>ROWDATA!F649</f>
        <v>155.80535889000001</v>
      </c>
      <c r="J644" s="36">
        <f>ROWDATA!F649</f>
        <v>155.80535889000001</v>
      </c>
      <c r="K644" s="36">
        <f>ROWDATA!G649</f>
        <v>151.65414429</v>
      </c>
      <c r="L644" s="36">
        <f>ROWDATA!H649</f>
        <v>154.41368102999999</v>
      </c>
      <c r="M644" s="36">
        <f>ROWDATA!H649</f>
        <v>154.41368102999999</v>
      </c>
    </row>
    <row r="645" spans="1:13" x14ac:dyDescent="0.2">
      <c r="A645" s="34">
        <f>ROWDATA!B650</f>
        <v>43978.692361111112</v>
      </c>
      <c r="B645" s="36">
        <f>ROWDATA!C650</f>
        <v>146.72479247999999</v>
      </c>
      <c r="C645" s="36">
        <f>ROWDATA!C650</f>
        <v>146.72479247999999</v>
      </c>
      <c r="D645" s="36">
        <f>ROWDATA!D650</f>
        <v>145.52899170000001</v>
      </c>
      <c r="E645" s="36">
        <f>ROWDATA!D650</f>
        <v>145.52899170000001</v>
      </c>
      <c r="F645" s="36">
        <f>ROWDATA!E650</f>
        <v>153.72459412000001</v>
      </c>
      <c r="G645" s="36">
        <f>ROWDATA!E650</f>
        <v>153.72459412000001</v>
      </c>
      <c r="H645" s="36">
        <f>ROWDATA!E650</f>
        <v>153.72459412000001</v>
      </c>
      <c r="I645" s="36">
        <f>ROWDATA!F650</f>
        <v>151.24925232000001</v>
      </c>
      <c r="J645" s="36">
        <f>ROWDATA!F650</f>
        <v>151.24925232000001</v>
      </c>
      <c r="K645" s="36">
        <f>ROWDATA!G650</f>
        <v>147.37315369000001</v>
      </c>
      <c r="L645" s="36">
        <f>ROWDATA!H650</f>
        <v>151.03787231000001</v>
      </c>
      <c r="M645" s="36">
        <f>ROWDATA!H650</f>
        <v>151.03787231000001</v>
      </c>
    </row>
    <row r="646" spans="1:13" x14ac:dyDescent="0.2">
      <c r="A646" s="34">
        <f>ROWDATA!B651</f>
        <v>43978.693055555559</v>
      </c>
      <c r="B646" s="36">
        <f>ROWDATA!C651</f>
        <v>144.6121521</v>
      </c>
      <c r="C646" s="36">
        <f>ROWDATA!C651</f>
        <v>144.6121521</v>
      </c>
      <c r="D646" s="36">
        <f>ROWDATA!D651</f>
        <v>143.34645080999999</v>
      </c>
      <c r="E646" s="36">
        <f>ROWDATA!D651</f>
        <v>143.34645080999999</v>
      </c>
      <c r="F646" s="36">
        <f>ROWDATA!E651</f>
        <v>154.20341492</v>
      </c>
      <c r="G646" s="36">
        <f>ROWDATA!E651</f>
        <v>154.20341492</v>
      </c>
      <c r="H646" s="36">
        <f>ROWDATA!E651</f>
        <v>154.20341492</v>
      </c>
      <c r="I646" s="36">
        <f>ROWDATA!F651</f>
        <v>148.03904724</v>
      </c>
      <c r="J646" s="36">
        <f>ROWDATA!F651</f>
        <v>148.03904724</v>
      </c>
      <c r="K646" s="36">
        <f>ROWDATA!G651</f>
        <v>143.98342896</v>
      </c>
      <c r="L646" s="36">
        <f>ROWDATA!H651</f>
        <v>148.92619324</v>
      </c>
      <c r="M646" s="36">
        <f>ROWDATA!H651</f>
        <v>148.92619324</v>
      </c>
    </row>
    <row r="647" spans="1:13" x14ac:dyDescent="0.2">
      <c r="A647" s="34">
        <f>ROWDATA!B652</f>
        <v>43978.693749999999</v>
      </c>
      <c r="B647" s="36">
        <f>ROWDATA!C652</f>
        <v>141.09634399000001</v>
      </c>
      <c r="C647" s="36">
        <f>ROWDATA!C652</f>
        <v>141.09634399000001</v>
      </c>
      <c r="D647" s="36">
        <f>ROWDATA!D652</f>
        <v>141.00697327</v>
      </c>
      <c r="E647" s="36">
        <f>ROWDATA!D652</f>
        <v>141.00697327</v>
      </c>
      <c r="F647" s="36">
        <f>ROWDATA!E652</f>
        <v>154.63575745</v>
      </c>
      <c r="G647" s="36">
        <f>ROWDATA!E652</f>
        <v>154.63575745</v>
      </c>
      <c r="H647" s="36">
        <f>ROWDATA!E652</f>
        <v>154.63575745</v>
      </c>
      <c r="I647" s="36">
        <f>ROWDATA!F652</f>
        <v>146.98529052999999</v>
      </c>
      <c r="J647" s="36">
        <f>ROWDATA!F652</f>
        <v>146.98529052999999</v>
      </c>
      <c r="K647" s="36">
        <f>ROWDATA!G652</f>
        <v>141.74684142999999</v>
      </c>
      <c r="L647" s="36">
        <f>ROWDATA!H652</f>
        <v>147.56262207</v>
      </c>
      <c r="M647" s="36">
        <f>ROWDATA!H652</f>
        <v>147.56262207</v>
      </c>
    </row>
    <row r="648" spans="1:13" x14ac:dyDescent="0.2">
      <c r="A648" s="34">
        <f>ROWDATA!B653</f>
        <v>43978.694444444445</v>
      </c>
      <c r="B648" s="36">
        <f>ROWDATA!C653</f>
        <v>136.83882141000001</v>
      </c>
      <c r="C648" s="36">
        <f>ROWDATA!C653</f>
        <v>136.83882141000001</v>
      </c>
      <c r="D648" s="36">
        <f>ROWDATA!D653</f>
        <v>136.78338622999999</v>
      </c>
      <c r="E648" s="36">
        <f>ROWDATA!D653</f>
        <v>136.78338622999999</v>
      </c>
      <c r="F648" s="36">
        <f>ROWDATA!E653</f>
        <v>150.28031920999999</v>
      </c>
      <c r="G648" s="36">
        <f>ROWDATA!E653</f>
        <v>150.28031920999999</v>
      </c>
      <c r="H648" s="36">
        <f>ROWDATA!E653</f>
        <v>150.28031920999999</v>
      </c>
      <c r="I648" s="36">
        <f>ROWDATA!F653</f>
        <v>143.80735779</v>
      </c>
      <c r="J648" s="36">
        <f>ROWDATA!F653</f>
        <v>143.80735779</v>
      </c>
      <c r="K648" s="36">
        <f>ROWDATA!G653</f>
        <v>139.99952698000001</v>
      </c>
      <c r="L648" s="36">
        <f>ROWDATA!H653</f>
        <v>148.84297179999999</v>
      </c>
      <c r="M648" s="36">
        <f>ROWDATA!H653</f>
        <v>148.84297179999999</v>
      </c>
    </row>
    <row r="649" spans="1:13" x14ac:dyDescent="0.2">
      <c r="A649" s="34">
        <f>ROWDATA!B654</f>
        <v>43978.695138888892</v>
      </c>
      <c r="B649" s="36">
        <f>ROWDATA!C654</f>
        <v>131.8230896</v>
      </c>
      <c r="C649" s="36">
        <f>ROWDATA!C654</f>
        <v>131.8230896</v>
      </c>
      <c r="D649" s="36">
        <f>ROWDATA!D654</f>
        <v>132.18276978</v>
      </c>
      <c r="E649" s="36">
        <f>ROWDATA!D654</f>
        <v>132.18276978</v>
      </c>
      <c r="F649" s="36">
        <f>ROWDATA!E654</f>
        <v>143.00567627000001</v>
      </c>
      <c r="G649" s="36">
        <f>ROWDATA!E654</f>
        <v>143.00567627000001</v>
      </c>
      <c r="H649" s="36">
        <f>ROWDATA!E654</f>
        <v>143.00567627000001</v>
      </c>
      <c r="I649" s="36">
        <f>ROWDATA!F654</f>
        <v>138.84584045</v>
      </c>
      <c r="J649" s="36">
        <f>ROWDATA!F654</f>
        <v>138.84584045</v>
      </c>
      <c r="K649" s="36">
        <f>ROWDATA!G654</f>
        <v>138.95114136000001</v>
      </c>
      <c r="L649" s="36">
        <f>ROWDATA!H654</f>
        <v>145.38435364</v>
      </c>
      <c r="M649" s="36">
        <f>ROWDATA!H654</f>
        <v>145.38435364</v>
      </c>
    </row>
    <row r="650" spans="1:13" x14ac:dyDescent="0.2">
      <c r="A650" s="34">
        <f>ROWDATA!B655</f>
        <v>43978.695833333331</v>
      </c>
      <c r="B650" s="36">
        <f>ROWDATA!C655</f>
        <v>127.11409759999999</v>
      </c>
      <c r="C650" s="36">
        <f>ROWDATA!C655</f>
        <v>127.11409759999999</v>
      </c>
      <c r="D650" s="36">
        <f>ROWDATA!D655</f>
        <v>127.75501251</v>
      </c>
      <c r="E650" s="36">
        <f>ROWDATA!D655</f>
        <v>127.75501251</v>
      </c>
      <c r="F650" s="36">
        <f>ROWDATA!E655</f>
        <v>138.23306274000001</v>
      </c>
      <c r="G650" s="36">
        <f>ROWDATA!E655</f>
        <v>138.23306274000001</v>
      </c>
      <c r="H650" s="36">
        <f>ROWDATA!E655</f>
        <v>138.23306274000001</v>
      </c>
      <c r="I650" s="36">
        <f>ROWDATA!F655</f>
        <v>132.70089722</v>
      </c>
      <c r="J650" s="36">
        <f>ROWDATA!F655</f>
        <v>132.70089722</v>
      </c>
      <c r="K650" s="36">
        <f>ROWDATA!G655</f>
        <v>136.24273682</v>
      </c>
      <c r="L650" s="36">
        <f>ROWDATA!H655</f>
        <v>140.54551696999999</v>
      </c>
      <c r="M650" s="36">
        <f>ROWDATA!H655</f>
        <v>140.54551696999999</v>
      </c>
    </row>
    <row r="651" spans="1:13" x14ac:dyDescent="0.2">
      <c r="A651" s="34">
        <f>ROWDATA!B656</f>
        <v>43978.696527777778</v>
      </c>
      <c r="B651" s="36">
        <f>ROWDATA!C656</f>
        <v>121.25991821</v>
      </c>
      <c r="C651" s="36">
        <f>ROWDATA!C656</f>
        <v>121.25991821</v>
      </c>
      <c r="D651" s="36">
        <f>ROWDATA!D656</f>
        <v>123.18585967999999</v>
      </c>
      <c r="E651" s="36">
        <f>ROWDATA!D656</f>
        <v>123.18585967999999</v>
      </c>
      <c r="F651" s="36">
        <f>ROWDATA!E656</f>
        <v>129.98536682</v>
      </c>
      <c r="G651" s="36">
        <f>ROWDATA!E656</f>
        <v>129.98536682</v>
      </c>
      <c r="H651" s="36">
        <f>ROWDATA!E656</f>
        <v>129.98536682</v>
      </c>
      <c r="I651" s="36">
        <f>ROWDATA!F656</f>
        <v>129.42558288999999</v>
      </c>
      <c r="J651" s="36">
        <f>ROWDATA!F656</f>
        <v>129.42558288999999</v>
      </c>
      <c r="K651" s="36">
        <f>ROWDATA!G656</f>
        <v>127.57601166000001</v>
      </c>
      <c r="L651" s="36">
        <f>ROWDATA!H656</f>
        <v>132.61386107999999</v>
      </c>
      <c r="M651" s="36">
        <f>ROWDATA!H656</f>
        <v>132.61386107999999</v>
      </c>
    </row>
    <row r="652" spans="1:13" x14ac:dyDescent="0.2">
      <c r="A652" s="34">
        <f>ROWDATA!B657</f>
        <v>43978.697222222225</v>
      </c>
      <c r="B652" s="36">
        <f>ROWDATA!C657</f>
        <v>116.67991637999999</v>
      </c>
      <c r="C652" s="36">
        <f>ROWDATA!C657</f>
        <v>116.67991637999999</v>
      </c>
      <c r="D652" s="36">
        <f>ROWDATA!D657</f>
        <v>118.41265869</v>
      </c>
      <c r="E652" s="36">
        <f>ROWDATA!D657</f>
        <v>118.41265869</v>
      </c>
      <c r="F652" s="36">
        <f>ROWDATA!E657</f>
        <v>124.44043732</v>
      </c>
      <c r="G652" s="36">
        <f>ROWDATA!E657</f>
        <v>124.44043732</v>
      </c>
      <c r="H652" s="36">
        <f>ROWDATA!E657</f>
        <v>124.44043732</v>
      </c>
      <c r="I652" s="36">
        <f>ROWDATA!F657</f>
        <v>123.75087738000001</v>
      </c>
      <c r="J652" s="36">
        <f>ROWDATA!F657</f>
        <v>123.75087738000001</v>
      </c>
      <c r="K652" s="36">
        <f>ROWDATA!G657</f>
        <v>122.64847564999999</v>
      </c>
      <c r="L652" s="36">
        <f>ROWDATA!H657</f>
        <v>126.82744597999999</v>
      </c>
      <c r="M652" s="36">
        <f>ROWDATA!H657</f>
        <v>126.82744597999999</v>
      </c>
    </row>
    <row r="653" spans="1:13" x14ac:dyDescent="0.2">
      <c r="A653" s="34">
        <f>ROWDATA!B658</f>
        <v>43978.697916666664</v>
      </c>
      <c r="B653" s="36">
        <f>ROWDATA!C658</f>
        <v>113.24459075999999</v>
      </c>
      <c r="C653" s="36">
        <f>ROWDATA!C658</f>
        <v>113.24459075999999</v>
      </c>
      <c r="D653" s="36">
        <f>ROWDATA!D658</f>
        <v>113.56073761</v>
      </c>
      <c r="E653" s="36">
        <f>ROWDATA!D658</f>
        <v>113.56073761</v>
      </c>
      <c r="F653" s="36">
        <f>ROWDATA!E658</f>
        <v>120.96520996</v>
      </c>
      <c r="G653" s="36">
        <f>ROWDATA!E658</f>
        <v>120.96520996</v>
      </c>
      <c r="H653" s="36">
        <f>ROWDATA!E658</f>
        <v>120.96520996</v>
      </c>
      <c r="I653" s="36">
        <f>ROWDATA!F658</f>
        <v>120.41059875000001</v>
      </c>
      <c r="J653" s="36">
        <f>ROWDATA!F658</f>
        <v>120.41059875000001</v>
      </c>
      <c r="K653" s="36">
        <f>ROWDATA!G658</f>
        <v>118.21036530000001</v>
      </c>
      <c r="L653" s="36">
        <f>ROWDATA!H658</f>
        <v>121.37340546</v>
      </c>
      <c r="M653" s="36">
        <f>ROWDATA!H658</f>
        <v>121.37340546</v>
      </c>
    </row>
    <row r="654" spans="1:13" x14ac:dyDescent="0.2">
      <c r="A654" s="34">
        <f>ROWDATA!B659</f>
        <v>43978.698611111111</v>
      </c>
      <c r="B654" s="36">
        <f>ROWDATA!C659</f>
        <v>109.87403107</v>
      </c>
      <c r="C654" s="36">
        <f>ROWDATA!C659</f>
        <v>109.87403107</v>
      </c>
      <c r="D654" s="36">
        <f>ROWDATA!D659</f>
        <v>110.95428467000001</v>
      </c>
      <c r="E654" s="36">
        <f>ROWDATA!D659</f>
        <v>110.95428467000001</v>
      </c>
      <c r="F654" s="36">
        <f>ROWDATA!E659</f>
        <v>117.64449310000001</v>
      </c>
      <c r="G654" s="36">
        <f>ROWDATA!E659</f>
        <v>117.64449310000001</v>
      </c>
      <c r="H654" s="36">
        <f>ROWDATA!E659</f>
        <v>117.64449310000001</v>
      </c>
      <c r="I654" s="36">
        <f>ROWDATA!F659</f>
        <v>115.64370728</v>
      </c>
      <c r="J654" s="36">
        <f>ROWDATA!F659</f>
        <v>115.64370728</v>
      </c>
      <c r="K654" s="36">
        <f>ROWDATA!G659</f>
        <v>115.06520080999999</v>
      </c>
      <c r="L654" s="36">
        <f>ROWDATA!H659</f>
        <v>118.97901917</v>
      </c>
      <c r="M654" s="36">
        <f>ROWDATA!H659</f>
        <v>118.97901917</v>
      </c>
    </row>
    <row r="655" spans="1:13" x14ac:dyDescent="0.2">
      <c r="A655" s="34">
        <f>ROWDATA!B660</f>
        <v>43978.699305555558</v>
      </c>
      <c r="B655" s="36">
        <f>ROWDATA!C660</f>
        <v>106.72919464</v>
      </c>
      <c r="C655" s="36">
        <f>ROWDATA!C660</f>
        <v>106.72919464</v>
      </c>
      <c r="D655" s="36">
        <f>ROWDATA!D660</f>
        <v>107.67276001</v>
      </c>
      <c r="E655" s="36">
        <f>ROWDATA!D660</f>
        <v>107.67276001</v>
      </c>
      <c r="F655" s="36">
        <f>ROWDATA!E660</f>
        <v>114.20021819999999</v>
      </c>
      <c r="G655" s="36">
        <f>ROWDATA!E660</f>
        <v>114.20021819999999</v>
      </c>
      <c r="H655" s="36">
        <f>ROWDATA!E660</f>
        <v>114.20021819999999</v>
      </c>
      <c r="I655" s="36">
        <f>ROWDATA!F660</f>
        <v>112.53047943</v>
      </c>
      <c r="J655" s="36">
        <f>ROWDATA!F660</f>
        <v>112.53047943</v>
      </c>
      <c r="K655" s="36">
        <f>ROWDATA!G660</f>
        <v>111.71024323</v>
      </c>
      <c r="L655" s="36">
        <f>ROWDATA!H660</f>
        <v>115.60350037000001</v>
      </c>
      <c r="M655" s="36">
        <f>ROWDATA!H660</f>
        <v>115.60350037000001</v>
      </c>
    </row>
    <row r="656" spans="1:13" x14ac:dyDescent="0.2">
      <c r="A656" s="34">
        <f>ROWDATA!B661</f>
        <v>43978.7</v>
      </c>
      <c r="B656" s="36">
        <f>ROWDATA!C661</f>
        <v>104.51982117</v>
      </c>
      <c r="C656" s="36">
        <f>ROWDATA!C661</f>
        <v>104.51982117</v>
      </c>
      <c r="D656" s="36">
        <f>ROWDATA!D661</f>
        <v>105.19190216</v>
      </c>
      <c r="E656" s="36">
        <f>ROWDATA!D661</f>
        <v>105.19190216</v>
      </c>
      <c r="F656" s="36">
        <f>ROWDATA!E661</f>
        <v>111.96059418</v>
      </c>
      <c r="G656" s="36">
        <f>ROWDATA!E661</f>
        <v>111.96059418</v>
      </c>
      <c r="H656" s="36">
        <f>ROWDATA!E661</f>
        <v>111.96059418</v>
      </c>
      <c r="I656" s="36">
        <f>ROWDATA!F661</f>
        <v>108.97955322</v>
      </c>
      <c r="J656" s="36">
        <f>ROWDATA!F661</f>
        <v>108.97955322</v>
      </c>
      <c r="K656" s="36">
        <f>ROWDATA!G661</f>
        <v>109.54349517999999</v>
      </c>
      <c r="L656" s="36">
        <f>ROWDATA!H661</f>
        <v>112.77687836</v>
      </c>
      <c r="M656" s="36">
        <f>ROWDATA!H661</f>
        <v>112.77687836</v>
      </c>
    </row>
    <row r="657" spans="1:13" x14ac:dyDescent="0.2">
      <c r="A657" s="34">
        <f>ROWDATA!B662</f>
        <v>43978.700694444444</v>
      </c>
      <c r="B657" s="36">
        <f>ROWDATA!C662</f>
        <v>102.31018066</v>
      </c>
      <c r="C657" s="36">
        <f>ROWDATA!C662</f>
        <v>102.31018066</v>
      </c>
      <c r="D657" s="36">
        <f>ROWDATA!D662</f>
        <v>103.74736023</v>
      </c>
      <c r="E657" s="36">
        <f>ROWDATA!D662</f>
        <v>103.74736023</v>
      </c>
      <c r="F657" s="36">
        <f>ROWDATA!E662</f>
        <v>108.88700104</v>
      </c>
      <c r="G657" s="36">
        <f>ROWDATA!E662</f>
        <v>108.88700104</v>
      </c>
      <c r="H657" s="36">
        <f>ROWDATA!E662</f>
        <v>108.88700104</v>
      </c>
      <c r="I657" s="36">
        <f>ROWDATA!F662</f>
        <v>107.50398254</v>
      </c>
      <c r="J657" s="36">
        <f>ROWDATA!F662</f>
        <v>107.50398254</v>
      </c>
      <c r="K657" s="36">
        <f>ROWDATA!G662</f>
        <v>107.46417999000001</v>
      </c>
      <c r="L657" s="36">
        <f>ROWDATA!H662</f>
        <v>109.90032196</v>
      </c>
      <c r="M657" s="36">
        <f>ROWDATA!H662</f>
        <v>109.90032196</v>
      </c>
    </row>
    <row r="658" spans="1:13" x14ac:dyDescent="0.2">
      <c r="A658" s="34">
        <f>ROWDATA!B663</f>
        <v>43978.701388888891</v>
      </c>
      <c r="B658" s="36">
        <f>ROWDATA!C663</f>
        <v>101.27824402</v>
      </c>
      <c r="C658" s="36">
        <f>ROWDATA!C663</f>
        <v>101.27824402</v>
      </c>
      <c r="D658" s="36">
        <f>ROWDATA!D663</f>
        <v>101.76898955999999</v>
      </c>
      <c r="E658" s="36">
        <f>ROWDATA!D663</f>
        <v>101.76898955999999</v>
      </c>
      <c r="F658" s="36">
        <f>ROWDATA!E663</f>
        <v>106.83284759999999</v>
      </c>
      <c r="G658" s="36">
        <f>ROWDATA!E663</f>
        <v>106.83284759999999</v>
      </c>
      <c r="H658" s="36">
        <f>ROWDATA!E663</f>
        <v>106.83284759999999</v>
      </c>
      <c r="I658" s="36">
        <f>ROWDATA!F663</f>
        <v>104.78002167</v>
      </c>
      <c r="J658" s="36">
        <f>ROWDATA!F663</f>
        <v>104.78002167</v>
      </c>
      <c r="K658" s="36">
        <f>ROWDATA!G663</f>
        <v>105.26250458</v>
      </c>
      <c r="L658" s="36">
        <f>ROWDATA!H663</f>
        <v>107.50593567</v>
      </c>
      <c r="M658" s="36">
        <f>ROWDATA!H663</f>
        <v>107.50593567</v>
      </c>
    </row>
    <row r="659" spans="1:13" x14ac:dyDescent="0.2">
      <c r="A659" s="34">
        <f>ROWDATA!B664</f>
        <v>43978.70208333333</v>
      </c>
      <c r="B659" s="36">
        <f>ROWDATA!C664</f>
        <v>99.117103580000006</v>
      </c>
      <c r="C659" s="36">
        <f>ROWDATA!C664</f>
        <v>99.117103580000006</v>
      </c>
      <c r="D659" s="36">
        <f>ROWDATA!D664</f>
        <v>100.38710785000001</v>
      </c>
      <c r="E659" s="36">
        <f>ROWDATA!D664</f>
        <v>100.38710785000001</v>
      </c>
      <c r="F659" s="36">
        <f>ROWDATA!E664</f>
        <v>104.74773407000001</v>
      </c>
      <c r="G659" s="36">
        <f>ROWDATA!E664</f>
        <v>104.74773407000001</v>
      </c>
      <c r="H659" s="36">
        <f>ROWDATA!E664</f>
        <v>104.74773407000001</v>
      </c>
      <c r="I659" s="36">
        <f>ROWDATA!F664</f>
        <v>103.09367371</v>
      </c>
      <c r="J659" s="36">
        <f>ROWDATA!F664</f>
        <v>103.09367371</v>
      </c>
      <c r="K659" s="36">
        <f>ROWDATA!G664</f>
        <v>103.02577209</v>
      </c>
      <c r="L659" s="36">
        <f>ROWDATA!H664</f>
        <v>105.61038207999999</v>
      </c>
      <c r="M659" s="36">
        <f>ROWDATA!H664</f>
        <v>105.61038207999999</v>
      </c>
    </row>
    <row r="660" spans="1:13" x14ac:dyDescent="0.2">
      <c r="A660" s="34">
        <f>ROWDATA!B665</f>
        <v>43978.702777777777</v>
      </c>
      <c r="B660" s="36">
        <f>ROWDATA!C665</f>
        <v>97.907417300000006</v>
      </c>
      <c r="C660" s="36">
        <f>ROWDATA!C665</f>
        <v>97.907417300000006</v>
      </c>
      <c r="D660" s="36">
        <f>ROWDATA!D665</f>
        <v>99.319465640000004</v>
      </c>
      <c r="E660" s="36">
        <f>ROWDATA!D665</f>
        <v>99.319465640000004</v>
      </c>
      <c r="F660" s="36">
        <f>ROWDATA!E665</f>
        <v>103.74371338</v>
      </c>
      <c r="G660" s="36">
        <f>ROWDATA!E665</f>
        <v>103.74371338</v>
      </c>
      <c r="H660" s="36">
        <f>ROWDATA!E665</f>
        <v>103.74371338</v>
      </c>
      <c r="I660" s="36">
        <f>ROWDATA!F665</f>
        <v>101.43987274</v>
      </c>
      <c r="J660" s="36">
        <f>ROWDATA!F665</f>
        <v>101.43987274</v>
      </c>
      <c r="K660" s="36">
        <f>ROWDATA!G665</f>
        <v>101.97738647</v>
      </c>
      <c r="L660" s="36">
        <f>ROWDATA!H665</f>
        <v>103.39896392999999</v>
      </c>
      <c r="M660" s="36">
        <f>ROWDATA!H665</f>
        <v>103.39896392999999</v>
      </c>
    </row>
    <row r="661" spans="1:13" x14ac:dyDescent="0.2">
      <c r="A661" s="34">
        <f>ROWDATA!B666</f>
        <v>43978.703472222223</v>
      </c>
      <c r="B661" s="36">
        <f>ROWDATA!C666</f>
        <v>95.972274780000006</v>
      </c>
      <c r="C661" s="36">
        <f>ROWDATA!C666</f>
        <v>95.972274780000006</v>
      </c>
      <c r="D661" s="36">
        <f>ROWDATA!D666</f>
        <v>97.215507509999995</v>
      </c>
      <c r="E661" s="36">
        <f>ROWDATA!D666</f>
        <v>97.215507509999995</v>
      </c>
      <c r="F661" s="36">
        <f>ROWDATA!E666</f>
        <v>102.39996338</v>
      </c>
      <c r="G661" s="36">
        <f>ROWDATA!E666</f>
        <v>102.39996338</v>
      </c>
      <c r="H661" s="36">
        <f>ROWDATA!E666</f>
        <v>102.39996338</v>
      </c>
      <c r="I661" s="36">
        <f>ROWDATA!F666</f>
        <v>99.753524780000006</v>
      </c>
      <c r="J661" s="36">
        <f>ROWDATA!F666</f>
        <v>99.753524780000006</v>
      </c>
      <c r="K661" s="36">
        <f>ROWDATA!G666</f>
        <v>100.85916138</v>
      </c>
      <c r="L661" s="36">
        <f>ROWDATA!H666</f>
        <v>102.53434753000001</v>
      </c>
      <c r="M661" s="36">
        <f>ROWDATA!H666</f>
        <v>102.53434753000001</v>
      </c>
    </row>
    <row r="662" spans="1:13" x14ac:dyDescent="0.2">
      <c r="A662" s="34">
        <f>ROWDATA!B667</f>
        <v>43978.70416666667</v>
      </c>
      <c r="B662" s="36">
        <f>ROWDATA!C667</f>
        <v>94.92408752</v>
      </c>
      <c r="C662" s="36">
        <f>ROWDATA!C667</f>
        <v>94.92408752</v>
      </c>
      <c r="D662" s="36">
        <f>ROWDATA!D667</f>
        <v>96.194854739999997</v>
      </c>
      <c r="E662" s="36">
        <f>ROWDATA!D667</f>
        <v>96.194854739999997</v>
      </c>
      <c r="F662" s="36">
        <f>ROWDATA!E667</f>
        <v>101.21072388</v>
      </c>
      <c r="G662" s="36">
        <f>ROWDATA!E667</f>
        <v>101.21072388</v>
      </c>
      <c r="H662" s="36">
        <f>ROWDATA!E667</f>
        <v>101.21072388</v>
      </c>
      <c r="I662" s="36">
        <f>ROWDATA!F667</f>
        <v>98.537292480000005</v>
      </c>
      <c r="J662" s="36">
        <f>ROWDATA!F667</f>
        <v>98.537292480000005</v>
      </c>
      <c r="K662" s="36">
        <f>ROWDATA!G667</f>
        <v>99.723487849999998</v>
      </c>
      <c r="L662" s="36">
        <f>ROWDATA!H667</f>
        <v>101.486763</v>
      </c>
      <c r="M662" s="36">
        <f>ROWDATA!H667</f>
        <v>101.486763</v>
      </c>
    </row>
    <row r="663" spans="1:13" x14ac:dyDescent="0.2">
      <c r="A663" s="34">
        <f>ROWDATA!B668</f>
        <v>43978.704861111109</v>
      </c>
      <c r="B663" s="36">
        <f>ROWDATA!C668</f>
        <v>93.843383790000004</v>
      </c>
      <c r="C663" s="36">
        <f>ROWDATA!C668</f>
        <v>93.843383790000004</v>
      </c>
      <c r="D663" s="36">
        <f>ROWDATA!D668</f>
        <v>95.158546450000003</v>
      </c>
      <c r="E663" s="36">
        <f>ROWDATA!D668</f>
        <v>95.158546450000003</v>
      </c>
      <c r="F663" s="36">
        <f>ROWDATA!E668</f>
        <v>99.480751040000001</v>
      </c>
      <c r="G663" s="36">
        <f>ROWDATA!E668</f>
        <v>99.480751040000001</v>
      </c>
      <c r="H663" s="36">
        <f>ROWDATA!E668</f>
        <v>99.480751040000001</v>
      </c>
      <c r="I663" s="36">
        <f>ROWDATA!F668</f>
        <v>97.175247189999993</v>
      </c>
      <c r="J663" s="36">
        <f>ROWDATA!F668</f>
        <v>97.175247189999993</v>
      </c>
      <c r="K663" s="36">
        <f>ROWDATA!G668</f>
        <v>97.609107969999997</v>
      </c>
      <c r="L663" s="36">
        <f>ROWDATA!H668</f>
        <v>99.291992190000002</v>
      </c>
      <c r="M663" s="36">
        <f>ROWDATA!H668</f>
        <v>99.291992190000002</v>
      </c>
    </row>
    <row r="664" spans="1:13" x14ac:dyDescent="0.2">
      <c r="A664" s="34">
        <f>ROWDATA!B669</f>
        <v>43978.705555555556</v>
      </c>
      <c r="B664" s="36">
        <f>ROWDATA!C669</f>
        <v>92.714447019999994</v>
      </c>
      <c r="C664" s="36">
        <f>ROWDATA!C669</f>
        <v>92.714447019999994</v>
      </c>
      <c r="D664" s="36">
        <f>ROWDATA!D669</f>
        <v>94.106567380000001</v>
      </c>
      <c r="E664" s="36">
        <f>ROWDATA!D669</f>
        <v>94.106567380000001</v>
      </c>
      <c r="F664" s="36">
        <f>ROWDATA!E669</f>
        <v>97.889884949999995</v>
      </c>
      <c r="G664" s="36">
        <f>ROWDATA!E669</f>
        <v>97.889884949999995</v>
      </c>
      <c r="H664" s="36">
        <f>ROWDATA!E669</f>
        <v>97.889884949999995</v>
      </c>
      <c r="I664" s="36">
        <f>ROWDATA!F669</f>
        <v>95.683662409999997</v>
      </c>
      <c r="J664" s="36">
        <f>ROWDATA!F669</f>
        <v>95.683662409999997</v>
      </c>
      <c r="K664" s="36">
        <f>ROWDATA!G669</f>
        <v>96.508346560000007</v>
      </c>
      <c r="L664" s="36">
        <f>ROWDATA!H669</f>
        <v>98.211112979999996</v>
      </c>
      <c r="M664" s="36">
        <f>ROWDATA!H669</f>
        <v>98.211112979999996</v>
      </c>
    </row>
    <row r="665" spans="1:13" x14ac:dyDescent="0.2">
      <c r="A665" s="34">
        <f>ROWDATA!B670</f>
        <v>43978.706250000003</v>
      </c>
      <c r="B665" s="36">
        <f>ROWDATA!C670</f>
        <v>91.698501590000006</v>
      </c>
      <c r="C665" s="36">
        <f>ROWDATA!C670</f>
        <v>91.698501590000006</v>
      </c>
      <c r="D665" s="36">
        <f>ROWDATA!D670</f>
        <v>93.101715089999999</v>
      </c>
      <c r="E665" s="36">
        <f>ROWDATA!D670</f>
        <v>93.101715089999999</v>
      </c>
      <c r="F665" s="36">
        <f>ROWDATA!E670</f>
        <v>96.669692990000001</v>
      </c>
      <c r="G665" s="36">
        <f>ROWDATA!E670</f>
        <v>96.669692990000001</v>
      </c>
      <c r="H665" s="36">
        <f>ROWDATA!E670</f>
        <v>96.669692990000001</v>
      </c>
      <c r="I665" s="36">
        <f>ROWDATA!F670</f>
        <v>94.289070129999999</v>
      </c>
      <c r="J665" s="36">
        <f>ROWDATA!F670</f>
        <v>94.289070129999999</v>
      </c>
      <c r="K665" s="36">
        <f>ROWDATA!G670</f>
        <v>95.477272029999995</v>
      </c>
      <c r="L665" s="36">
        <f>ROWDATA!H670</f>
        <v>97.163665769999994</v>
      </c>
      <c r="M665" s="36">
        <f>ROWDATA!H670</f>
        <v>97.163665769999994</v>
      </c>
    </row>
    <row r="666" spans="1:13" x14ac:dyDescent="0.2">
      <c r="A666" s="34">
        <f>ROWDATA!B671</f>
        <v>43978.706944444442</v>
      </c>
      <c r="B666" s="36">
        <f>ROWDATA!C671</f>
        <v>90.650047299999997</v>
      </c>
      <c r="C666" s="36">
        <f>ROWDATA!C671</f>
        <v>90.650047299999997</v>
      </c>
      <c r="D666" s="36">
        <f>ROWDATA!D671</f>
        <v>91.013290409999996</v>
      </c>
      <c r="E666" s="36">
        <f>ROWDATA!D671</f>
        <v>91.013290409999996</v>
      </c>
      <c r="F666" s="36">
        <f>ROWDATA!E671</f>
        <v>95.372314450000005</v>
      </c>
      <c r="G666" s="36">
        <f>ROWDATA!E671</f>
        <v>95.372314450000005</v>
      </c>
      <c r="H666" s="36">
        <f>ROWDATA!E671</f>
        <v>95.372314450000005</v>
      </c>
      <c r="I666" s="36">
        <f>ROWDATA!F671</f>
        <v>92.943298339999998</v>
      </c>
      <c r="J666" s="36">
        <f>ROWDATA!F671</f>
        <v>92.943298339999998</v>
      </c>
      <c r="K666" s="36">
        <f>ROWDATA!G671</f>
        <v>94.446342470000005</v>
      </c>
      <c r="L666" s="36">
        <f>ROWDATA!H671</f>
        <v>96.099578859999994</v>
      </c>
      <c r="M666" s="36">
        <f>ROWDATA!H671</f>
        <v>96.099578859999994</v>
      </c>
    </row>
    <row r="667" spans="1:13" x14ac:dyDescent="0.2">
      <c r="A667" s="34">
        <f>ROWDATA!B672</f>
        <v>43978.707638888889</v>
      </c>
      <c r="B667" s="36">
        <f>ROWDATA!C672</f>
        <v>89.311630249999993</v>
      </c>
      <c r="C667" s="36">
        <f>ROWDATA!C672</f>
        <v>89.311630249999993</v>
      </c>
      <c r="D667" s="36">
        <f>ROWDATA!D672</f>
        <v>89.929847719999998</v>
      </c>
      <c r="E667" s="36">
        <f>ROWDATA!D672</f>
        <v>89.929847719999998</v>
      </c>
      <c r="F667" s="36">
        <f>ROWDATA!E672</f>
        <v>93.93595886</v>
      </c>
      <c r="G667" s="36">
        <f>ROWDATA!E672</f>
        <v>93.93595886</v>
      </c>
      <c r="H667" s="36">
        <f>ROWDATA!E672</f>
        <v>93.93595886</v>
      </c>
      <c r="I667" s="36">
        <f>ROWDATA!F672</f>
        <v>92.764938349999994</v>
      </c>
      <c r="J667" s="36">
        <f>ROWDATA!F672</f>
        <v>92.764938349999994</v>
      </c>
      <c r="K667" s="36">
        <f>ROWDATA!G672</f>
        <v>93.38049316</v>
      </c>
      <c r="L667" s="36">
        <f>ROWDATA!H672</f>
        <v>95.018699650000002</v>
      </c>
      <c r="M667" s="36">
        <f>ROWDATA!H672</f>
        <v>95.018699650000002</v>
      </c>
    </row>
    <row r="668" spans="1:13" x14ac:dyDescent="0.2">
      <c r="A668" s="34">
        <f>ROWDATA!B673</f>
        <v>43978.708333333336</v>
      </c>
      <c r="B668" s="36">
        <f>ROWDATA!C673</f>
        <v>88.263175959999998</v>
      </c>
      <c r="C668" s="36">
        <f>ROWDATA!C673</f>
        <v>88.263175959999998</v>
      </c>
      <c r="D668" s="36">
        <f>ROWDATA!D673</f>
        <v>88.909332280000001</v>
      </c>
      <c r="E668" s="36">
        <f>ROWDATA!D673</f>
        <v>88.909332280000001</v>
      </c>
      <c r="F668" s="36">
        <f>ROWDATA!E673</f>
        <v>92.653862000000004</v>
      </c>
      <c r="G668" s="36">
        <f>ROWDATA!E673</f>
        <v>92.653862000000004</v>
      </c>
      <c r="H668" s="36">
        <f>ROWDATA!E673</f>
        <v>92.653862000000004</v>
      </c>
      <c r="I668" s="36">
        <f>ROWDATA!F673</f>
        <v>90.916503910000003</v>
      </c>
      <c r="J668" s="36">
        <f>ROWDATA!F673</f>
        <v>90.916503910000003</v>
      </c>
      <c r="K668" s="36">
        <f>ROWDATA!G673</f>
        <v>92.279586789999996</v>
      </c>
      <c r="L668" s="36">
        <f>ROWDATA!H673</f>
        <v>94.004547119999998</v>
      </c>
      <c r="M668" s="36">
        <f>ROWDATA!H673</f>
        <v>94.004547119999998</v>
      </c>
    </row>
    <row r="669" spans="1:13" x14ac:dyDescent="0.2">
      <c r="A669" s="34">
        <f>ROWDATA!B674</f>
        <v>43978.709027777775</v>
      </c>
      <c r="B669" s="36">
        <f>ROWDATA!C674</f>
        <v>87.182739260000005</v>
      </c>
      <c r="C669" s="36">
        <f>ROWDATA!C674</f>
        <v>87.182739260000005</v>
      </c>
      <c r="D669" s="36">
        <f>ROWDATA!D674</f>
        <v>87.794563289999999</v>
      </c>
      <c r="E669" s="36">
        <f>ROWDATA!D674</f>
        <v>87.794563289999999</v>
      </c>
      <c r="F669" s="36">
        <f>ROWDATA!E674</f>
        <v>91.727157590000004</v>
      </c>
      <c r="G669" s="36">
        <f>ROWDATA!E674</f>
        <v>91.727157590000004</v>
      </c>
      <c r="H669" s="36">
        <f>ROWDATA!E674</f>
        <v>91.727157590000004</v>
      </c>
      <c r="I669" s="36">
        <f>ROWDATA!F674</f>
        <v>89.554458620000005</v>
      </c>
      <c r="J669" s="36">
        <f>ROWDATA!F674</f>
        <v>89.554458620000005</v>
      </c>
      <c r="K669" s="36">
        <f>ROWDATA!G674</f>
        <v>91.126449579999999</v>
      </c>
      <c r="L669" s="36">
        <f>ROWDATA!H674</f>
        <v>92.873870850000003</v>
      </c>
      <c r="M669" s="36">
        <f>ROWDATA!H674</f>
        <v>92.873870850000003</v>
      </c>
    </row>
    <row r="670" spans="1:13" x14ac:dyDescent="0.2">
      <c r="A670" s="34">
        <f>ROWDATA!B675</f>
        <v>43978.709722222222</v>
      </c>
      <c r="B670" s="36">
        <f>ROWDATA!C675</f>
        <v>86.344032290000001</v>
      </c>
      <c r="C670" s="36">
        <f>ROWDATA!C675</f>
        <v>86.344032290000001</v>
      </c>
      <c r="D670" s="36">
        <f>ROWDATA!D675</f>
        <v>86.75824738</v>
      </c>
      <c r="E670" s="36">
        <f>ROWDATA!D675</f>
        <v>86.75824738</v>
      </c>
      <c r="F670" s="36">
        <f>ROWDATA!E675</f>
        <v>90.893058780000004</v>
      </c>
      <c r="G670" s="36">
        <f>ROWDATA!E675</f>
        <v>90.893058780000004</v>
      </c>
      <c r="H670" s="36">
        <f>ROWDATA!E675</f>
        <v>90.893058780000004</v>
      </c>
      <c r="I670" s="36">
        <f>ROWDATA!F675</f>
        <v>88.873435970000003</v>
      </c>
      <c r="J670" s="36">
        <f>ROWDATA!F675</f>
        <v>88.873435970000003</v>
      </c>
      <c r="K670" s="36">
        <f>ROWDATA!G675</f>
        <v>90.112983700000001</v>
      </c>
      <c r="L670" s="36">
        <f>ROWDATA!H675</f>
        <v>91.792991639999997</v>
      </c>
      <c r="M670" s="36">
        <f>ROWDATA!H675</f>
        <v>91.792991639999997</v>
      </c>
    </row>
    <row r="671" spans="1:13" x14ac:dyDescent="0.2">
      <c r="A671" s="34">
        <f>ROWDATA!B676</f>
        <v>43978.710416666669</v>
      </c>
      <c r="B671" s="36">
        <f>ROWDATA!C676</f>
        <v>85.457084660000007</v>
      </c>
      <c r="C671" s="36">
        <f>ROWDATA!C676</f>
        <v>85.457084660000007</v>
      </c>
      <c r="D671" s="36">
        <f>ROWDATA!D676</f>
        <v>85.721801760000005</v>
      </c>
      <c r="E671" s="36">
        <f>ROWDATA!D676</f>
        <v>85.721801760000005</v>
      </c>
      <c r="F671" s="36">
        <f>ROWDATA!E676</f>
        <v>89.75019073</v>
      </c>
      <c r="G671" s="36">
        <f>ROWDATA!E676</f>
        <v>89.75019073</v>
      </c>
      <c r="H671" s="36">
        <f>ROWDATA!E676</f>
        <v>89.75019073</v>
      </c>
      <c r="I671" s="36">
        <f>ROWDATA!F676</f>
        <v>88.062606810000005</v>
      </c>
      <c r="J671" s="36">
        <f>ROWDATA!F676</f>
        <v>88.062606810000005</v>
      </c>
      <c r="K671" s="36">
        <f>ROWDATA!G676</f>
        <v>89.134429929999996</v>
      </c>
      <c r="L671" s="36">
        <f>ROWDATA!H676</f>
        <v>90.762191770000001</v>
      </c>
      <c r="M671" s="36">
        <f>ROWDATA!H676</f>
        <v>90.762191770000001</v>
      </c>
    </row>
    <row r="672" spans="1:13" x14ac:dyDescent="0.2">
      <c r="A672" s="34">
        <f>ROWDATA!B677</f>
        <v>43978.711111111108</v>
      </c>
      <c r="B672" s="36">
        <f>ROWDATA!C677</f>
        <v>84.408889770000002</v>
      </c>
      <c r="C672" s="36">
        <f>ROWDATA!C677</f>
        <v>84.408889770000002</v>
      </c>
      <c r="D672" s="36">
        <f>ROWDATA!D677</f>
        <v>85.392028809999999</v>
      </c>
      <c r="E672" s="36">
        <f>ROWDATA!D677</f>
        <v>85.392028809999999</v>
      </c>
      <c r="F672" s="36">
        <f>ROWDATA!E677</f>
        <v>88.529876709999996</v>
      </c>
      <c r="G672" s="36">
        <f>ROWDATA!E677</f>
        <v>88.529876709999996</v>
      </c>
      <c r="H672" s="36">
        <f>ROWDATA!E677</f>
        <v>88.529876709999996</v>
      </c>
      <c r="I672" s="36">
        <f>ROWDATA!F677</f>
        <v>86.960029599999999</v>
      </c>
      <c r="J672" s="36">
        <f>ROWDATA!F677</f>
        <v>86.960029599999999</v>
      </c>
      <c r="K672" s="36">
        <f>ROWDATA!G677</f>
        <v>88.120956419999999</v>
      </c>
      <c r="L672" s="36">
        <f>ROWDATA!H677</f>
        <v>89.731254579999998</v>
      </c>
      <c r="M672" s="36">
        <f>ROWDATA!H677</f>
        <v>89.731254579999998</v>
      </c>
    </row>
    <row r="673" spans="1:13" x14ac:dyDescent="0.2">
      <c r="A673" s="34">
        <f>ROWDATA!B678</f>
        <v>43978.711805555555</v>
      </c>
      <c r="B673" s="36">
        <f>ROWDATA!C678</f>
        <v>84.037643430000003</v>
      </c>
      <c r="C673" s="36">
        <f>ROWDATA!C678</f>
        <v>84.037643430000003</v>
      </c>
      <c r="D673" s="36">
        <f>ROWDATA!D678</f>
        <v>84.622695919999998</v>
      </c>
      <c r="E673" s="36">
        <f>ROWDATA!D678</f>
        <v>84.622695919999998</v>
      </c>
      <c r="F673" s="36">
        <f>ROWDATA!E678</f>
        <v>87.201667790000002</v>
      </c>
      <c r="G673" s="36">
        <f>ROWDATA!E678</f>
        <v>87.201667790000002</v>
      </c>
      <c r="H673" s="36">
        <f>ROWDATA!E678</f>
        <v>87.201667790000002</v>
      </c>
      <c r="I673" s="36">
        <f>ROWDATA!F678</f>
        <v>85.922286990000003</v>
      </c>
      <c r="J673" s="36">
        <f>ROWDATA!F678</f>
        <v>85.922286990000003</v>
      </c>
      <c r="K673" s="36">
        <f>ROWDATA!G678</f>
        <v>86.810546880000004</v>
      </c>
      <c r="L673" s="36">
        <f>ROWDATA!H678</f>
        <v>87.686157230000006</v>
      </c>
      <c r="M673" s="36">
        <f>ROWDATA!H678</f>
        <v>87.686157230000006</v>
      </c>
    </row>
    <row r="674" spans="1:13" x14ac:dyDescent="0.2">
      <c r="A674" s="34">
        <f>ROWDATA!B679</f>
        <v>43978.712500000001</v>
      </c>
      <c r="B674" s="36">
        <f>ROWDATA!C679</f>
        <v>82.844474790000007</v>
      </c>
      <c r="C674" s="36">
        <f>ROWDATA!C679</f>
        <v>82.844474790000007</v>
      </c>
      <c r="D674" s="36">
        <f>ROWDATA!D679</f>
        <v>83.649307250000007</v>
      </c>
      <c r="E674" s="36">
        <f>ROWDATA!D679</f>
        <v>83.649307250000007</v>
      </c>
      <c r="F674" s="36">
        <f>ROWDATA!E679</f>
        <v>87.201667790000002</v>
      </c>
      <c r="G674" s="36">
        <f>ROWDATA!E679</f>
        <v>87.201667790000002</v>
      </c>
      <c r="H674" s="36">
        <f>ROWDATA!E679</f>
        <v>87.201667790000002</v>
      </c>
      <c r="I674" s="36">
        <f>ROWDATA!F679</f>
        <v>84.88454437</v>
      </c>
      <c r="J674" s="36">
        <f>ROWDATA!F679</f>
        <v>84.88454437</v>
      </c>
      <c r="K674" s="36">
        <f>ROWDATA!G679</f>
        <v>85.028175349999998</v>
      </c>
      <c r="L674" s="36">
        <f>ROWDATA!H679</f>
        <v>86.638572690000004</v>
      </c>
      <c r="M674" s="36">
        <f>ROWDATA!H679</f>
        <v>86.638572690000004</v>
      </c>
    </row>
    <row r="675" spans="1:13" x14ac:dyDescent="0.2">
      <c r="A675" s="34">
        <f>ROWDATA!B680</f>
        <v>43978.713194444441</v>
      </c>
      <c r="B675" s="36">
        <f>ROWDATA!C680</f>
        <v>81.715530400000006</v>
      </c>
      <c r="C675" s="36">
        <f>ROWDATA!C680</f>
        <v>81.715530400000006</v>
      </c>
      <c r="D675" s="36">
        <f>ROWDATA!D680</f>
        <v>82.628662109999993</v>
      </c>
      <c r="E675" s="36">
        <f>ROWDATA!D680</f>
        <v>82.628662109999993</v>
      </c>
      <c r="F675" s="36">
        <f>ROWDATA!E680</f>
        <v>86.166816710000006</v>
      </c>
      <c r="G675" s="36">
        <f>ROWDATA!E680</f>
        <v>86.166816710000006</v>
      </c>
      <c r="H675" s="36">
        <f>ROWDATA!E680</f>
        <v>86.166816710000006</v>
      </c>
      <c r="I675" s="36">
        <f>ROWDATA!F680</f>
        <v>83.846801760000005</v>
      </c>
      <c r="J675" s="36">
        <f>ROWDATA!F680</f>
        <v>83.846801760000005</v>
      </c>
      <c r="K675" s="36">
        <f>ROWDATA!G680</f>
        <v>83.997245789999994</v>
      </c>
      <c r="L675" s="36">
        <f>ROWDATA!H680</f>
        <v>85.607635500000001</v>
      </c>
      <c r="M675" s="36">
        <f>ROWDATA!H680</f>
        <v>85.607635500000001</v>
      </c>
    </row>
    <row r="676" spans="1:13" x14ac:dyDescent="0.2">
      <c r="A676" s="34">
        <f>ROWDATA!B681</f>
        <v>43978.713888888888</v>
      </c>
      <c r="B676" s="36">
        <f>ROWDATA!C681</f>
        <v>80.876823430000002</v>
      </c>
      <c r="C676" s="36">
        <f>ROWDATA!C681</f>
        <v>80.876823430000002</v>
      </c>
      <c r="D676" s="36">
        <f>ROWDATA!D681</f>
        <v>81.608016969999994</v>
      </c>
      <c r="E676" s="36">
        <f>ROWDATA!D681</f>
        <v>81.608016969999994</v>
      </c>
      <c r="F676" s="36">
        <f>ROWDATA!E681</f>
        <v>85.131973270000003</v>
      </c>
      <c r="G676" s="36">
        <f>ROWDATA!E681</f>
        <v>85.131973270000003</v>
      </c>
      <c r="H676" s="36">
        <f>ROWDATA!E681</f>
        <v>85.131973270000003</v>
      </c>
      <c r="I676" s="36">
        <f>ROWDATA!F681</f>
        <v>82.711677550000005</v>
      </c>
      <c r="J676" s="36">
        <f>ROWDATA!F681</f>
        <v>82.711677550000005</v>
      </c>
      <c r="K676" s="36">
        <f>ROWDATA!G681</f>
        <v>82.913940429999997</v>
      </c>
      <c r="L676" s="36">
        <f>ROWDATA!H681</f>
        <v>84.477233889999994</v>
      </c>
      <c r="M676" s="36">
        <f>ROWDATA!H681</f>
        <v>84.477233889999994</v>
      </c>
    </row>
    <row r="677" spans="1:13" x14ac:dyDescent="0.2">
      <c r="A677" s="34">
        <f>ROWDATA!B682</f>
        <v>43978.714583333334</v>
      </c>
      <c r="B677" s="36">
        <f>ROWDATA!C682</f>
        <v>80.102737430000005</v>
      </c>
      <c r="C677" s="36">
        <f>ROWDATA!C682</f>
        <v>80.102737430000005</v>
      </c>
      <c r="D677" s="36">
        <f>ROWDATA!D682</f>
        <v>80.603164669999998</v>
      </c>
      <c r="E677" s="36">
        <f>ROWDATA!D682</f>
        <v>80.603164669999998</v>
      </c>
      <c r="F677" s="36">
        <f>ROWDATA!E682</f>
        <v>84.112533569999997</v>
      </c>
      <c r="G677" s="36">
        <f>ROWDATA!E682</f>
        <v>84.112533569999997</v>
      </c>
      <c r="H677" s="36">
        <f>ROWDATA!E682</f>
        <v>84.112533569999997</v>
      </c>
      <c r="I677" s="36">
        <f>ROWDATA!F682</f>
        <v>81.609100339999998</v>
      </c>
      <c r="J677" s="36">
        <f>ROWDATA!F682</f>
        <v>81.609100339999998</v>
      </c>
      <c r="K677" s="36">
        <f>ROWDATA!G682</f>
        <v>81.795570369999993</v>
      </c>
      <c r="L677" s="36">
        <f>ROWDATA!H682</f>
        <v>83.41300201</v>
      </c>
      <c r="M677" s="36">
        <f>ROWDATA!H682</f>
        <v>83.41300201</v>
      </c>
    </row>
    <row r="678" spans="1:13" x14ac:dyDescent="0.2">
      <c r="A678" s="34">
        <f>ROWDATA!B683</f>
        <v>43978.715277777781</v>
      </c>
      <c r="B678" s="36">
        <f>ROWDATA!C683</f>
        <v>80.021987920000001</v>
      </c>
      <c r="C678" s="36">
        <f>ROWDATA!C683</f>
        <v>80.021987920000001</v>
      </c>
      <c r="D678" s="36">
        <f>ROWDATA!D683</f>
        <v>80.006546020000002</v>
      </c>
      <c r="E678" s="36">
        <f>ROWDATA!D683</f>
        <v>80.006546020000002</v>
      </c>
      <c r="F678" s="36">
        <f>ROWDATA!E683</f>
        <v>83.108642579999994</v>
      </c>
      <c r="G678" s="36">
        <f>ROWDATA!E683</f>
        <v>83.108642579999994</v>
      </c>
      <c r="H678" s="36">
        <f>ROWDATA!E683</f>
        <v>83.108642579999994</v>
      </c>
      <c r="I678" s="36">
        <f>ROWDATA!F683</f>
        <v>80.620048519999997</v>
      </c>
      <c r="J678" s="36">
        <f>ROWDATA!F683</f>
        <v>80.620048519999997</v>
      </c>
      <c r="K678" s="36">
        <f>ROWDATA!G683</f>
        <v>80.782104489999995</v>
      </c>
      <c r="L678" s="36">
        <f>ROWDATA!H683</f>
        <v>82.398712160000002</v>
      </c>
      <c r="M678" s="36">
        <f>ROWDATA!H683</f>
        <v>82.398712160000002</v>
      </c>
    </row>
    <row r="679" spans="1:13" x14ac:dyDescent="0.2">
      <c r="A679" s="34">
        <f>ROWDATA!B684</f>
        <v>43978.71597222222</v>
      </c>
      <c r="B679" s="36">
        <f>ROWDATA!C684</f>
        <v>80.40909576</v>
      </c>
      <c r="C679" s="36">
        <f>ROWDATA!C684</f>
        <v>80.40909576</v>
      </c>
      <c r="D679" s="36">
        <f>ROWDATA!D684</f>
        <v>79.425468440000003</v>
      </c>
      <c r="E679" s="36">
        <f>ROWDATA!D684</f>
        <v>79.425468440000003</v>
      </c>
      <c r="F679" s="36">
        <f>ROWDATA!E684</f>
        <v>82.305366520000007</v>
      </c>
      <c r="G679" s="36">
        <f>ROWDATA!E684</f>
        <v>82.305366520000007</v>
      </c>
      <c r="H679" s="36">
        <f>ROWDATA!E684</f>
        <v>82.305366520000007</v>
      </c>
      <c r="I679" s="36">
        <f>ROWDATA!F684</f>
        <v>79.598449709999997</v>
      </c>
      <c r="J679" s="36">
        <f>ROWDATA!F684</f>
        <v>79.598449709999997</v>
      </c>
      <c r="K679" s="36">
        <f>ROWDATA!G684</f>
        <v>79.768486019999997</v>
      </c>
      <c r="L679" s="36">
        <f>ROWDATA!H684</f>
        <v>81.351264950000001</v>
      </c>
      <c r="M679" s="36">
        <f>ROWDATA!H684</f>
        <v>81.351264950000001</v>
      </c>
    </row>
    <row r="680" spans="1:13" x14ac:dyDescent="0.2">
      <c r="A680" s="34">
        <f>ROWDATA!B685</f>
        <v>43978.716666666667</v>
      </c>
      <c r="B680" s="36">
        <f>ROWDATA!C685</f>
        <v>79.796257019999999</v>
      </c>
      <c r="C680" s="36">
        <f>ROWDATA!C685</f>
        <v>79.796257019999999</v>
      </c>
      <c r="D680" s="36">
        <f>ROWDATA!D685</f>
        <v>79.284210209999998</v>
      </c>
      <c r="E680" s="36">
        <f>ROWDATA!D685</f>
        <v>79.284210209999998</v>
      </c>
      <c r="F680" s="36">
        <f>ROWDATA!E685</f>
        <v>82.089202880000002</v>
      </c>
      <c r="G680" s="36">
        <f>ROWDATA!E685</f>
        <v>82.089202880000002</v>
      </c>
      <c r="H680" s="36">
        <f>ROWDATA!E685</f>
        <v>82.089202880000002</v>
      </c>
      <c r="I680" s="36">
        <f>ROWDATA!F685</f>
        <v>79.468780519999996</v>
      </c>
      <c r="J680" s="36">
        <f>ROWDATA!F685</f>
        <v>79.468780519999996</v>
      </c>
      <c r="K680" s="36">
        <f>ROWDATA!G685</f>
        <v>79.244438169999995</v>
      </c>
      <c r="L680" s="36">
        <f>ROWDATA!H685</f>
        <v>80.287170410000002</v>
      </c>
      <c r="M680" s="36">
        <f>ROWDATA!H685</f>
        <v>80.287170410000002</v>
      </c>
    </row>
    <row r="681" spans="1:13" x14ac:dyDescent="0.2">
      <c r="A681" s="34">
        <f>ROWDATA!B686</f>
        <v>43978.717361111114</v>
      </c>
      <c r="B681" s="36">
        <f>ROWDATA!C686</f>
        <v>78.038345340000006</v>
      </c>
      <c r="C681" s="36">
        <f>ROWDATA!C686</f>
        <v>78.038345340000006</v>
      </c>
      <c r="D681" s="36">
        <f>ROWDATA!D686</f>
        <v>78.546203610000006</v>
      </c>
      <c r="E681" s="36">
        <f>ROWDATA!D686</f>
        <v>78.546203610000006</v>
      </c>
      <c r="F681" s="36">
        <f>ROWDATA!E686</f>
        <v>80.961616520000007</v>
      </c>
      <c r="G681" s="36">
        <f>ROWDATA!E686</f>
        <v>80.961616520000007</v>
      </c>
      <c r="H681" s="36">
        <f>ROWDATA!E686</f>
        <v>80.961616520000007</v>
      </c>
      <c r="I681" s="36">
        <f>ROWDATA!F686</f>
        <v>78.528289790000002</v>
      </c>
      <c r="J681" s="36">
        <f>ROWDATA!F686</f>
        <v>78.528289790000002</v>
      </c>
      <c r="K681" s="36">
        <f>ROWDATA!G686</f>
        <v>78.720100400000007</v>
      </c>
      <c r="L681" s="36">
        <f>ROWDATA!H686</f>
        <v>79.256233219999999</v>
      </c>
      <c r="M681" s="36">
        <f>ROWDATA!H686</f>
        <v>79.256233219999999</v>
      </c>
    </row>
    <row r="682" spans="1:13" x14ac:dyDescent="0.2">
      <c r="A682" s="34">
        <f>ROWDATA!B687</f>
        <v>43978.718055555553</v>
      </c>
      <c r="B682" s="36">
        <f>ROWDATA!C687</f>
        <v>75.925582890000001</v>
      </c>
      <c r="C682" s="36">
        <f>ROWDATA!C687</f>
        <v>75.925582890000001</v>
      </c>
      <c r="D682" s="36">
        <f>ROWDATA!D687</f>
        <v>76.442115779999995</v>
      </c>
      <c r="E682" s="36">
        <f>ROWDATA!D687</f>
        <v>76.442115779999995</v>
      </c>
      <c r="F682" s="36">
        <f>ROWDATA!E687</f>
        <v>78.799186710000001</v>
      </c>
      <c r="G682" s="36">
        <f>ROWDATA!E687</f>
        <v>78.799186710000001</v>
      </c>
      <c r="H682" s="36">
        <f>ROWDATA!E687</f>
        <v>78.799186710000001</v>
      </c>
      <c r="I682" s="36">
        <f>ROWDATA!F687</f>
        <v>77.441848750000005</v>
      </c>
      <c r="J682" s="36">
        <f>ROWDATA!F687</f>
        <v>77.441848750000005</v>
      </c>
      <c r="K682" s="36">
        <f>ROWDATA!G687</f>
        <v>76.693161009999997</v>
      </c>
      <c r="L682" s="36">
        <f>ROWDATA!H687</f>
        <v>78.07575989</v>
      </c>
      <c r="M682" s="36">
        <f>ROWDATA!H687</f>
        <v>78.07575989</v>
      </c>
    </row>
    <row r="683" spans="1:13" x14ac:dyDescent="0.2">
      <c r="A683" s="34">
        <f>ROWDATA!B688</f>
        <v>43978.71875</v>
      </c>
      <c r="B683" s="36">
        <f>ROWDATA!C688</f>
        <v>72.732376099999996</v>
      </c>
      <c r="C683" s="36">
        <f>ROWDATA!C688</f>
        <v>72.732376099999996</v>
      </c>
      <c r="D683" s="36">
        <f>ROWDATA!D688</f>
        <v>73.333175659999995</v>
      </c>
      <c r="E683" s="36">
        <f>ROWDATA!D688</f>
        <v>73.333175659999995</v>
      </c>
      <c r="F683" s="36">
        <f>ROWDATA!E688</f>
        <v>75.602035520000001</v>
      </c>
      <c r="G683" s="36">
        <f>ROWDATA!E688</f>
        <v>75.602035520000001</v>
      </c>
      <c r="H683" s="36">
        <f>ROWDATA!E688</f>
        <v>75.602035520000001</v>
      </c>
      <c r="I683" s="36">
        <f>ROWDATA!F688</f>
        <v>75.366233829999999</v>
      </c>
      <c r="J683" s="36">
        <f>ROWDATA!F688</f>
        <v>75.366233829999999</v>
      </c>
      <c r="K683" s="36">
        <f>ROWDATA!G688</f>
        <v>74.334365840000004</v>
      </c>
      <c r="L683" s="36">
        <f>ROWDATA!H688</f>
        <v>75.980865480000006</v>
      </c>
      <c r="M683" s="36">
        <f>ROWDATA!H688</f>
        <v>75.980865480000006</v>
      </c>
    </row>
    <row r="684" spans="1:13" x14ac:dyDescent="0.2">
      <c r="A684" s="34">
        <f>ROWDATA!B689</f>
        <v>43978.719444444447</v>
      </c>
      <c r="B684" s="36">
        <f>ROWDATA!C689</f>
        <v>70.571243289999998</v>
      </c>
      <c r="C684" s="36">
        <f>ROWDATA!C689</f>
        <v>70.571243289999998</v>
      </c>
      <c r="D684" s="36">
        <f>ROWDATA!D689</f>
        <v>71.213554380000005</v>
      </c>
      <c r="E684" s="36">
        <f>ROWDATA!D689</f>
        <v>71.213554380000005</v>
      </c>
      <c r="F684" s="36">
        <f>ROWDATA!E689</f>
        <v>73.486099240000001</v>
      </c>
      <c r="G684" s="36">
        <f>ROWDATA!E689</f>
        <v>73.486099240000001</v>
      </c>
      <c r="H684" s="36">
        <f>ROWDATA!E689</f>
        <v>73.486099240000001</v>
      </c>
      <c r="I684" s="36">
        <f>ROWDATA!F689</f>
        <v>72.026084900000001</v>
      </c>
      <c r="J684" s="36">
        <f>ROWDATA!F689</f>
        <v>72.026084900000001</v>
      </c>
      <c r="K684" s="36">
        <f>ROWDATA!G689</f>
        <v>72.412178040000001</v>
      </c>
      <c r="L684" s="36">
        <f>ROWDATA!H689</f>
        <v>73.785957339999996</v>
      </c>
      <c r="M684" s="36">
        <f>ROWDATA!H689</f>
        <v>73.785957339999996</v>
      </c>
    </row>
    <row r="685" spans="1:13" x14ac:dyDescent="0.2">
      <c r="A685" s="34">
        <f>ROWDATA!B690</f>
        <v>43978.720138888886</v>
      </c>
      <c r="B685" s="36">
        <f>ROWDATA!C690</f>
        <v>68.248863220000004</v>
      </c>
      <c r="C685" s="36">
        <f>ROWDATA!C690</f>
        <v>68.248863220000004</v>
      </c>
      <c r="D685" s="36">
        <f>ROWDATA!D690</f>
        <v>69.093795779999994</v>
      </c>
      <c r="E685" s="36">
        <f>ROWDATA!D690</f>
        <v>69.093795779999994</v>
      </c>
      <c r="F685" s="36">
        <f>ROWDATA!E690</f>
        <v>70.319641110000006</v>
      </c>
      <c r="G685" s="36">
        <f>ROWDATA!E690</f>
        <v>70.319641110000006</v>
      </c>
      <c r="H685" s="36">
        <f>ROWDATA!E690</f>
        <v>70.319641110000006</v>
      </c>
      <c r="I685" s="36">
        <f>ROWDATA!F690</f>
        <v>69.950462340000001</v>
      </c>
      <c r="J685" s="36">
        <f>ROWDATA!F690</f>
        <v>69.950462340000001</v>
      </c>
      <c r="K685" s="36">
        <f>ROWDATA!G690</f>
        <v>70.245422360000006</v>
      </c>
      <c r="L685" s="36">
        <f>ROWDATA!H690</f>
        <v>71.641265869999998</v>
      </c>
      <c r="M685" s="36">
        <f>ROWDATA!H690</f>
        <v>71.641265869999998</v>
      </c>
    </row>
    <row r="686" spans="1:13" x14ac:dyDescent="0.2">
      <c r="A686" s="34">
        <f>ROWDATA!B691</f>
        <v>43978.720833333333</v>
      </c>
      <c r="B686" s="36">
        <f>ROWDATA!C691</f>
        <v>66.345710749999995</v>
      </c>
      <c r="C686" s="36">
        <f>ROWDATA!C691</f>
        <v>66.345710749999995</v>
      </c>
      <c r="D686" s="36">
        <f>ROWDATA!D691</f>
        <v>66.926918029999996</v>
      </c>
      <c r="E686" s="36">
        <f>ROWDATA!D691</f>
        <v>66.926918029999996</v>
      </c>
      <c r="F686" s="36">
        <f>ROWDATA!E691</f>
        <v>69.284790040000004</v>
      </c>
      <c r="G686" s="36">
        <f>ROWDATA!E691</f>
        <v>69.284790040000004</v>
      </c>
      <c r="H686" s="36">
        <f>ROWDATA!E691</f>
        <v>69.284790040000004</v>
      </c>
      <c r="I686" s="36">
        <f>ROWDATA!F691</f>
        <v>67.874847410000001</v>
      </c>
      <c r="J686" s="36">
        <f>ROWDATA!F691</f>
        <v>67.874847410000001</v>
      </c>
      <c r="K686" s="36">
        <f>ROWDATA!G691</f>
        <v>68.061210630000005</v>
      </c>
      <c r="L686" s="36">
        <f>ROWDATA!H691</f>
        <v>69.529449459999995</v>
      </c>
      <c r="M686" s="36">
        <f>ROWDATA!H691</f>
        <v>69.529449459999995</v>
      </c>
    </row>
    <row r="687" spans="1:13" x14ac:dyDescent="0.2">
      <c r="A687" s="34">
        <f>ROWDATA!B692</f>
        <v>43978.72152777778</v>
      </c>
      <c r="B687" s="36">
        <f>ROWDATA!C692</f>
        <v>64.700668329999999</v>
      </c>
      <c r="C687" s="36">
        <f>ROWDATA!C692</f>
        <v>64.700668329999999</v>
      </c>
      <c r="D687" s="36">
        <f>ROWDATA!D692</f>
        <v>65.702217099999999</v>
      </c>
      <c r="E687" s="36">
        <f>ROWDATA!D692</f>
        <v>65.702217099999999</v>
      </c>
      <c r="F687" s="36">
        <f>ROWDATA!E692</f>
        <v>68.049186710000001</v>
      </c>
      <c r="G687" s="36">
        <f>ROWDATA!E692</f>
        <v>68.049186710000001</v>
      </c>
      <c r="H687" s="36">
        <f>ROWDATA!E692</f>
        <v>68.049186710000001</v>
      </c>
      <c r="I687" s="36">
        <f>ROWDATA!F692</f>
        <v>65.831642149999993</v>
      </c>
      <c r="J687" s="36">
        <f>ROWDATA!F692</f>
        <v>65.831642149999993</v>
      </c>
      <c r="K687" s="36">
        <f>ROWDATA!G692</f>
        <v>66.873153689999995</v>
      </c>
      <c r="L687" s="36">
        <f>ROWDATA!H692</f>
        <v>68.082916260000005</v>
      </c>
      <c r="M687" s="36">
        <f>ROWDATA!H692</f>
        <v>68.082916260000005</v>
      </c>
    </row>
    <row r="688" spans="1:13" x14ac:dyDescent="0.2">
      <c r="A688" s="34">
        <f>ROWDATA!B693</f>
        <v>43978.722222222219</v>
      </c>
      <c r="B688" s="36">
        <f>ROWDATA!C693</f>
        <v>62.83002853</v>
      </c>
      <c r="C688" s="36">
        <f>ROWDATA!C693</f>
        <v>62.83002853</v>
      </c>
      <c r="D688" s="36">
        <f>ROWDATA!D693</f>
        <v>63.755180359999997</v>
      </c>
      <c r="E688" s="36">
        <f>ROWDATA!D693</f>
        <v>63.755180359999997</v>
      </c>
      <c r="F688" s="36">
        <f>ROWDATA!E693</f>
        <v>67.230506899999995</v>
      </c>
      <c r="G688" s="36">
        <f>ROWDATA!E693</f>
        <v>67.230506899999995</v>
      </c>
      <c r="H688" s="36">
        <f>ROWDATA!E693</f>
        <v>67.230506899999995</v>
      </c>
      <c r="I688" s="36">
        <f>ROWDATA!F693</f>
        <v>64.810173030000001</v>
      </c>
      <c r="J688" s="36">
        <f>ROWDATA!F693</f>
        <v>64.810173030000001</v>
      </c>
      <c r="K688" s="36">
        <f>ROWDATA!G693</f>
        <v>66.523544310000005</v>
      </c>
      <c r="L688" s="36">
        <f>ROWDATA!H693</f>
        <v>69.529449459999995</v>
      </c>
      <c r="M688" s="36">
        <f>ROWDATA!H693</f>
        <v>69.529449459999995</v>
      </c>
    </row>
    <row r="689" spans="1:13" x14ac:dyDescent="0.2">
      <c r="A689" s="34">
        <f>ROWDATA!B694</f>
        <v>43978.722916666666</v>
      </c>
      <c r="B689" s="36">
        <f>ROWDATA!C694</f>
        <v>60.749511720000001</v>
      </c>
      <c r="C689" s="36">
        <f>ROWDATA!C694</f>
        <v>60.749511720000001</v>
      </c>
      <c r="D689" s="36">
        <f>ROWDATA!D694</f>
        <v>61.666759489999997</v>
      </c>
      <c r="E689" s="36">
        <f>ROWDATA!D694</f>
        <v>61.666759489999997</v>
      </c>
      <c r="F689" s="36">
        <f>ROWDATA!E694</f>
        <v>63.848014829999997</v>
      </c>
      <c r="G689" s="36">
        <f>ROWDATA!E694</f>
        <v>63.848014829999997</v>
      </c>
      <c r="H689" s="36">
        <f>ROWDATA!E694</f>
        <v>63.848014829999997</v>
      </c>
      <c r="I689" s="36">
        <f>ROWDATA!F694</f>
        <v>62.718276979999999</v>
      </c>
      <c r="J689" s="36">
        <f>ROWDATA!F694</f>
        <v>62.718276979999999</v>
      </c>
      <c r="K689" s="36">
        <f>ROWDATA!G694</f>
        <v>63.500595089999997</v>
      </c>
      <c r="L689" s="36">
        <f>ROWDATA!H694</f>
        <v>64.873992920000006</v>
      </c>
      <c r="M689" s="36">
        <f>ROWDATA!H694</f>
        <v>64.873992920000006</v>
      </c>
    </row>
    <row r="690" spans="1:13" x14ac:dyDescent="0.2">
      <c r="A690" s="34">
        <f>ROWDATA!B695</f>
        <v>43978.723611111112</v>
      </c>
      <c r="B690" s="36">
        <f>ROWDATA!C695</f>
        <v>58.523876190000003</v>
      </c>
      <c r="C690" s="36">
        <f>ROWDATA!C695</f>
        <v>58.523876190000003</v>
      </c>
      <c r="D690" s="36">
        <f>ROWDATA!D695</f>
        <v>59.515670780000001</v>
      </c>
      <c r="E690" s="36">
        <f>ROWDATA!D695</f>
        <v>59.515670780000001</v>
      </c>
      <c r="F690" s="36">
        <f>ROWDATA!E695</f>
        <v>61.608261110000001</v>
      </c>
      <c r="G690" s="36">
        <f>ROWDATA!E695</f>
        <v>61.608261110000001</v>
      </c>
      <c r="H690" s="36">
        <f>ROWDATA!E695</f>
        <v>61.608261110000001</v>
      </c>
      <c r="I690" s="36">
        <f>ROWDATA!F695</f>
        <v>60.65906906</v>
      </c>
      <c r="J690" s="36">
        <f>ROWDATA!F695</f>
        <v>60.65906906</v>
      </c>
      <c r="K690" s="36">
        <f>ROWDATA!G695</f>
        <v>61.159107210000002</v>
      </c>
      <c r="L690" s="36">
        <f>ROWDATA!H695</f>
        <v>61.565330510000003</v>
      </c>
      <c r="M690" s="36">
        <f>ROWDATA!H695</f>
        <v>61.565330510000003</v>
      </c>
    </row>
    <row r="691" spans="1:13" x14ac:dyDescent="0.2">
      <c r="A691" s="34">
        <f>ROWDATA!B696</f>
        <v>43978.724305555559</v>
      </c>
      <c r="B691" s="36">
        <f>ROWDATA!C696</f>
        <v>56.636848450000002</v>
      </c>
      <c r="C691" s="36">
        <f>ROWDATA!C696</f>
        <v>56.636848450000002</v>
      </c>
      <c r="D691" s="36">
        <f>ROWDATA!D696</f>
        <v>57.474506380000001</v>
      </c>
      <c r="E691" s="36">
        <f>ROWDATA!D696</f>
        <v>57.474506380000001</v>
      </c>
      <c r="F691" s="36">
        <f>ROWDATA!E696</f>
        <v>59.368762969999999</v>
      </c>
      <c r="G691" s="36">
        <f>ROWDATA!E696</f>
        <v>59.368762969999999</v>
      </c>
      <c r="H691" s="36">
        <f>ROWDATA!E696</f>
        <v>59.368762969999999</v>
      </c>
      <c r="I691" s="36">
        <f>ROWDATA!F696</f>
        <v>58.405086519999998</v>
      </c>
      <c r="J691" s="36">
        <f>ROWDATA!F696</f>
        <v>58.405086519999998</v>
      </c>
      <c r="K691" s="36">
        <f>ROWDATA!G696</f>
        <v>58.869998930000001</v>
      </c>
      <c r="L691" s="36">
        <f>ROWDATA!H696</f>
        <v>60.451438899999999</v>
      </c>
      <c r="M691" s="36">
        <f>ROWDATA!H696</f>
        <v>60.451438899999999</v>
      </c>
    </row>
    <row r="692" spans="1:13" x14ac:dyDescent="0.2">
      <c r="A692" s="34">
        <f>ROWDATA!B697</f>
        <v>43978.724999999999</v>
      </c>
      <c r="B692" s="36">
        <f>ROWDATA!C697</f>
        <v>54.991809840000002</v>
      </c>
      <c r="C692" s="36">
        <f>ROWDATA!C697</f>
        <v>54.991809840000002</v>
      </c>
      <c r="D692" s="36">
        <f>ROWDATA!D697</f>
        <v>56.2340126</v>
      </c>
      <c r="E692" s="36">
        <f>ROWDATA!D697</f>
        <v>56.2340126</v>
      </c>
      <c r="F692" s="36">
        <f>ROWDATA!E697</f>
        <v>57.252696989999997</v>
      </c>
      <c r="G692" s="36">
        <f>ROWDATA!E697</f>
        <v>57.252696989999997</v>
      </c>
      <c r="H692" s="36">
        <f>ROWDATA!E697</f>
        <v>57.252696989999997</v>
      </c>
      <c r="I692" s="36">
        <f>ROWDATA!F697</f>
        <v>56.248355869999997</v>
      </c>
      <c r="J692" s="36">
        <f>ROWDATA!F697</f>
        <v>56.248355869999997</v>
      </c>
      <c r="K692" s="36">
        <f>ROWDATA!G697</f>
        <v>56.982875819999997</v>
      </c>
      <c r="L692" s="36">
        <f>ROWDATA!H697</f>
        <v>58.373054500000002</v>
      </c>
      <c r="M692" s="36">
        <f>ROWDATA!H697</f>
        <v>58.373054500000002</v>
      </c>
    </row>
    <row r="693" spans="1:13" x14ac:dyDescent="0.2">
      <c r="A693" s="34">
        <f>ROWDATA!B698</f>
        <v>43978.725694444445</v>
      </c>
      <c r="B693" s="36">
        <f>ROWDATA!C698</f>
        <v>53.233901979999999</v>
      </c>
      <c r="C693" s="36">
        <f>ROWDATA!C698</f>
        <v>53.233901979999999</v>
      </c>
      <c r="D693" s="36">
        <f>ROWDATA!D698</f>
        <v>54.41256714</v>
      </c>
      <c r="E693" s="36">
        <f>ROWDATA!D698</f>
        <v>54.41256714</v>
      </c>
      <c r="F693" s="36">
        <f>ROWDATA!E698</f>
        <v>56.140525820000001</v>
      </c>
      <c r="G693" s="36">
        <f>ROWDATA!E698</f>
        <v>56.140525820000001</v>
      </c>
      <c r="H693" s="36">
        <f>ROWDATA!E698</f>
        <v>56.140525820000001</v>
      </c>
      <c r="I693" s="36">
        <f>ROWDATA!F698</f>
        <v>55.226890560000001</v>
      </c>
      <c r="J693" s="36">
        <f>ROWDATA!F698</f>
        <v>55.226890560000001</v>
      </c>
      <c r="K693" s="36">
        <f>ROWDATA!G698</f>
        <v>54.938476559999998</v>
      </c>
      <c r="L693" s="36">
        <f>ROWDATA!H698</f>
        <v>56.278160100000001</v>
      </c>
      <c r="M693" s="36">
        <f>ROWDATA!H698</f>
        <v>56.278160100000001</v>
      </c>
    </row>
    <row r="694" spans="1:13" x14ac:dyDescent="0.2">
      <c r="A694" s="34">
        <f>ROWDATA!B699</f>
        <v>43978.726388888892</v>
      </c>
      <c r="B694" s="36">
        <f>ROWDATA!C699</f>
        <v>51.65335846</v>
      </c>
      <c r="C694" s="36">
        <f>ROWDATA!C699</f>
        <v>51.65335846</v>
      </c>
      <c r="D694" s="36">
        <f>ROWDATA!D699</f>
        <v>52.402736660000002</v>
      </c>
      <c r="E694" s="36">
        <f>ROWDATA!D699</f>
        <v>52.402736660000002</v>
      </c>
      <c r="F694" s="36">
        <f>ROWDATA!E699</f>
        <v>53.962680820000003</v>
      </c>
      <c r="G694" s="36">
        <f>ROWDATA!E699</f>
        <v>53.962680820000003</v>
      </c>
      <c r="H694" s="36">
        <f>ROWDATA!E699</f>
        <v>53.962680820000003</v>
      </c>
      <c r="I694" s="36">
        <f>ROWDATA!F699</f>
        <v>53.118717189999998</v>
      </c>
      <c r="J694" s="36">
        <f>ROWDATA!F699</f>
        <v>53.118717189999998</v>
      </c>
      <c r="K694" s="36">
        <f>ROWDATA!G699</f>
        <v>53.365749360000002</v>
      </c>
      <c r="L694" s="36">
        <f>ROWDATA!H699</f>
        <v>54.864917759999997</v>
      </c>
      <c r="M694" s="36">
        <f>ROWDATA!H699</f>
        <v>54.864917759999997</v>
      </c>
    </row>
    <row r="695" spans="1:13" x14ac:dyDescent="0.2">
      <c r="A695" s="34">
        <f>ROWDATA!B700</f>
        <v>43978.727083333331</v>
      </c>
      <c r="B695" s="36">
        <f>ROWDATA!C700</f>
        <v>50.556667330000003</v>
      </c>
      <c r="C695" s="36">
        <f>ROWDATA!C700</f>
        <v>50.556667330000003</v>
      </c>
      <c r="D695" s="36">
        <f>ROWDATA!D700</f>
        <v>51.225036619999997</v>
      </c>
      <c r="E695" s="36">
        <f>ROWDATA!D700</f>
        <v>51.225036619999997</v>
      </c>
      <c r="F695" s="36">
        <f>ROWDATA!E700</f>
        <v>51.892982480000001</v>
      </c>
      <c r="G695" s="36">
        <f>ROWDATA!E700</f>
        <v>51.892982480000001</v>
      </c>
      <c r="H695" s="36">
        <f>ROWDATA!E700</f>
        <v>51.892982480000001</v>
      </c>
      <c r="I695" s="36">
        <f>ROWDATA!F700</f>
        <v>51.88647461</v>
      </c>
      <c r="J695" s="36">
        <f>ROWDATA!F700</f>
        <v>51.88647461</v>
      </c>
      <c r="K695" s="36">
        <f>ROWDATA!G700</f>
        <v>51.67081451</v>
      </c>
      <c r="L695" s="36">
        <f>ROWDATA!H700</f>
        <v>53.019435880000003</v>
      </c>
      <c r="M695" s="36">
        <f>ROWDATA!H700</f>
        <v>53.019435880000003</v>
      </c>
    </row>
    <row r="696" spans="1:13" x14ac:dyDescent="0.2">
      <c r="A696" s="34">
        <f>ROWDATA!B701</f>
        <v>43978.727777777778</v>
      </c>
      <c r="B696" s="36">
        <f>ROWDATA!C701</f>
        <v>49.540592189999998</v>
      </c>
      <c r="C696" s="36">
        <f>ROWDATA!C701</f>
        <v>49.540592189999998</v>
      </c>
      <c r="D696" s="36">
        <f>ROWDATA!D701</f>
        <v>49.340793609999999</v>
      </c>
      <c r="E696" s="36">
        <f>ROWDATA!D701</f>
        <v>49.340793609999999</v>
      </c>
      <c r="F696" s="36">
        <f>ROWDATA!E701</f>
        <v>50.873546599999997</v>
      </c>
      <c r="G696" s="36">
        <f>ROWDATA!E701</f>
        <v>50.873546599999997</v>
      </c>
      <c r="H696" s="36">
        <f>ROWDATA!E701</f>
        <v>50.873546599999997</v>
      </c>
      <c r="I696" s="36">
        <f>ROWDATA!F701</f>
        <v>49.989212039999998</v>
      </c>
      <c r="J696" s="36">
        <f>ROWDATA!F701</f>
        <v>49.989212039999998</v>
      </c>
      <c r="K696" s="36">
        <f>ROWDATA!G701</f>
        <v>50.010940550000001</v>
      </c>
      <c r="L696" s="36">
        <f>ROWDATA!H701</f>
        <v>50.891113279999999</v>
      </c>
      <c r="M696" s="36">
        <f>ROWDATA!H701</f>
        <v>50.891113279999999</v>
      </c>
    </row>
    <row r="697" spans="1:13" x14ac:dyDescent="0.2">
      <c r="A697" s="34">
        <f>ROWDATA!B702</f>
        <v>43978.728472222225</v>
      </c>
      <c r="B697" s="36">
        <f>ROWDATA!C702</f>
        <v>47.42782974</v>
      </c>
      <c r="C697" s="36">
        <f>ROWDATA!C702</f>
        <v>47.42782974</v>
      </c>
      <c r="D697" s="36">
        <f>ROWDATA!D702</f>
        <v>48.210353849999997</v>
      </c>
      <c r="E697" s="36">
        <f>ROWDATA!D702</f>
        <v>48.210353849999997</v>
      </c>
      <c r="F697" s="36">
        <f>ROWDATA!E702</f>
        <v>48.757484439999999</v>
      </c>
      <c r="G697" s="36">
        <f>ROWDATA!E702</f>
        <v>48.757484439999999</v>
      </c>
      <c r="H697" s="36">
        <f>ROWDATA!E702</f>
        <v>48.757484439999999</v>
      </c>
      <c r="I697" s="36">
        <f>ROWDATA!F702</f>
        <v>47.94601059</v>
      </c>
      <c r="J697" s="36">
        <f>ROWDATA!F702</f>
        <v>47.94601059</v>
      </c>
      <c r="K697" s="36">
        <f>ROWDATA!G702</f>
        <v>48.403152470000002</v>
      </c>
      <c r="L697" s="36">
        <f>ROWDATA!H702</f>
        <v>49.793869020000002</v>
      </c>
      <c r="M697" s="36">
        <f>ROWDATA!H702</f>
        <v>49.793869020000002</v>
      </c>
    </row>
    <row r="698" spans="1:13" x14ac:dyDescent="0.2">
      <c r="A698" s="34">
        <f>ROWDATA!B703</f>
        <v>43978.729166666664</v>
      </c>
      <c r="B698" s="36">
        <f>ROWDATA!C703</f>
        <v>46.379508970000003</v>
      </c>
      <c r="C698" s="36">
        <f>ROWDATA!C703</f>
        <v>46.379508970000003</v>
      </c>
      <c r="D698" s="36">
        <f>ROWDATA!D703</f>
        <v>46.765808110000002</v>
      </c>
      <c r="E698" s="36">
        <f>ROWDATA!D703</f>
        <v>46.765808110000002</v>
      </c>
      <c r="F698" s="36">
        <f>ROWDATA!E703</f>
        <v>47.722763059999998</v>
      </c>
      <c r="G698" s="36">
        <f>ROWDATA!E703</f>
        <v>47.722763059999998</v>
      </c>
      <c r="H698" s="36">
        <f>ROWDATA!E703</f>
        <v>47.722763059999998</v>
      </c>
      <c r="I698" s="36">
        <f>ROWDATA!F703</f>
        <v>46.940685270000003</v>
      </c>
      <c r="J698" s="36">
        <f>ROWDATA!F703</f>
        <v>46.940685270000003</v>
      </c>
      <c r="K698" s="36">
        <f>ROWDATA!G703</f>
        <v>46.917865749999997</v>
      </c>
      <c r="L698" s="36">
        <f>ROWDATA!H703</f>
        <v>48.131214139999997</v>
      </c>
      <c r="M698" s="36">
        <f>ROWDATA!H703</f>
        <v>48.131214139999997</v>
      </c>
    </row>
    <row r="699" spans="1:13" x14ac:dyDescent="0.2">
      <c r="A699" s="34">
        <f>ROWDATA!B704</f>
        <v>43978.729861111111</v>
      </c>
      <c r="B699" s="36">
        <f>ROWDATA!C704</f>
        <v>45.298938749999998</v>
      </c>
      <c r="C699" s="36">
        <f>ROWDATA!C704</f>
        <v>45.298938749999998</v>
      </c>
      <c r="D699" s="36">
        <f>ROWDATA!D704</f>
        <v>45.211208339999999</v>
      </c>
      <c r="E699" s="36">
        <f>ROWDATA!D704</f>
        <v>45.211208339999999</v>
      </c>
      <c r="F699" s="36">
        <f>ROWDATA!E704</f>
        <v>46.471618650000003</v>
      </c>
      <c r="G699" s="36">
        <f>ROWDATA!E704</f>
        <v>46.471618650000003</v>
      </c>
      <c r="H699" s="36">
        <f>ROWDATA!E704</f>
        <v>46.471618650000003</v>
      </c>
      <c r="I699" s="36">
        <f>ROWDATA!F704</f>
        <v>45.837974549999998</v>
      </c>
      <c r="J699" s="36">
        <f>ROWDATA!F704</f>
        <v>45.837974549999998</v>
      </c>
      <c r="K699" s="36">
        <f>ROWDATA!G704</f>
        <v>45.415264129999997</v>
      </c>
      <c r="L699" s="36">
        <f>ROWDATA!H704</f>
        <v>46.618236539999998</v>
      </c>
      <c r="M699" s="36">
        <f>ROWDATA!H704</f>
        <v>46.618236539999998</v>
      </c>
    </row>
    <row r="700" spans="1:13" x14ac:dyDescent="0.2">
      <c r="A700" s="34">
        <f>ROWDATA!B705</f>
        <v>43978.730555555558</v>
      </c>
      <c r="B700" s="36">
        <f>ROWDATA!C705</f>
        <v>43.218421939999999</v>
      </c>
      <c r="C700" s="36">
        <f>ROWDATA!C705</f>
        <v>43.218421939999999</v>
      </c>
      <c r="D700" s="36">
        <f>ROWDATA!D705</f>
        <v>44.11210251</v>
      </c>
      <c r="E700" s="36">
        <f>ROWDATA!D705</f>
        <v>44.11210251</v>
      </c>
      <c r="F700" s="36">
        <f>ROWDATA!E705</f>
        <v>44.618087770000002</v>
      </c>
      <c r="G700" s="36">
        <f>ROWDATA!E705</f>
        <v>44.618087770000002</v>
      </c>
      <c r="H700" s="36">
        <f>ROWDATA!E705</f>
        <v>44.618087770000002</v>
      </c>
      <c r="I700" s="36">
        <f>ROWDATA!F705</f>
        <v>43.778629299999999</v>
      </c>
      <c r="J700" s="36">
        <f>ROWDATA!F705</f>
        <v>43.778629299999999</v>
      </c>
      <c r="K700" s="36">
        <f>ROWDATA!G705</f>
        <v>43.92997742</v>
      </c>
      <c r="L700" s="36">
        <f>ROWDATA!H705</f>
        <v>45.1385498</v>
      </c>
      <c r="M700" s="36">
        <f>ROWDATA!H705</f>
        <v>45.1385498</v>
      </c>
    </row>
    <row r="701" spans="1:13" x14ac:dyDescent="0.2">
      <c r="A701" s="34">
        <f>ROWDATA!B706</f>
        <v>43978.731249999997</v>
      </c>
      <c r="B701" s="36">
        <f>ROWDATA!C706</f>
        <v>42.186225890000003</v>
      </c>
      <c r="C701" s="36">
        <f>ROWDATA!C706</f>
        <v>42.186225890000003</v>
      </c>
      <c r="D701" s="36">
        <f>ROWDATA!D706</f>
        <v>42.714683530000002</v>
      </c>
      <c r="E701" s="36">
        <f>ROWDATA!D706</f>
        <v>42.714683530000002</v>
      </c>
      <c r="F701" s="36">
        <f>ROWDATA!E706</f>
        <v>43.58323669</v>
      </c>
      <c r="G701" s="36">
        <f>ROWDATA!E706</f>
        <v>43.58323669</v>
      </c>
      <c r="H701" s="36">
        <f>ROWDATA!E706</f>
        <v>43.58323669</v>
      </c>
      <c r="I701" s="36">
        <f>ROWDATA!F706</f>
        <v>42.724475859999998</v>
      </c>
      <c r="J701" s="36">
        <f>ROWDATA!F706</f>
        <v>42.724475859999998</v>
      </c>
      <c r="K701" s="36">
        <f>ROWDATA!G706</f>
        <v>42.619419100000002</v>
      </c>
      <c r="L701" s="36">
        <f>ROWDATA!H706</f>
        <v>43.575634000000001</v>
      </c>
      <c r="M701" s="36">
        <f>ROWDATA!H706</f>
        <v>43.575634000000001</v>
      </c>
    </row>
    <row r="702" spans="1:13" x14ac:dyDescent="0.2">
      <c r="A702" s="34">
        <f>ROWDATA!B707</f>
        <v>43978.731944444444</v>
      </c>
      <c r="B702" s="36">
        <f>ROWDATA!C707</f>
        <v>41.170284270000003</v>
      </c>
      <c r="C702" s="36">
        <f>ROWDATA!C707</f>
        <v>41.170284270000003</v>
      </c>
      <c r="D702" s="36">
        <f>ROWDATA!D707</f>
        <v>41.395729060000001</v>
      </c>
      <c r="E702" s="36">
        <f>ROWDATA!D707</f>
        <v>41.395729060000001</v>
      </c>
      <c r="F702" s="36">
        <f>ROWDATA!E707</f>
        <v>42.45565414</v>
      </c>
      <c r="G702" s="36">
        <f>ROWDATA!E707</f>
        <v>42.45565414</v>
      </c>
      <c r="H702" s="36">
        <f>ROWDATA!E707</f>
        <v>42.45565414</v>
      </c>
      <c r="I702" s="36">
        <f>ROWDATA!F707</f>
        <v>41.524646760000003</v>
      </c>
      <c r="J702" s="36">
        <f>ROWDATA!F707</f>
        <v>41.524646760000003</v>
      </c>
      <c r="K702" s="36">
        <f>ROWDATA!G707</f>
        <v>41.186508179999997</v>
      </c>
      <c r="L702" s="36">
        <f>ROWDATA!H707</f>
        <v>42.378513339999998</v>
      </c>
      <c r="M702" s="36">
        <f>ROWDATA!H707</f>
        <v>42.378513339999998</v>
      </c>
    </row>
    <row r="703" spans="1:13" x14ac:dyDescent="0.2">
      <c r="A703" s="34">
        <f>ROWDATA!B708</f>
        <v>43978.732638888891</v>
      </c>
      <c r="B703" s="36">
        <f>ROWDATA!C708</f>
        <v>40.154079439999997</v>
      </c>
      <c r="C703" s="36">
        <f>ROWDATA!C708</f>
        <v>40.154079439999997</v>
      </c>
      <c r="D703" s="36">
        <f>ROWDATA!D708</f>
        <v>40.029644009999998</v>
      </c>
      <c r="E703" s="36">
        <f>ROWDATA!D708</f>
        <v>40.029644009999998</v>
      </c>
      <c r="F703" s="36">
        <f>ROWDATA!E708</f>
        <v>41.080951689999999</v>
      </c>
      <c r="G703" s="36">
        <f>ROWDATA!E708</f>
        <v>41.080951689999999</v>
      </c>
      <c r="H703" s="36">
        <f>ROWDATA!E708</f>
        <v>41.080951689999999</v>
      </c>
      <c r="I703" s="36">
        <f>ROWDATA!F708</f>
        <v>40.178741459999998</v>
      </c>
      <c r="J703" s="36">
        <f>ROWDATA!F708</f>
        <v>40.178741459999998</v>
      </c>
      <c r="K703" s="36">
        <f>ROWDATA!G708</f>
        <v>39.771053309999999</v>
      </c>
      <c r="L703" s="36">
        <f>ROWDATA!H708</f>
        <v>41.03185654</v>
      </c>
      <c r="M703" s="36">
        <f>ROWDATA!H708</f>
        <v>41.03185654</v>
      </c>
    </row>
    <row r="704" spans="1:13" x14ac:dyDescent="0.2">
      <c r="A704" s="34">
        <f>ROWDATA!B709</f>
        <v>43978.73333333333</v>
      </c>
      <c r="B704" s="36">
        <f>ROWDATA!C709</f>
        <v>39.105888370000002</v>
      </c>
      <c r="C704" s="36">
        <f>ROWDATA!C709</f>
        <v>39.105888370000002</v>
      </c>
      <c r="D704" s="36">
        <f>ROWDATA!D709</f>
        <v>38.94620132</v>
      </c>
      <c r="E704" s="36">
        <f>ROWDATA!D709</f>
        <v>38.94620132</v>
      </c>
      <c r="F704" s="36">
        <f>ROWDATA!E709</f>
        <v>39.490081789999998</v>
      </c>
      <c r="G704" s="36">
        <f>ROWDATA!E709</f>
        <v>39.490081789999998</v>
      </c>
      <c r="H704" s="36">
        <f>ROWDATA!E709</f>
        <v>39.490081789999998</v>
      </c>
      <c r="I704" s="36">
        <f>ROWDATA!F709</f>
        <v>38.556957240000003</v>
      </c>
      <c r="J704" s="36">
        <f>ROWDATA!F709</f>
        <v>38.556957240000003</v>
      </c>
      <c r="K704" s="36">
        <f>ROWDATA!G709</f>
        <v>39.194484709999998</v>
      </c>
      <c r="L704" s="36">
        <f>ROWDATA!H709</f>
        <v>39.718349459999999</v>
      </c>
      <c r="M704" s="36">
        <f>ROWDATA!H709</f>
        <v>39.718349459999999</v>
      </c>
    </row>
    <row r="705" spans="1:13" x14ac:dyDescent="0.2">
      <c r="A705" s="34">
        <f>ROWDATA!B710</f>
        <v>43978.734027777777</v>
      </c>
      <c r="B705" s="36">
        <f>ROWDATA!C710</f>
        <v>37.041496279999997</v>
      </c>
      <c r="C705" s="36">
        <f>ROWDATA!C710</f>
        <v>37.041496279999997</v>
      </c>
      <c r="D705" s="36">
        <f>ROWDATA!D710</f>
        <v>37.580120090000001</v>
      </c>
      <c r="E705" s="36">
        <f>ROWDATA!D710</f>
        <v>37.580120090000001</v>
      </c>
      <c r="F705" s="36">
        <f>ROWDATA!E710</f>
        <v>38.45510101</v>
      </c>
      <c r="G705" s="36">
        <f>ROWDATA!E710</f>
        <v>38.45510101</v>
      </c>
      <c r="H705" s="36">
        <f>ROWDATA!E710</f>
        <v>38.45510101</v>
      </c>
      <c r="I705" s="36">
        <f>ROWDATA!F710</f>
        <v>37.470523829999998</v>
      </c>
      <c r="J705" s="36">
        <f>ROWDATA!F710</f>
        <v>37.470523829999998</v>
      </c>
      <c r="K705" s="36">
        <f>ROWDATA!G710</f>
        <v>38.163555150000001</v>
      </c>
      <c r="L705" s="36">
        <f>ROWDATA!H710</f>
        <v>38.554519650000003</v>
      </c>
      <c r="M705" s="36">
        <f>ROWDATA!H710</f>
        <v>38.554519650000003</v>
      </c>
    </row>
    <row r="706" spans="1:13" x14ac:dyDescent="0.2">
      <c r="A706" s="34">
        <f>ROWDATA!B711</f>
        <v>43978.734722222223</v>
      </c>
      <c r="B706" s="36">
        <f>ROWDATA!C711</f>
        <v>35.99317551</v>
      </c>
      <c r="C706" s="36">
        <f>ROWDATA!C711</f>
        <v>35.99317551</v>
      </c>
      <c r="D706" s="36">
        <f>ROWDATA!D711</f>
        <v>36.198368070000001</v>
      </c>
      <c r="E706" s="36">
        <f>ROWDATA!D711</f>
        <v>36.198368070000001</v>
      </c>
      <c r="F706" s="36">
        <f>ROWDATA!E711</f>
        <v>37.420383450000003</v>
      </c>
      <c r="G706" s="36">
        <f>ROWDATA!E711</f>
        <v>37.420383450000003</v>
      </c>
      <c r="H706" s="36">
        <f>ROWDATA!E711</f>
        <v>37.420383450000003</v>
      </c>
      <c r="I706" s="36">
        <f>ROWDATA!F711</f>
        <v>36.319255830000003</v>
      </c>
      <c r="J706" s="36">
        <f>ROWDATA!F711</f>
        <v>36.319255830000003</v>
      </c>
      <c r="K706" s="36">
        <f>ROWDATA!G711</f>
        <v>36.084239959999998</v>
      </c>
      <c r="L706" s="36">
        <f>ROWDATA!H711</f>
        <v>37.157924649999998</v>
      </c>
      <c r="M706" s="36">
        <f>ROWDATA!H711</f>
        <v>37.157924649999998</v>
      </c>
    </row>
    <row r="707" spans="1:13" x14ac:dyDescent="0.2">
      <c r="A707" s="34">
        <f>ROWDATA!B712</f>
        <v>43978.73541666667</v>
      </c>
      <c r="B707" s="36">
        <f>ROWDATA!C712</f>
        <v>34.944725040000002</v>
      </c>
      <c r="C707" s="36">
        <f>ROWDATA!C712</f>
        <v>34.944725040000002</v>
      </c>
      <c r="D707" s="36">
        <f>ROWDATA!D712</f>
        <v>34.73815536</v>
      </c>
      <c r="E707" s="36">
        <f>ROWDATA!D712</f>
        <v>34.73815536</v>
      </c>
      <c r="F707" s="36">
        <f>ROWDATA!E712</f>
        <v>35.96848679</v>
      </c>
      <c r="G707" s="36">
        <f>ROWDATA!E712</f>
        <v>35.96848679</v>
      </c>
      <c r="H707" s="36">
        <f>ROWDATA!E712</f>
        <v>35.96848679</v>
      </c>
      <c r="I707" s="36">
        <f>ROWDATA!F712</f>
        <v>35.086875919999997</v>
      </c>
      <c r="J707" s="36">
        <f>ROWDATA!F712</f>
        <v>35.086875919999997</v>
      </c>
      <c r="K707" s="36">
        <f>ROWDATA!G712</f>
        <v>35.000789640000001</v>
      </c>
      <c r="L707" s="36">
        <f>ROWDATA!H712</f>
        <v>35.877712250000002</v>
      </c>
      <c r="M707" s="36">
        <f>ROWDATA!H712</f>
        <v>35.877712250000002</v>
      </c>
    </row>
    <row r="708" spans="1:13" x14ac:dyDescent="0.2">
      <c r="A708" s="34">
        <f>ROWDATA!B713</f>
        <v>43978.736111111109</v>
      </c>
      <c r="B708" s="36">
        <f>ROWDATA!C713</f>
        <v>33.864284519999998</v>
      </c>
      <c r="C708" s="36">
        <f>ROWDATA!C713</f>
        <v>33.864284519999998</v>
      </c>
      <c r="D708" s="36">
        <f>ROWDATA!D713</f>
        <v>33.639049530000001</v>
      </c>
      <c r="E708" s="36">
        <f>ROWDATA!D713</f>
        <v>33.639049530000001</v>
      </c>
      <c r="F708" s="36">
        <f>ROWDATA!E713</f>
        <v>34.593654630000003</v>
      </c>
      <c r="G708" s="36">
        <f>ROWDATA!E713</f>
        <v>34.593654630000003</v>
      </c>
      <c r="H708" s="36">
        <f>ROWDATA!E713</f>
        <v>34.593654630000003</v>
      </c>
      <c r="I708" s="36">
        <f>ROWDATA!F713</f>
        <v>33.157062529999997</v>
      </c>
      <c r="J708" s="36">
        <f>ROWDATA!F713</f>
        <v>33.157062529999997</v>
      </c>
      <c r="K708" s="36">
        <f>ROWDATA!G713</f>
        <v>33.93494415</v>
      </c>
      <c r="L708" s="36">
        <f>ROWDATA!H713</f>
        <v>34.497764590000003</v>
      </c>
      <c r="M708" s="36">
        <f>ROWDATA!H713</f>
        <v>34.497764590000003</v>
      </c>
    </row>
    <row r="709" spans="1:13" x14ac:dyDescent="0.2">
      <c r="A709" s="34">
        <f>ROWDATA!B714</f>
        <v>43978.736805555556</v>
      </c>
      <c r="B709" s="36">
        <f>ROWDATA!C714</f>
        <v>31.767513279999999</v>
      </c>
      <c r="C709" s="36">
        <f>ROWDATA!C714</f>
        <v>31.767513279999999</v>
      </c>
      <c r="D709" s="36">
        <f>ROWDATA!D714</f>
        <v>32.053115839999997</v>
      </c>
      <c r="E709" s="36">
        <f>ROWDATA!D714</f>
        <v>32.053115839999997</v>
      </c>
      <c r="F709" s="36">
        <f>ROWDATA!E714</f>
        <v>33.188121799999998</v>
      </c>
      <c r="G709" s="36">
        <f>ROWDATA!E714</f>
        <v>33.188121799999998</v>
      </c>
      <c r="H709" s="36">
        <f>ROWDATA!E714</f>
        <v>33.188121799999998</v>
      </c>
      <c r="I709" s="36">
        <f>ROWDATA!F714</f>
        <v>32.07062912</v>
      </c>
      <c r="J709" s="36">
        <f>ROWDATA!F714</f>
        <v>32.07062912</v>
      </c>
      <c r="K709" s="36">
        <f>ROWDATA!G714</f>
        <v>32.886558530000002</v>
      </c>
      <c r="L709" s="36">
        <f>ROWDATA!H714</f>
        <v>33.217552189999999</v>
      </c>
      <c r="M709" s="36">
        <f>ROWDATA!H714</f>
        <v>33.217552189999999</v>
      </c>
    </row>
    <row r="710" spans="1:13" x14ac:dyDescent="0.2">
      <c r="A710" s="34">
        <f>ROWDATA!B715</f>
        <v>43978.737500000003</v>
      </c>
      <c r="B710" s="36">
        <f>ROWDATA!C715</f>
        <v>30.75157166</v>
      </c>
      <c r="C710" s="36">
        <f>ROWDATA!C715</f>
        <v>30.75157166</v>
      </c>
      <c r="D710" s="36">
        <f>ROWDATA!D715</f>
        <v>30.529977800000001</v>
      </c>
      <c r="E710" s="36">
        <f>ROWDATA!D715</f>
        <v>30.529977800000001</v>
      </c>
      <c r="F710" s="36">
        <f>ROWDATA!E715</f>
        <v>31.751638410000002</v>
      </c>
      <c r="G710" s="36">
        <f>ROWDATA!E715</f>
        <v>31.751638410000002</v>
      </c>
      <c r="H710" s="36">
        <f>ROWDATA!E715</f>
        <v>31.751638410000002</v>
      </c>
      <c r="I710" s="36">
        <f>ROWDATA!F715</f>
        <v>30.821973799999999</v>
      </c>
      <c r="J710" s="36">
        <f>ROWDATA!F715</f>
        <v>30.821973799999999</v>
      </c>
      <c r="K710" s="36">
        <f>ROWDATA!G715</f>
        <v>30.71965981</v>
      </c>
      <c r="L710" s="36">
        <f>ROWDATA!H715</f>
        <v>31.721220020000001</v>
      </c>
      <c r="M710" s="36">
        <f>ROWDATA!H715</f>
        <v>31.721220020000001</v>
      </c>
    </row>
    <row r="711" spans="1:13" x14ac:dyDescent="0.2">
      <c r="A711" s="34">
        <f>ROWDATA!B716</f>
        <v>43978.738194444442</v>
      </c>
      <c r="B711" s="36">
        <f>ROWDATA!C716</f>
        <v>28.654930109999999</v>
      </c>
      <c r="C711" s="36">
        <f>ROWDATA!C716</f>
        <v>28.654930109999999</v>
      </c>
      <c r="D711" s="36">
        <f>ROWDATA!D716</f>
        <v>29.11676598</v>
      </c>
      <c r="E711" s="36">
        <f>ROWDATA!D716</f>
        <v>29.11676598</v>
      </c>
      <c r="F711" s="36">
        <f>ROWDATA!E716</f>
        <v>30.05262184</v>
      </c>
      <c r="G711" s="36">
        <f>ROWDATA!E716</f>
        <v>30.05262184</v>
      </c>
      <c r="H711" s="36">
        <f>ROWDATA!E716</f>
        <v>30.05262184</v>
      </c>
      <c r="I711" s="36">
        <f>ROWDATA!F716</f>
        <v>29.492343900000002</v>
      </c>
      <c r="J711" s="36">
        <f>ROWDATA!F716</f>
        <v>29.492343900000002</v>
      </c>
      <c r="K711" s="36">
        <f>ROWDATA!G716</f>
        <v>29.653814319999999</v>
      </c>
      <c r="L711" s="36">
        <f>ROWDATA!H716</f>
        <v>30.224887849999998</v>
      </c>
      <c r="M711" s="36">
        <f>ROWDATA!H716</f>
        <v>30.224887849999998</v>
      </c>
    </row>
    <row r="712" spans="1:13" x14ac:dyDescent="0.2">
      <c r="A712" s="34">
        <f>ROWDATA!B717</f>
        <v>43978.738888888889</v>
      </c>
      <c r="B712" s="36">
        <f>ROWDATA!C717</f>
        <v>27.606609339999999</v>
      </c>
      <c r="C712" s="36">
        <f>ROWDATA!C717</f>
        <v>27.606609339999999</v>
      </c>
      <c r="D712" s="36">
        <f>ROWDATA!D717</f>
        <v>27.546628949999999</v>
      </c>
      <c r="E712" s="36">
        <f>ROWDATA!D717</f>
        <v>27.546628949999999</v>
      </c>
      <c r="F712" s="36">
        <f>ROWDATA!E717</f>
        <v>28.662504200000001</v>
      </c>
      <c r="G712" s="36">
        <f>ROWDATA!E717</f>
        <v>28.662504200000001</v>
      </c>
      <c r="H712" s="36">
        <f>ROWDATA!E717</f>
        <v>28.662504200000001</v>
      </c>
      <c r="I712" s="36">
        <f>ROWDATA!F717</f>
        <v>28.016637800000002</v>
      </c>
      <c r="J712" s="36">
        <f>ROWDATA!F717</f>
        <v>28.016637800000002</v>
      </c>
      <c r="K712" s="36">
        <f>ROWDATA!G717</f>
        <v>27.6092701</v>
      </c>
      <c r="L712" s="36">
        <f>ROWDATA!H717</f>
        <v>28.844799040000002</v>
      </c>
      <c r="M712" s="36">
        <f>ROWDATA!H717</f>
        <v>28.844799040000002</v>
      </c>
    </row>
    <row r="713" spans="1:13" x14ac:dyDescent="0.2">
      <c r="A713" s="34">
        <f>ROWDATA!B718</f>
        <v>43978.739583333336</v>
      </c>
      <c r="B713" s="36">
        <f>ROWDATA!C718</f>
        <v>26.542034149999999</v>
      </c>
      <c r="C713" s="36">
        <f>ROWDATA!C718</f>
        <v>26.542034149999999</v>
      </c>
      <c r="D713" s="36">
        <f>ROWDATA!D718</f>
        <v>26.368930819999999</v>
      </c>
      <c r="E713" s="36">
        <f>ROWDATA!D718</f>
        <v>26.368930819999999</v>
      </c>
      <c r="F713" s="36">
        <f>ROWDATA!E718</f>
        <v>26.901708599999999</v>
      </c>
      <c r="G713" s="36">
        <f>ROWDATA!E718</f>
        <v>26.901708599999999</v>
      </c>
      <c r="H713" s="36">
        <f>ROWDATA!E718</f>
        <v>26.901708599999999</v>
      </c>
      <c r="I713" s="36">
        <f>ROWDATA!F718</f>
        <v>26.589624400000002</v>
      </c>
      <c r="J713" s="36">
        <f>ROWDATA!F718</f>
        <v>26.589624400000002</v>
      </c>
      <c r="K713" s="36">
        <f>ROWDATA!G718</f>
        <v>26.57834244</v>
      </c>
      <c r="L713" s="36">
        <f>ROWDATA!H718</f>
        <v>27.298667909999999</v>
      </c>
      <c r="M713" s="36">
        <f>ROWDATA!H718</f>
        <v>27.298667909999999</v>
      </c>
    </row>
    <row r="714" spans="1:13" x14ac:dyDescent="0.2">
      <c r="A714" s="34">
        <f>ROWDATA!B719</f>
        <v>43978.740277777775</v>
      </c>
      <c r="B714" s="36">
        <f>ROWDATA!C719</f>
        <v>24.526012420000001</v>
      </c>
      <c r="C714" s="36">
        <f>ROWDATA!C719</f>
        <v>24.526012420000001</v>
      </c>
      <c r="D714" s="36">
        <f>ROWDATA!D719</f>
        <v>25.332616810000001</v>
      </c>
      <c r="E714" s="36">
        <f>ROWDATA!D719</f>
        <v>25.332616810000001</v>
      </c>
      <c r="F714" s="36">
        <f>ROWDATA!E719</f>
        <v>25.434398649999999</v>
      </c>
      <c r="G714" s="36">
        <f>ROWDATA!E719</f>
        <v>25.434398649999999</v>
      </c>
      <c r="H714" s="36">
        <f>ROWDATA!E719</f>
        <v>25.434398649999999</v>
      </c>
      <c r="I714" s="36">
        <f>ROWDATA!F719</f>
        <v>24.919416429999998</v>
      </c>
      <c r="J714" s="36">
        <f>ROWDATA!F719</f>
        <v>24.919416429999998</v>
      </c>
      <c r="K714" s="36">
        <f>ROWDATA!G719</f>
        <v>25.512350080000001</v>
      </c>
      <c r="L714" s="36">
        <f>ROWDATA!H719</f>
        <v>25.785827640000001</v>
      </c>
      <c r="M714" s="36">
        <f>ROWDATA!H719</f>
        <v>25.785827640000001</v>
      </c>
    </row>
    <row r="715" spans="1:13" x14ac:dyDescent="0.2">
      <c r="A715" s="34">
        <f>ROWDATA!B720</f>
        <v>43978.740972222222</v>
      </c>
      <c r="B715" s="36">
        <f>ROWDATA!C720</f>
        <v>23.510070800000001</v>
      </c>
      <c r="C715" s="36">
        <f>ROWDATA!C720</f>
        <v>23.510070800000001</v>
      </c>
      <c r="D715" s="36">
        <f>ROWDATA!D720</f>
        <v>23.30698967</v>
      </c>
      <c r="E715" s="36">
        <f>ROWDATA!D720</f>
        <v>23.30698967</v>
      </c>
      <c r="F715" s="36">
        <f>ROWDATA!E720</f>
        <v>24.18325424</v>
      </c>
      <c r="G715" s="36">
        <f>ROWDATA!E720</f>
        <v>24.18325424</v>
      </c>
      <c r="H715" s="36">
        <f>ROWDATA!E720</f>
        <v>24.18325424</v>
      </c>
      <c r="I715" s="36">
        <f>ROWDATA!F720</f>
        <v>23.75173569</v>
      </c>
      <c r="J715" s="36">
        <f>ROWDATA!F720</f>
        <v>23.75173569</v>
      </c>
      <c r="K715" s="36">
        <f>ROWDATA!G720</f>
        <v>23.433034899999999</v>
      </c>
      <c r="L715" s="36">
        <f>ROWDATA!H720</f>
        <v>24.3890934</v>
      </c>
      <c r="M715" s="36">
        <f>ROWDATA!H720</f>
        <v>24.3890934</v>
      </c>
    </row>
    <row r="716" spans="1:13" x14ac:dyDescent="0.2">
      <c r="A716" s="34">
        <f>ROWDATA!B721</f>
        <v>43978.741666666669</v>
      </c>
      <c r="B716" s="36">
        <f>ROWDATA!C721</f>
        <v>22.42937088</v>
      </c>
      <c r="C716" s="36">
        <f>ROWDATA!C721</f>
        <v>22.42937088</v>
      </c>
      <c r="D716" s="36">
        <f>ROWDATA!D721</f>
        <v>22.255010599999999</v>
      </c>
      <c r="E716" s="36">
        <f>ROWDATA!D721</f>
        <v>22.255010599999999</v>
      </c>
      <c r="F716" s="36">
        <f>ROWDATA!E721</f>
        <v>22.63862228</v>
      </c>
      <c r="G716" s="36">
        <f>ROWDATA!E721</f>
        <v>22.63862228</v>
      </c>
      <c r="H716" s="36">
        <f>ROWDATA!E721</f>
        <v>22.63862228</v>
      </c>
      <c r="I716" s="36">
        <f>ROWDATA!F721</f>
        <v>22.3085804</v>
      </c>
      <c r="J716" s="36">
        <f>ROWDATA!F721</f>
        <v>22.3085804</v>
      </c>
      <c r="K716" s="36">
        <f>ROWDATA!G721</f>
        <v>22.419565200000001</v>
      </c>
      <c r="L716" s="36">
        <f>ROWDATA!H721</f>
        <v>23.341785430000002</v>
      </c>
      <c r="M716" s="36">
        <f>ROWDATA!H721</f>
        <v>23.341785430000002</v>
      </c>
    </row>
    <row r="717" spans="1:13" x14ac:dyDescent="0.2">
      <c r="A717" s="34">
        <f>ROWDATA!B722</f>
        <v>43978.742361111108</v>
      </c>
      <c r="B717" s="36">
        <f>ROWDATA!C722</f>
        <v>21.21981049</v>
      </c>
      <c r="C717" s="36">
        <f>ROWDATA!C722</f>
        <v>21.21981049</v>
      </c>
      <c r="D717" s="36">
        <f>ROWDATA!D722</f>
        <v>21.203031540000001</v>
      </c>
      <c r="E717" s="36">
        <f>ROWDATA!D722</f>
        <v>21.203031540000001</v>
      </c>
      <c r="F717" s="36">
        <f>ROWDATA!E722</f>
        <v>21.480085370000001</v>
      </c>
      <c r="G717" s="36">
        <f>ROWDATA!E722</f>
        <v>21.480085370000001</v>
      </c>
      <c r="H717" s="36">
        <f>ROWDATA!E722</f>
        <v>21.480085370000001</v>
      </c>
      <c r="I717" s="36">
        <f>ROWDATA!F722</f>
        <v>20.719348910000001</v>
      </c>
      <c r="J717" s="36">
        <f>ROWDATA!F722</f>
        <v>20.719348910000001</v>
      </c>
      <c r="K717" s="36">
        <f>ROWDATA!G722</f>
        <v>21.406095499999999</v>
      </c>
      <c r="L717" s="36">
        <f>ROWDATA!H722</f>
        <v>22.27769279</v>
      </c>
      <c r="M717" s="36">
        <f>ROWDATA!H722</f>
        <v>22.27769279</v>
      </c>
    </row>
    <row r="718" spans="1:13" x14ac:dyDescent="0.2">
      <c r="A718" s="34">
        <f>ROWDATA!B723</f>
        <v>43978.743055555555</v>
      </c>
      <c r="B718" s="36">
        <f>ROWDATA!C723</f>
        <v>19.31665611</v>
      </c>
      <c r="C718" s="36">
        <f>ROWDATA!C723</f>
        <v>19.31665611</v>
      </c>
      <c r="D718" s="36">
        <f>ROWDATA!D723</f>
        <v>20.16671753</v>
      </c>
      <c r="E718" s="36">
        <f>ROWDATA!D723</f>
        <v>20.16671753</v>
      </c>
      <c r="F718" s="36">
        <f>ROWDATA!E723</f>
        <v>20.290849690000002</v>
      </c>
      <c r="G718" s="36">
        <f>ROWDATA!E723</f>
        <v>20.290849690000002</v>
      </c>
      <c r="H718" s="36">
        <f>ROWDATA!E723</f>
        <v>20.290849690000002</v>
      </c>
      <c r="I718" s="36">
        <f>ROWDATA!F723</f>
        <v>19.567943570000001</v>
      </c>
      <c r="J718" s="36">
        <f>ROWDATA!F723</f>
        <v>19.567943570000001</v>
      </c>
      <c r="K718" s="36">
        <f>ROWDATA!G723</f>
        <v>20.357707980000001</v>
      </c>
      <c r="L718" s="36">
        <f>ROWDATA!H723</f>
        <v>21.196954730000002</v>
      </c>
      <c r="M718" s="36">
        <f>ROWDATA!H723</f>
        <v>21.196954730000002</v>
      </c>
    </row>
    <row r="719" spans="1:13" x14ac:dyDescent="0.2">
      <c r="A719" s="34">
        <f>ROWDATA!B724</f>
        <v>43978.743750000001</v>
      </c>
      <c r="B719" s="36">
        <f>ROWDATA!C724</f>
        <v>18.2360878</v>
      </c>
      <c r="C719" s="36">
        <f>ROWDATA!C724</f>
        <v>18.2360878</v>
      </c>
      <c r="D719" s="36">
        <f>ROWDATA!D724</f>
        <v>19.098941799999999</v>
      </c>
      <c r="E719" s="36">
        <f>ROWDATA!D724</f>
        <v>19.098941799999999</v>
      </c>
      <c r="F719" s="36">
        <f>ROWDATA!E724</f>
        <v>19.147853850000001</v>
      </c>
      <c r="G719" s="36">
        <f>ROWDATA!E724</f>
        <v>19.147853850000001</v>
      </c>
      <c r="H719" s="36">
        <f>ROWDATA!E724</f>
        <v>19.147853850000001</v>
      </c>
      <c r="I719" s="36">
        <f>ROWDATA!F724</f>
        <v>18.319290160000001</v>
      </c>
      <c r="J719" s="36">
        <f>ROWDATA!F724</f>
        <v>18.319290160000001</v>
      </c>
      <c r="K719" s="36">
        <f>ROWDATA!G724</f>
        <v>19.23934174</v>
      </c>
      <c r="L719" s="36">
        <f>ROWDATA!H724</f>
        <v>20.166154859999999</v>
      </c>
      <c r="M719" s="36">
        <f>ROWDATA!H724</f>
        <v>20.166154859999999</v>
      </c>
    </row>
    <row r="720" spans="1:13" x14ac:dyDescent="0.2">
      <c r="A720" s="34">
        <f>ROWDATA!B725</f>
        <v>43978.744444444441</v>
      </c>
      <c r="B720" s="36">
        <f>ROWDATA!C725</f>
        <v>17.20389175</v>
      </c>
      <c r="C720" s="36">
        <f>ROWDATA!C725</f>
        <v>17.20389175</v>
      </c>
      <c r="D720" s="36">
        <f>ROWDATA!D725</f>
        <v>17.073314669999998</v>
      </c>
      <c r="E720" s="36">
        <f>ROWDATA!D725</f>
        <v>17.073314669999998</v>
      </c>
      <c r="F720" s="36">
        <f>ROWDATA!E725</f>
        <v>18.00485802</v>
      </c>
      <c r="G720" s="36">
        <f>ROWDATA!E725</f>
        <v>18.00485802</v>
      </c>
      <c r="H720" s="36">
        <f>ROWDATA!E725</f>
        <v>18.00485802</v>
      </c>
      <c r="I720" s="36">
        <f>ROWDATA!F725</f>
        <v>17.378664019999999</v>
      </c>
      <c r="J720" s="36">
        <f>ROWDATA!F725</f>
        <v>17.378664019999999</v>
      </c>
      <c r="K720" s="36">
        <f>ROWDATA!G725</f>
        <v>17.159881590000001</v>
      </c>
      <c r="L720" s="36">
        <f>ROWDATA!H725</f>
        <v>19.10220146</v>
      </c>
      <c r="M720" s="36">
        <f>ROWDATA!H725</f>
        <v>19.10220146</v>
      </c>
    </row>
    <row r="721" spans="1:13" x14ac:dyDescent="0.2">
      <c r="A721" s="34">
        <f>ROWDATA!B726</f>
        <v>43978.745138888888</v>
      </c>
      <c r="B721" s="36">
        <f>ROWDATA!C726</f>
        <v>16.13944626</v>
      </c>
      <c r="C721" s="36">
        <f>ROWDATA!C726</f>
        <v>16.13944626</v>
      </c>
      <c r="D721" s="36">
        <f>ROWDATA!D726</f>
        <v>16.03713226</v>
      </c>
      <c r="E721" s="36">
        <f>ROWDATA!D726</f>
        <v>16.03713226</v>
      </c>
      <c r="F721" s="36">
        <f>ROWDATA!E726</f>
        <v>16.93905449</v>
      </c>
      <c r="G721" s="36">
        <f>ROWDATA!E726</f>
        <v>16.93905449</v>
      </c>
      <c r="H721" s="36">
        <f>ROWDATA!E726</f>
        <v>16.93905449</v>
      </c>
      <c r="I721" s="36">
        <f>ROWDATA!F726</f>
        <v>16.19497681</v>
      </c>
      <c r="J721" s="36">
        <f>ROWDATA!F726</f>
        <v>16.19497681</v>
      </c>
      <c r="K721" s="36">
        <f>ROWDATA!G726</f>
        <v>16.0940361</v>
      </c>
      <c r="L721" s="36">
        <f>ROWDATA!H726</f>
        <v>17.02395439</v>
      </c>
      <c r="M721" s="36">
        <f>ROWDATA!H726</f>
        <v>17.02395439</v>
      </c>
    </row>
    <row r="722" spans="1:13" x14ac:dyDescent="0.2">
      <c r="A722" s="34">
        <f>ROWDATA!B727</f>
        <v>43978.745833333334</v>
      </c>
      <c r="B722" s="36">
        <f>ROWDATA!C727</f>
        <v>15.075001719999999</v>
      </c>
      <c r="C722" s="36">
        <f>ROWDATA!C727</f>
        <v>15.075001719999999</v>
      </c>
      <c r="D722" s="36">
        <f>ROWDATA!D727</f>
        <v>15.927078249999999</v>
      </c>
      <c r="E722" s="36">
        <f>ROWDATA!D727</f>
        <v>15.927078249999999</v>
      </c>
      <c r="F722" s="36">
        <f>ROWDATA!E727</f>
        <v>15.718864440000001</v>
      </c>
      <c r="G722" s="36">
        <f>ROWDATA!E727</f>
        <v>15.718864440000001</v>
      </c>
      <c r="H722" s="36">
        <f>ROWDATA!E727</f>
        <v>15.718864440000001</v>
      </c>
      <c r="I722" s="36">
        <f>ROWDATA!F727</f>
        <v>15.059714319999999</v>
      </c>
      <c r="J722" s="36">
        <f>ROWDATA!F727</f>
        <v>15.059714319999999</v>
      </c>
      <c r="K722" s="36">
        <f>ROWDATA!G727</f>
        <v>15.06310654</v>
      </c>
      <c r="L722" s="36">
        <f>ROWDATA!H727</f>
        <v>16.009799959999999</v>
      </c>
      <c r="M722" s="36">
        <f>ROWDATA!H727</f>
        <v>16.009799959999999</v>
      </c>
    </row>
    <row r="723" spans="1:13" x14ac:dyDescent="0.2">
      <c r="A723" s="34">
        <f>ROWDATA!B728</f>
        <v>43978.746527777781</v>
      </c>
      <c r="B723" s="36">
        <f>ROWDATA!C728</f>
        <v>14.05892849</v>
      </c>
      <c r="C723" s="36">
        <f>ROWDATA!C728</f>
        <v>14.05892849</v>
      </c>
      <c r="D723" s="36">
        <f>ROWDATA!D728</f>
        <v>14.827970499999999</v>
      </c>
      <c r="E723" s="36">
        <f>ROWDATA!D728</f>
        <v>14.827970499999999</v>
      </c>
      <c r="F723" s="36">
        <f>ROWDATA!E728</f>
        <v>14.60682297</v>
      </c>
      <c r="G723" s="36">
        <f>ROWDATA!E728</f>
        <v>14.60682297</v>
      </c>
      <c r="H723" s="36">
        <f>ROWDATA!E728</f>
        <v>14.60682297</v>
      </c>
      <c r="I723" s="36">
        <f>ROWDATA!F728</f>
        <v>14.11922264</v>
      </c>
      <c r="J723" s="36">
        <f>ROWDATA!F728</f>
        <v>14.11922264</v>
      </c>
      <c r="K723" s="36">
        <f>ROWDATA!G728</f>
        <v>14.800791739999999</v>
      </c>
      <c r="L723" s="36">
        <f>ROWDATA!H728</f>
        <v>14.97899818</v>
      </c>
      <c r="M723" s="36">
        <f>ROWDATA!H728</f>
        <v>14.97899818</v>
      </c>
    </row>
    <row r="724" spans="1:13" x14ac:dyDescent="0.2">
      <c r="A724" s="34">
        <f>ROWDATA!B729</f>
        <v>43978.74722222222</v>
      </c>
      <c r="B724" s="36">
        <f>ROWDATA!C729</f>
        <v>13.042856219999999</v>
      </c>
      <c r="C724" s="36">
        <f>ROWDATA!C729</f>
        <v>13.042856219999999</v>
      </c>
      <c r="D724" s="36">
        <f>ROWDATA!D729</f>
        <v>13.85445213</v>
      </c>
      <c r="E724" s="36">
        <f>ROWDATA!D729</f>
        <v>13.85445213</v>
      </c>
      <c r="F724" s="36">
        <f>ROWDATA!E729</f>
        <v>13.494651790000001</v>
      </c>
      <c r="G724" s="36">
        <f>ROWDATA!E729</f>
        <v>13.494651790000001</v>
      </c>
      <c r="H724" s="36">
        <f>ROWDATA!E729</f>
        <v>13.494651790000001</v>
      </c>
      <c r="I724" s="36">
        <f>ROWDATA!F729</f>
        <v>13.195005419999999</v>
      </c>
      <c r="J724" s="36">
        <f>ROWDATA!F729</f>
        <v>13.195005419999999</v>
      </c>
      <c r="K724" s="36">
        <f>ROWDATA!G729</f>
        <v>13.874760630000001</v>
      </c>
      <c r="L724" s="36">
        <f>ROWDATA!H729</f>
        <v>14.729586599999999</v>
      </c>
      <c r="M724" s="36">
        <f>ROWDATA!H729</f>
        <v>14.729586599999999</v>
      </c>
    </row>
    <row r="725" spans="1:13" x14ac:dyDescent="0.2">
      <c r="A725" s="34">
        <f>ROWDATA!B730</f>
        <v>43978.747916666667</v>
      </c>
      <c r="B725" s="36">
        <f>ROWDATA!C730</f>
        <v>12.026782989999999</v>
      </c>
      <c r="C725" s="36">
        <f>ROWDATA!C730</f>
        <v>12.026782989999999</v>
      </c>
      <c r="D725" s="36">
        <f>ROWDATA!D730</f>
        <v>12.88093376</v>
      </c>
      <c r="E725" s="36">
        <f>ROWDATA!D730</f>
        <v>12.88093376</v>
      </c>
      <c r="F725" s="36">
        <f>ROWDATA!E730</f>
        <v>12.44426155</v>
      </c>
      <c r="G725" s="36">
        <f>ROWDATA!E730</f>
        <v>12.44426155</v>
      </c>
      <c r="H725" s="36">
        <f>ROWDATA!E730</f>
        <v>12.44426155</v>
      </c>
      <c r="I725" s="36">
        <f>ROWDATA!F730</f>
        <v>12.497707370000001</v>
      </c>
      <c r="J725" s="36">
        <f>ROWDATA!F730</f>
        <v>12.497707370000001</v>
      </c>
      <c r="K725" s="36">
        <f>ROWDATA!G730</f>
        <v>12.878748890000001</v>
      </c>
      <c r="L725" s="36">
        <f>ROWDATA!H730</f>
        <v>13.831814769999999</v>
      </c>
      <c r="M725" s="36">
        <f>ROWDATA!H730</f>
        <v>13.831814769999999</v>
      </c>
    </row>
    <row r="726" spans="1:13" x14ac:dyDescent="0.2">
      <c r="A726" s="34">
        <f>ROWDATA!B731</f>
        <v>43978.748611111114</v>
      </c>
      <c r="B726" s="36">
        <f>ROWDATA!C731</f>
        <v>11.010710720000001</v>
      </c>
      <c r="C726" s="36">
        <f>ROWDATA!C731</f>
        <v>11.010710720000001</v>
      </c>
      <c r="D726" s="36">
        <f>ROWDATA!D731</f>
        <v>11.797492030000001</v>
      </c>
      <c r="E726" s="36">
        <f>ROWDATA!D731</f>
        <v>11.797492030000001</v>
      </c>
      <c r="F726" s="36">
        <f>ROWDATA!E731</f>
        <v>12.24350834</v>
      </c>
      <c r="G726" s="36">
        <f>ROWDATA!E731</f>
        <v>12.24350834</v>
      </c>
      <c r="H726" s="36">
        <f>ROWDATA!E731</f>
        <v>12.24350834</v>
      </c>
      <c r="I726" s="36">
        <f>ROWDATA!F731</f>
        <v>11.475970269999999</v>
      </c>
      <c r="J726" s="36">
        <f>ROWDATA!F731</f>
        <v>11.475970269999999</v>
      </c>
      <c r="K726" s="36">
        <f>ROWDATA!G731</f>
        <v>11.900196080000001</v>
      </c>
      <c r="L726" s="36">
        <f>ROWDATA!H731</f>
        <v>12.850952149999999</v>
      </c>
      <c r="M726" s="36">
        <f>ROWDATA!H731</f>
        <v>12.850952149999999</v>
      </c>
    </row>
    <row r="727" spans="1:13" x14ac:dyDescent="0.2">
      <c r="A727" s="34">
        <f>ROWDATA!B732</f>
        <v>43978.749305555553</v>
      </c>
      <c r="B727" s="36">
        <f>ROWDATA!C732</f>
        <v>10.41386127</v>
      </c>
      <c r="C727" s="36">
        <f>ROWDATA!C732</f>
        <v>10.41386127</v>
      </c>
      <c r="D727" s="36">
        <f>ROWDATA!D732</f>
        <v>10.698384280000001</v>
      </c>
      <c r="E727" s="36">
        <f>ROWDATA!D732</f>
        <v>10.698384280000001</v>
      </c>
      <c r="F727" s="36">
        <f>ROWDATA!E732</f>
        <v>11.22407246</v>
      </c>
      <c r="G727" s="36">
        <f>ROWDATA!E732</f>
        <v>11.22407246</v>
      </c>
      <c r="H727" s="36">
        <f>ROWDATA!E732</f>
        <v>11.22407246</v>
      </c>
      <c r="I727" s="36">
        <f>ROWDATA!F732</f>
        <v>10.45436859</v>
      </c>
      <c r="J727" s="36">
        <f>ROWDATA!F732</f>
        <v>10.45436859</v>
      </c>
      <c r="K727" s="36">
        <f>ROWDATA!G732</f>
        <v>10.7992878</v>
      </c>
      <c r="L727" s="36">
        <f>ROWDATA!H732</f>
        <v>11.78699875</v>
      </c>
      <c r="M727" s="36">
        <f>ROWDATA!H732</f>
        <v>11.78699875</v>
      </c>
    </row>
    <row r="728" spans="1:13" x14ac:dyDescent="0.2">
      <c r="A728" s="34">
        <f>ROWDATA!B733</f>
        <v>43978.75</v>
      </c>
      <c r="B728" s="36">
        <f>ROWDATA!C733</f>
        <v>9.5914068199999996</v>
      </c>
      <c r="C728" s="36">
        <f>ROWDATA!C733</f>
        <v>9.5914068199999996</v>
      </c>
      <c r="D728" s="36">
        <f>ROWDATA!D733</f>
        <v>9.6620712300000005</v>
      </c>
      <c r="E728" s="36">
        <f>ROWDATA!D733</f>
        <v>9.6620712300000005</v>
      </c>
      <c r="F728" s="36">
        <f>ROWDATA!E733</f>
        <v>10.189223289999999</v>
      </c>
      <c r="G728" s="36">
        <f>ROWDATA!E733</f>
        <v>10.189223289999999</v>
      </c>
      <c r="H728" s="36">
        <f>ROWDATA!E733</f>
        <v>10.189223289999999</v>
      </c>
      <c r="I728" s="36">
        <f>ROWDATA!F733</f>
        <v>9.4163570399999994</v>
      </c>
      <c r="J728" s="36">
        <f>ROWDATA!F733</f>
        <v>9.4163570399999994</v>
      </c>
      <c r="K728" s="36">
        <f>ROWDATA!G733</f>
        <v>9.7858181000000002</v>
      </c>
      <c r="L728" s="36">
        <f>ROWDATA!H733</f>
        <v>10.805996889999999</v>
      </c>
      <c r="M728" s="36">
        <f>ROWDATA!H733</f>
        <v>10.805996889999999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43979.041666666664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43978</v>
      </c>
      <c r="C13" s="50">
        <v>26.517608639999999</v>
      </c>
      <c r="D13" s="50">
        <v>1002.11236572</v>
      </c>
      <c r="E13" s="50">
        <v>84.539329530000003</v>
      </c>
      <c r="F13" s="50">
        <v>55.611518859999997</v>
      </c>
      <c r="G13" s="50">
        <v>0.79002059000000002</v>
      </c>
      <c r="H13" s="50">
        <v>0</v>
      </c>
      <c r="I13" s="50">
        <v>0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43978.000694444447</v>
      </c>
      <c r="C14" s="50">
        <v>26.51446533</v>
      </c>
      <c r="D14" s="50">
        <v>1002.0246582</v>
      </c>
      <c r="E14" s="50">
        <v>84.784935000000004</v>
      </c>
      <c r="F14" s="50">
        <v>47.247100830000001</v>
      </c>
      <c r="G14" s="50">
        <v>0.65441722000000002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43978.001388888886</v>
      </c>
      <c r="C15" s="50">
        <v>26.527038569999998</v>
      </c>
      <c r="D15" s="50">
        <v>1002.11236572</v>
      </c>
      <c r="E15" s="50">
        <v>84.960350039999994</v>
      </c>
      <c r="F15" s="50">
        <v>58.081554410000003</v>
      </c>
      <c r="G15" s="50">
        <v>0.65441722000000002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43978.002083333333</v>
      </c>
      <c r="C16" s="50">
        <v>26.505004880000001</v>
      </c>
      <c r="D16" s="50">
        <v>1002.11236572</v>
      </c>
      <c r="E16" s="50">
        <v>84.968162539999994</v>
      </c>
      <c r="F16" s="50">
        <v>46.489219669999997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43978.00277777778</v>
      </c>
      <c r="C17" s="50">
        <v>26.505004880000001</v>
      </c>
      <c r="D17" s="50">
        <v>1002.11236572</v>
      </c>
      <c r="E17" s="50">
        <v>85.642578130000004</v>
      </c>
      <c r="F17" s="50">
        <v>40.847434999999997</v>
      </c>
      <c r="G17" s="50">
        <v>0.51881372999999997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43978.003472222219</v>
      </c>
      <c r="C18" s="50">
        <v>26.50814819</v>
      </c>
      <c r="D18" s="50">
        <v>1002.0246582</v>
      </c>
      <c r="E18" s="50">
        <v>85.771217350000001</v>
      </c>
      <c r="F18" s="50">
        <v>27.556964870000002</v>
      </c>
      <c r="G18" s="50">
        <v>0.51881372999999997</v>
      </c>
      <c r="H18" s="50">
        <v>6.3532050000000007E-2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43978.004166666666</v>
      </c>
      <c r="C19" s="50">
        <v>26.539672849999999</v>
      </c>
      <c r="D19" s="50">
        <v>1002.11236572</v>
      </c>
      <c r="E19" s="50">
        <v>84.554931640000007</v>
      </c>
      <c r="F19" s="50">
        <v>37.437099459999999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43978.004861111112</v>
      </c>
      <c r="C20" s="50">
        <v>26.5743103</v>
      </c>
      <c r="D20" s="50">
        <v>1002.11236572</v>
      </c>
      <c r="E20" s="50">
        <v>84.508132930000002</v>
      </c>
      <c r="F20" s="50">
        <v>17.480302810000001</v>
      </c>
      <c r="G20" s="50">
        <v>0.24760683999999999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43978.005555555559</v>
      </c>
      <c r="C21" s="50">
        <v>26.64993286</v>
      </c>
      <c r="D21" s="50">
        <v>1002.0100708</v>
      </c>
      <c r="E21" s="50">
        <v>85.572410579999996</v>
      </c>
      <c r="F21" s="50">
        <v>314.48840331999997</v>
      </c>
      <c r="G21" s="50">
        <v>0</v>
      </c>
      <c r="H21" s="50">
        <v>0</v>
      </c>
      <c r="I21" s="50">
        <v>0</v>
      </c>
      <c r="J21" s="51">
        <v>0</v>
      </c>
      <c r="K21" s="51">
        <v>0.22273734000000001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43978.006249999999</v>
      </c>
      <c r="C22" s="50">
        <v>26.61212158</v>
      </c>
      <c r="D22" s="50">
        <v>1002.0100708</v>
      </c>
      <c r="E22" s="50">
        <v>85.798515320000007</v>
      </c>
      <c r="F22" s="50">
        <v>150.37120056000001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43978.006944444445</v>
      </c>
      <c r="C23" s="50">
        <v>26.542816160000001</v>
      </c>
      <c r="D23" s="50">
        <v>1002.0246582</v>
      </c>
      <c r="E23" s="50">
        <v>85.595802309999996</v>
      </c>
      <c r="F23" s="50">
        <v>175.3943634</v>
      </c>
      <c r="G23" s="50">
        <v>0.85782230000000004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43978.007638888892</v>
      </c>
      <c r="C24" s="50">
        <v>26.457763669999999</v>
      </c>
      <c r="D24" s="50">
        <v>1002.0246582</v>
      </c>
      <c r="E24" s="50">
        <v>86.632789610000003</v>
      </c>
      <c r="F24" s="50">
        <v>169.87887573</v>
      </c>
      <c r="G24" s="50">
        <v>0.79002059000000002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43978.008333333331</v>
      </c>
      <c r="C25" s="50">
        <v>26.331726069999998</v>
      </c>
      <c r="D25" s="50">
        <v>1001.93695068</v>
      </c>
      <c r="E25" s="50">
        <v>86.496337890000007</v>
      </c>
      <c r="F25" s="50">
        <v>142.69442749000001</v>
      </c>
      <c r="G25" s="50">
        <v>0.72221886999999996</v>
      </c>
      <c r="H25" s="50">
        <v>0.24136630000000001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43978.009027777778</v>
      </c>
      <c r="C26" s="50">
        <v>26.287628170000001</v>
      </c>
      <c r="D26" s="50">
        <v>1001.92230225</v>
      </c>
      <c r="E26" s="50">
        <v>86.847190859999998</v>
      </c>
      <c r="F26" s="50">
        <v>165.52824401999999</v>
      </c>
      <c r="G26" s="50">
        <v>0.45101202000000001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43978.009722222225</v>
      </c>
      <c r="C27" s="50">
        <v>26.268737789999999</v>
      </c>
      <c r="D27" s="50">
        <v>1001.83459473</v>
      </c>
      <c r="E27" s="50">
        <v>86.897880549999996</v>
      </c>
      <c r="F27" s="50">
        <v>205.03482055999999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43978.010416666664</v>
      </c>
      <c r="C28" s="50">
        <v>26.256134029999998</v>
      </c>
      <c r="D28" s="50">
        <v>1001.92230225</v>
      </c>
      <c r="E28" s="50">
        <v>87.061599729999998</v>
      </c>
      <c r="F28" s="50">
        <v>148.53269958000001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43978.011111111111</v>
      </c>
      <c r="C29" s="50">
        <v>26.25299072</v>
      </c>
      <c r="D29" s="50">
        <v>1001.92230225</v>
      </c>
      <c r="E29" s="50">
        <v>86.878372189999993</v>
      </c>
      <c r="F29" s="50">
        <v>152.23773193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43978.011805555558</v>
      </c>
      <c r="C30" s="50">
        <v>26.284484859999999</v>
      </c>
      <c r="D30" s="50">
        <v>1001.83459473</v>
      </c>
      <c r="E30" s="50">
        <v>87.739944460000004</v>
      </c>
      <c r="F30" s="50">
        <v>152.79913329999999</v>
      </c>
      <c r="G30" s="50">
        <v>0.45101202000000001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43978.012499999997</v>
      </c>
      <c r="C31" s="50">
        <v>26.24667358</v>
      </c>
      <c r="D31" s="50">
        <v>1001.83459473</v>
      </c>
      <c r="E31" s="50">
        <v>87.392967220000003</v>
      </c>
      <c r="F31" s="50">
        <v>150.97465514999999</v>
      </c>
      <c r="G31" s="50">
        <v>0.92562401000000005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43978.013194444444</v>
      </c>
      <c r="C32" s="50">
        <v>26.21517944</v>
      </c>
      <c r="D32" s="50">
        <v>1001.83459473</v>
      </c>
      <c r="E32" s="50">
        <v>87.845191959999994</v>
      </c>
      <c r="F32" s="50">
        <v>153.36048889</v>
      </c>
      <c r="G32" s="50">
        <v>1.0612275600000001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43978.013888888891</v>
      </c>
      <c r="C33" s="50">
        <v>26.161621090000001</v>
      </c>
      <c r="D33" s="50">
        <v>1001.7322998</v>
      </c>
      <c r="E33" s="50">
        <v>88.808105470000001</v>
      </c>
      <c r="F33" s="50">
        <v>155.67614746000001</v>
      </c>
      <c r="G33" s="50">
        <v>0.92562401000000005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43978.01458333333</v>
      </c>
      <c r="C34" s="50">
        <v>26.1395874</v>
      </c>
      <c r="D34" s="50">
        <v>1001.83459473</v>
      </c>
      <c r="E34" s="50">
        <v>88.63657379</v>
      </c>
      <c r="F34" s="50">
        <v>176.33465576</v>
      </c>
      <c r="G34" s="50">
        <v>0.51881372999999997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43978.015277777777</v>
      </c>
      <c r="C35" s="50">
        <v>26.171081539999999</v>
      </c>
      <c r="D35" s="50">
        <v>1001.92230225</v>
      </c>
      <c r="E35" s="50">
        <v>88.500122070000003</v>
      </c>
      <c r="F35" s="50">
        <v>224.2197113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43978.015972222223</v>
      </c>
      <c r="C36" s="50">
        <v>26.171081539999999</v>
      </c>
      <c r="D36" s="50">
        <v>1001.74688721</v>
      </c>
      <c r="E36" s="50">
        <v>88.301292419999996</v>
      </c>
      <c r="F36" s="50">
        <v>167.46495056000001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43978.01666666667</v>
      </c>
      <c r="C37" s="50">
        <v>26.171081539999999</v>
      </c>
      <c r="D37" s="50">
        <v>1001.7322998</v>
      </c>
      <c r="E37" s="50">
        <v>88.012817380000001</v>
      </c>
      <c r="F37" s="50">
        <v>165.61244202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43978.017361111109</v>
      </c>
      <c r="C38" s="50">
        <v>26.21517944</v>
      </c>
      <c r="D38" s="50">
        <v>1001.83459473</v>
      </c>
      <c r="E38" s="50">
        <v>88.235038759999995</v>
      </c>
      <c r="F38" s="50">
        <v>138.20344542999999</v>
      </c>
      <c r="G38" s="50">
        <v>0.85782230000000004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43978.018055555556</v>
      </c>
      <c r="C39" s="50">
        <v>26.19311523</v>
      </c>
      <c r="D39" s="50">
        <v>1001.7322998</v>
      </c>
      <c r="E39" s="50">
        <v>88.527420039999996</v>
      </c>
      <c r="F39" s="50">
        <v>118.61152649</v>
      </c>
      <c r="G39" s="50">
        <v>0.85782230000000004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43978.018750000003</v>
      </c>
      <c r="C40" s="50">
        <v>26.171081539999999</v>
      </c>
      <c r="D40" s="50">
        <v>1001.7322998</v>
      </c>
      <c r="E40" s="50">
        <v>88.277908330000002</v>
      </c>
      <c r="F40" s="50">
        <v>304.28543091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43978.019444444442</v>
      </c>
      <c r="C41" s="50">
        <v>26.189971920000001</v>
      </c>
      <c r="D41" s="50">
        <v>1001.83459473</v>
      </c>
      <c r="E41" s="50">
        <v>88.219436650000006</v>
      </c>
      <c r="F41" s="50">
        <v>302.85397339000002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43978.020138888889</v>
      </c>
      <c r="C42" s="50">
        <v>26.243530270000001</v>
      </c>
      <c r="D42" s="50">
        <v>1001.7322998</v>
      </c>
      <c r="E42" s="50">
        <v>88.952346800000001</v>
      </c>
      <c r="F42" s="50">
        <v>285.67593384000003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43978.020833333336</v>
      </c>
      <c r="C43" s="50">
        <v>26.171081539999999</v>
      </c>
      <c r="D43" s="50">
        <v>1001.83459473</v>
      </c>
      <c r="E43" s="50">
        <v>88.65996552</v>
      </c>
      <c r="F43" s="50">
        <v>265.94372558999999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43978.021527777775</v>
      </c>
      <c r="C44" s="50">
        <v>26.14901733</v>
      </c>
      <c r="D44" s="50">
        <v>1001.83459473</v>
      </c>
      <c r="E44" s="50">
        <v>88.858764649999998</v>
      </c>
      <c r="F44" s="50">
        <v>196.26338196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43978.022222222222</v>
      </c>
      <c r="C45" s="50">
        <v>26.180511469999999</v>
      </c>
      <c r="D45" s="50">
        <v>1001.7322998</v>
      </c>
      <c r="E45" s="50">
        <v>89.229125980000006</v>
      </c>
      <c r="F45" s="50">
        <v>136.53334045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43978.022916666669</v>
      </c>
      <c r="C46" s="50">
        <v>26.17736816</v>
      </c>
      <c r="D46" s="50">
        <v>1001.74688721</v>
      </c>
      <c r="E46" s="50">
        <v>88.079101559999998</v>
      </c>
      <c r="F46" s="50">
        <v>101.68616486000001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43978.023611111108</v>
      </c>
      <c r="C47" s="50">
        <v>26.234069819999998</v>
      </c>
      <c r="D47" s="50">
        <v>1001.55682373</v>
      </c>
      <c r="E47" s="50">
        <v>87.942649840000001</v>
      </c>
      <c r="F47" s="50">
        <v>138.76480103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43978.024305555555</v>
      </c>
      <c r="C48" s="50">
        <v>26.256134029999998</v>
      </c>
      <c r="D48" s="50">
        <v>1001.54223633</v>
      </c>
      <c r="E48" s="50">
        <v>88.110282900000001</v>
      </c>
      <c r="F48" s="50">
        <v>116.94146729000001</v>
      </c>
      <c r="G48" s="50">
        <v>0.85782230000000004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43978.025000000001</v>
      </c>
      <c r="C49" s="50">
        <v>26.25299072</v>
      </c>
      <c r="D49" s="50">
        <v>1001.54223633</v>
      </c>
      <c r="E49" s="50">
        <v>88.141456599999998</v>
      </c>
      <c r="F49" s="50">
        <v>135.98600769000001</v>
      </c>
      <c r="G49" s="50">
        <v>0.58661549999999996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43978.025694444441</v>
      </c>
      <c r="C50" s="50">
        <v>26.278167719999999</v>
      </c>
      <c r="D50" s="50">
        <v>1001.4545288100001</v>
      </c>
      <c r="E50" s="50">
        <v>88.749610899999993</v>
      </c>
      <c r="F50" s="50">
        <v>267.36117553999998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43978.026388888888</v>
      </c>
      <c r="C51" s="50">
        <v>26.237213130000001</v>
      </c>
      <c r="D51" s="50">
        <v>1001.35217285</v>
      </c>
      <c r="E51" s="50">
        <v>89.587768550000007</v>
      </c>
      <c r="F51" s="50">
        <v>275.86596680000002</v>
      </c>
      <c r="G51" s="50">
        <v>0.3832103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43978.027083333334</v>
      </c>
      <c r="C52" s="50">
        <v>26.186828609999999</v>
      </c>
      <c r="D52" s="50">
        <v>1001.35217285</v>
      </c>
      <c r="E52" s="50">
        <v>89.123878480000002</v>
      </c>
      <c r="F52" s="50">
        <v>246.95530701000001</v>
      </c>
      <c r="G52" s="50">
        <v>0</v>
      </c>
      <c r="H52" s="50">
        <v>0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43978.027777777781</v>
      </c>
      <c r="C53" s="50">
        <v>26.12695313</v>
      </c>
      <c r="D53" s="50">
        <v>1001.26446533</v>
      </c>
      <c r="E53" s="50">
        <v>88.843193049999996</v>
      </c>
      <c r="F53" s="50">
        <v>266.85595703000001</v>
      </c>
      <c r="G53" s="50">
        <v>0.58661549999999996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43978.02847222222</v>
      </c>
      <c r="C54" s="50">
        <v>26.152160640000002</v>
      </c>
      <c r="D54" s="50">
        <v>1001.35217285</v>
      </c>
      <c r="E54" s="50">
        <v>88.917259220000005</v>
      </c>
      <c r="F54" s="50">
        <v>237.84703064000001</v>
      </c>
      <c r="G54" s="50">
        <v>0.24760683999999999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43978.029166666667</v>
      </c>
      <c r="C55" s="50">
        <v>26.164764399999999</v>
      </c>
      <c r="D55" s="50">
        <v>1001.16217041</v>
      </c>
      <c r="E55" s="50">
        <v>88.979637150000002</v>
      </c>
      <c r="F55" s="50">
        <v>227.30726623999999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43978.029861111114</v>
      </c>
      <c r="C56" s="50">
        <v>26.25299072</v>
      </c>
      <c r="D56" s="50">
        <v>1001.35217285</v>
      </c>
      <c r="E56" s="50">
        <v>89.287597660000003</v>
      </c>
      <c r="F56" s="50">
        <v>221.04795837</v>
      </c>
      <c r="G56" s="50">
        <v>0.58661549999999996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43978.030555555553</v>
      </c>
      <c r="C57" s="50">
        <v>26.256134029999998</v>
      </c>
      <c r="D57" s="50">
        <v>1001.16217041</v>
      </c>
      <c r="E57" s="50">
        <v>89.463035579999996</v>
      </c>
      <c r="F57" s="50">
        <v>192.53027344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43978.03125</v>
      </c>
      <c r="C58" s="50">
        <v>26.278167719999999</v>
      </c>
      <c r="D58" s="50">
        <v>1001.26446533</v>
      </c>
      <c r="E58" s="50">
        <v>89.053688050000005</v>
      </c>
      <c r="F58" s="50">
        <v>233.53849792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43978.031944444447</v>
      </c>
      <c r="C59" s="50">
        <v>26.322296139999999</v>
      </c>
      <c r="D59" s="50">
        <v>1001.35217285</v>
      </c>
      <c r="E59" s="50">
        <v>88.687255859999993</v>
      </c>
      <c r="F59" s="50">
        <v>305.05731200999998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43978.032638888886</v>
      </c>
      <c r="C60" s="50">
        <v>26.268737789999999</v>
      </c>
      <c r="D60" s="50">
        <v>1001.35217285</v>
      </c>
      <c r="E60" s="50">
        <v>88.726219180000001</v>
      </c>
      <c r="F60" s="50">
        <v>324.01766967999998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43978.033333333333</v>
      </c>
      <c r="C61" s="50">
        <v>26.243530270000001</v>
      </c>
      <c r="D61" s="50">
        <v>1001.36682129</v>
      </c>
      <c r="E61" s="50">
        <v>88.320800779999999</v>
      </c>
      <c r="F61" s="50">
        <v>88.914947510000005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43978.03402777778</v>
      </c>
      <c r="C62" s="50">
        <v>26.234069819999998</v>
      </c>
      <c r="D62" s="50">
        <v>1001.36682129</v>
      </c>
      <c r="E62" s="50">
        <v>87.599586489999993</v>
      </c>
      <c r="F62" s="50">
        <v>131.98623656999999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43978.034722222219</v>
      </c>
      <c r="C63" s="50">
        <v>26.27502441</v>
      </c>
      <c r="D63" s="50">
        <v>1001.26446533</v>
      </c>
      <c r="E63" s="50">
        <v>87.599586489999993</v>
      </c>
      <c r="F63" s="50">
        <v>148.99583435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43978.035416666666</v>
      </c>
      <c r="C64" s="50">
        <v>26.243530270000001</v>
      </c>
      <c r="D64" s="50">
        <v>1001.26446533</v>
      </c>
      <c r="E64" s="50">
        <v>86.484642030000003</v>
      </c>
      <c r="F64" s="50">
        <v>151.04483031999999</v>
      </c>
      <c r="G64" s="50">
        <v>0.92562401000000005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43978.036111111112</v>
      </c>
      <c r="C65" s="50">
        <v>26.256134029999998</v>
      </c>
      <c r="D65" s="50">
        <v>1001.36682129</v>
      </c>
      <c r="E65" s="50">
        <v>86.430053709999996</v>
      </c>
      <c r="F65" s="50">
        <v>128.92675781</v>
      </c>
      <c r="G65" s="50">
        <v>0.85782230000000004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43978.036805555559</v>
      </c>
      <c r="C66" s="50">
        <v>26.271881100000002</v>
      </c>
      <c r="D66" s="50">
        <v>1001.26446533</v>
      </c>
      <c r="E66" s="50">
        <v>87.685356139999996</v>
      </c>
      <c r="F66" s="50">
        <v>113.09607697</v>
      </c>
      <c r="G66" s="50">
        <v>0.72221886999999996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43978.037499999999</v>
      </c>
      <c r="C67" s="50">
        <v>26.234069819999998</v>
      </c>
      <c r="D67" s="50">
        <v>1001.26446533</v>
      </c>
      <c r="E67" s="50">
        <v>88.761306759999997</v>
      </c>
      <c r="F67" s="50">
        <v>110.24710082999999</v>
      </c>
      <c r="G67" s="50">
        <v>0.24760683999999999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43978.038194444445</v>
      </c>
      <c r="C68" s="50">
        <v>26.152160640000002</v>
      </c>
      <c r="D68" s="50">
        <v>1001.26446533</v>
      </c>
      <c r="E68" s="50">
        <v>87.537208559999996</v>
      </c>
      <c r="F68" s="50">
        <v>123.62177277000001</v>
      </c>
      <c r="G68" s="50">
        <v>0.79002059000000002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43978.038888888892</v>
      </c>
      <c r="C69" s="50">
        <v>26.164764399999999</v>
      </c>
      <c r="D69" s="50">
        <v>1001.35217285</v>
      </c>
      <c r="E69" s="50">
        <v>87.338401790000006</v>
      </c>
      <c r="F69" s="50">
        <v>113.36269378999999</v>
      </c>
      <c r="G69" s="50">
        <v>0.45101202000000001</v>
      </c>
      <c r="H69" s="50">
        <v>0</v>
      </c>
      <c r="I69" s="50">
        <v>0</v>
      </c>
      <c r="J69" s="51">
        <v>0</v>
      </c>
      <c r="K69" s="51">
        <v>0.22273734000000001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43978.039583333331</v>
      </c>
      <c r="C70" s="50">
        <v>26.111236569999999</v>
      </c>
      <c r="D70" s="50">
        <v>1001.26446533</v>
      </c>
      <c r="E70" s="50">
        <v>87.681449889999996</v>
      </c>
      <c r="F70" s="50">
        <v>95.889991760000001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43978.040277777778</v>
      </c>
      <c r="C71" s="50">
        <v>26.092315670000001</v>
      </c>
      <c r="D71" s="50">
        <v>1001.26446533</v>
      </c>
      <c r="E71" s="50">
        <v>87.630760190000004</v>
      </c>
      <c r="F71" s="50">
        <v>80.466285709999994</v>
      </c>
      <c r="G71" s="50">
        <v>0</v>
      </c>
      <c r="H71" s="50">
        <v>6.3532050000000007E-2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43978.040972222225</v>
      </c>
      <c r="C72" s="50">
        <v>26.063964840000001</v>
      </c>
      <c r="D72" s="50">
        <v>1001.35217285</v>
      </c>
      <c r="E72" s="50">
        <v>88.172660829999998</v>
      </c>
      <c r="F72" s="50">
        <v>97.419731139999996</v>
      </c>
      <c r="G72" s="50">
        <v>0.65441722000000002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43978.041666666664</v>
      </c>
      <c r="C73" s="50">
        <v>26.045074459999999</v>
      </c>
      <c r="D73" s="50">
        <v>1001.35217285</v>
      </c>
      <c r="E73" s="50">
        <v>88.199951170000006</v>
      </c>
      <c r="F73" s="50">
        <v>43.205188749999998</v>
      </c>
      <c r="G73" s="50">
        <v>0.65441722000000002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43978.042361111111</v>
      </c>
      <c r="C74" s="50">
        <v>26.07653809</v>
      </c>
      <c r="D74" s="50">
        <v>1001.26446533</v>
      </c>
      <c r="E74" s="50">
        <v>87.728225710000004</v>
      </c>
      <c r="F74" s="50">
        <v>51.443351749999998</v>
      </c>
      <c r="G74" s="50">
        <v>0.72221886999999996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43978.043055555558</v>
      </c>
      <c r="C75" s="50">
        <v>26.07971191</v>
      </c>
      <c r="D75" s="50">
        <v>1001.36682129</v>
      </c>
      <c r="E75" s="50">
        <v>87.580101010000007</v>
      </c>
      <c r="F75" s="50">
        <v>82.262687679999999</v>
      </c>
      <c r="G75" s="50">
        <v>0.65441722000000002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43978.043749999997</v>
      </c>
      <c r="C76" s="50">
        <v>26.114379880000001</v>
      </c>
      <c r="D76" s="50">
        <v>1001.36682129</v>
      </c>
      <c r="E76" s="50">
        <v>87.272117609999995</v>
      </c>
      <c r="F76" s="50">
        <v>66.516197199999993</v>
      </c>
      <c r="G76" s="50">
        <v>0.3832103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43978.044444444444</v>
      </c>
      <c r="C77" s="50">
        <v>26.142730709999999</v>
      </c>
      <c r="D77" s="50">
        <v>1001.35217285</v>
      </c>
      <c r="E77" s="50">
        <v>87.205833440000006</v>
      </c>
      <c r="F77" s="50">
        <v>76.677017210000002</v>
      </c>
      <c r="G77" s="50">
        <v>0</v>
      </c>
      <c r="H77" s="50">
        <v>0</v>
      </c>
      <c r="I77" s="50">
        <v>0</v>
      </c>
      <c r="J77" s="51">
        <v>0</v>
      </c>
      <c r="K77" s="51">
        <v>0.14081097000000001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43978.045138888891</v>
      </c>
      <c r="C78" s="50">
        <v>26.123809810000001</v>
      </c>
      <c r="D78" s="50">
        <v>1001.35217285</v>
      </c>
      <c r="E78" s="50">
        <v>87.86467743</v>
      </c>
      <c r="F78" s="50">
        <v>103.4825592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43978.04583333333</v>
      </c>
      <c r="C79" s="50">
        <v>26.108062740000001</v>
      </c>
      <c r="D79" s="50">
        <v>1001.35217285</v>
      </c>
      <c r="E79" s="50">
        <v>88.040115360000001</v>
      </c>
      <c r="F79" s="50">
        <v>104.31057739000001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43978.046527777777</v>
      </c>
      <c r="C80" s="50">
        <v>26.10177612</v>
      </c>
      <c r="D80" s="50">
        <v>1001.26446533</v>
      </c>
      <c r="E80" s="50">
        <v>88.70674133</v>
      </c>
      <c r="F80" s="50">
        <v>93.377861019999997</v>
      </c>
      <c r="G80" s="50">
        <v>0</v>
      </c>
      <c r="H80" s="50">
        <v>0</v>
      </c>
      <c r="I80" s="50">
        <v>0</v>
      </c>
      <c r="J80" s="51">
        <v>0</v>
      </c>
      <c r="K80" s="51">
        <v>5.8628569999999998E-2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43978.047222222223</v>
      </c>
      <c r="C81" s="50">
        <v>26.073425289999999</v>
      </c>
      <c r="D81" s="50">
        <v>1001.16217041</v>
      </c>
      <c r="E81" s="50">
        <v>88.866577149999998</v>
      </c>
      <c r="F81" s="50">
        <v>145.41706848000001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43978.04791666667</v>
      </c>
      <c r="C82" s="50">
        <v>26.089141850000001</v>
      </c>
      <c r="D82" s="50">
        <v>1001.16217041</v>
      </c>
      <c r="E82" s="50">
        <v>88.70283508</v>
      </c>
      <c r="F82" s="50">
        <v>156.68661499000001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43978.048611111109</v>
      </c>
      <c r="C83" s="50">
        <v>26.117492680000002</v>
      </c>
      <c r="D83" s="50">
        <v>1001.16217041</v>
      </c>
      <c r="E83" s="50">
        <v>88.5625</v>
      </c>
      <c r="F83" s="50">
        <v>221.70758057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43978.049305555556</v>
      </c>
      <c r="C84" s="50">
        <v>26.152160640000002</v>
      </c>
      <c r="D84" s="50">
        <v>1001.0744628899999</v>
      </c>
      <c r="E84" s="50">
        <v>89.104370119999999</v>
      </c>
      <c r="F84" s="50">
        <v>278.67288208000002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43978.05</v>
      </c>
      <c r="C85" s="50">
        <v>26.130126950000001</v>
      </c>
      <c r="D85" s="50">
        <v>1000.97210693</v>
      </c>
      <c r="E85" s="50">
        <v>88.882179260000001</v>
      </c>
      <c r="F85" s="50">
        <v>295.14910888999998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43978.050694444442</v>
      </c>
      <c r="C86" s="50">
        <v>26.082885739999998</v>
      </c>
      <c r="D86" s="50">
        <v>1000.97210693</v>
      </c>
      <c r="E86" s="50">
        <v>89.665748600000001</v>
      </c>
      <c r="F86" s="50">
        <v>307.54144287000003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43978.051388888889</v>
      </c>
      <c r="C87" s="50">
        <v>26.0135498</v>
      </c>
      <c r="D87" s="50">
        <v>1000.97210693</v>
      </c>
      <c r="E87" s="50">
        <v>89.416259769999996</v>
      </c>
      <c r="F87" s="50">
        <v>310.95178222999999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43978.052083333336</v>
      </c>
      <c r="C88" s="50">
        <v>26.007263179999999</v>
      </c>
      <c r="D88" s="50">
        <v>1000.97210693</v>
      </c>
      <c r="E88" s="50">
        <v>89.626762389999996</v>
      </c>
      <c r="F88" s="50">
        <v>305.39419556000001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43978.052777777775</v>
      </c>
      <c r="C89" s="50">
        <v>26.007263179999999</v>
      </c>
      <c r="D89" s="50">
        <v>1000.97210693</v>
      </c>
      <c r="E89" s="50">
        <v>89.919143680000005</v>
      </c>
      <c r="F89" s="50">
        <v>298.67169188999998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43978.053472222222</v>
      </c>
      <c r="C90" s="50">
        <v>26.02297974</v>
      </c>
      <c r="D90" s="50">
        <v>1000.88439941</v>
      </c>
      <c r="E90" s="50">
        <v>90.098464969999995</v>
      </c>
      <c r="F90" s="50">
        <v>290.6300354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43978.054166666669</v>
      </c>
      <c r="C91" s="50">
        <v>25.98205566</v>
      </c>
      <c r="D91" s="50">
        <v>1000.97210693</v>
      </c>
      <c r="E91" s="50">
        <v>90.269996640000002</v>
      </c>
      <c r="F91" s="50">
        <v>320.48104857999999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43978.054861111108</v>
      </c>
      <c r="C92" s="50">
        <v>25.963165279999998</v>
      </c>
      <c r="D92" s="50">
        <v>1000.97210693</v>
      </c>
      <c r="E92" s="50">
        <v>90.714431759999997</v>
      </c>
      <c r="F92" s="50">
        <v>298.93835448999999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43978.055555555555</v>
      </c>
      <c r="C93" s="50">
        <v>25.997833249999999</v>
      </c>
      <c r="D93" s="50">
        <v>1000.86981201</v>
      </c>
      <c r="E93" s="50">
        <v>90.761207580000004</v>
      </c>
      <c r="F93" s="50">
        <v>302.55926513999998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43978.056250000001</v>
      </c>
      <c r="C94" s="50">
        <v>25.931671139999999</v>
      </c>
      <c r="D94" s="50">
        <v>1000.97210693</v>
      </c>
      <c r="E94" s="50">
        <v>90.745605470000001</v>
      </c>
      <c r="F94" s="50">
        <v>306.82565308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43978.056944444441</v>
      </c>
      <c r="C95" s="50">
        <v>25.887542719999999</v>
      </c>
      <c r="D95" s="50">
        <v>1000.97210693</v>
      </c>
      <c r="E95" s="50">
        <v>90.788505549999996</v>
      </c>
      <c r="F95" s="50">
        <v>298.34896851000002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43978.057638888888</v>
      </c>
      <c r="C96" s="50">
        <v>25.893859859999999</v>
      </c>
      <c r="D96" s="50">
        <v>1000.88439941</v>
      </c>
      <c r="E96" s="50">
        <v>91.139358520000002</v>
      </c>
      <c r="F96" s="50">
        <v>302.20840454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43978.058333333334</v>
      </c>
      <c r="C97" s="50">
        <v>25.91589355</v>
      </c>
      <c r="D97" s="50">
        <v>1000.88439941</v>
      </c>
      <c r="E97" s="50">
        <v>91.805984499999994</v>
      </c>
      <c r="F97" s="50">
        <v>290.6300354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43978.059027777781</v>
      </c>
      <c r="C98" s="50">
        <v>25.934814450000001</v>
      </c>
      <c r="D98" s="50">
        <v>1000.97210693</v>
      </c>
      <c r="E98" s="50">
        <v>92.254295350000007</v>
      </c>
      <c r="F98" s="50">
        <v>291.33175659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43978.05972222222</v>
      </c>
      <c r="C99" s="50">
        <v>25.893859859999999</v>
      </c>
      <c r="D99" s="50">
        <v>1000.69433594</v>
      </c>
      <c r="E99" s="50">
        <v>91.829368590000001</v>
      </c>
      <c r="F99" s="50">
        <v>323.98965454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43978.060416666667</v>
      </c>
      <c r="C100" s="50">
        <v>25.827697749999999</v>
      </c>
      <c r="D100" s="50">
        <v>1000.78204346</v>
      </c>
      <c r="E100" s="50">
        <v>91.638359070000007</v>
      </c>
      <c r="F100" s="50">
        <v>330.66995238999999</v>
      </c>
      <c r="G100" s="50">
        <v>0</v>
      </c>
      <c r="H100" s="50">
        <v>0</v>
      </c>
      <c r="I100" s="50">
        <v>0</v>
      </c>
      <c r="J100" s="51">
        <v>0</v>
      </c>
      <c r="K100" s="51">
        <v>0.14081097000000001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43978.061111111114</v>
      </c>
      <c r="C101" s="50">
        <v>25.85293579</v>
      </c>
      <c r="D101" s="50">
        <v>1000.78204346</v>
      </c>
      <c r="E101" s="50">
        <v>91.977516170000001</v>
      </c>
      <c r="F101" s="50">
        <v>314.50247192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43978.061805555553</v>
      </c>
      <c r="C102" s="50">
        <v>25.84030151</v>
      </c>
      <c r="D102" s="50">
        <v>1000.78204346</v>
      </c>
      <c r="E102" s="50">
        <v>91.833274840000001</v>
      </c>
      <c r="F102" s="50">
        <v>327.51220703000001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43978.0625</v>
      </c>
      <c r="C103" s="50">
        <v>25.849761959999999</v>
      </c>
      <c r="D103" s="50">
        <v>1000.69433594</v>
      </c>
      <c r="E103" s="50">
        <v>91.778686519999994</v>
      </c>
      <c r="F103" s="50">
        <v>326.10876465000001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43978.063194444447</v>
      </c>
      <c r="C104" s="50">
        <v>25.85293579</v>
      </c>
      <c r="D104" s="50">
        <v>1000.59204102</v>
      </c>
      <c r="E104" s="50">
        <v>91.743606569999997</v>
      </c>
      <c r="F104" s="50">
        <v>298.68576050000001</v>
      </c>
      <c r="G104" s="50">
        <v>0</v>
      </c>
      <c r="H104" s="50">
        <v>6.3532050000000007E-2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43978.063888888886</v>
      </c>
      <c r="C105" s="50">
        <v>25.878112789999999</v>
      </c>
      <c r="D105" s="50">
        <v>1000.59204102</v>
      </c>
      <c r="E105" s="50">
        <v>91.809890749999994</v>
      </c>
      <c r="F105" s="50">
        <v>295.19122313999998</v>
      </c>
      <c r="G105" s="50">
        <v>0</v>
      </c>
      <c r="H105" s="50">
        <v>0</v>
      </c>
      <c r="I105" s="50">
        <v>0</v>
      </c>
      <c r="J105" s="51">
        <v>0</v>
      </c>
      <c r="K105" s="51">
        <v>0.14081097000000001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43978.064583333333</v>
      </c>
      <c r="C106" s="50">
        <v>25.874969480000001</v>
      </c>
      <c r="D106" s="50">
        <v>1000.40197754</v>
      </c>
      <c r="E106" s="50">
        <v>91.763084410000005</v>
      </c>
      <c r="F106" s="50">
        <v>270.86978148999998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43978.06527777778</v>
      </c>
      <c r="C107" s="50">
        <v>25.881256100000002</v>
      </c>
      <c r="D107" s="50">
        <v>1000.40197754</v>
      </c>
      <c r="E107" s="50">
        <v>92.141235350000002</v>
      </c>
      <c r="F107" s="50">
        <v>278.98156738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43978.065972222219</v>
      </c>
      <c r="C108" s="50">
        <v>25.900176999999999</v>
      </c>
      <c r="D108" s="50">
        <v>1000.29962158</v>
      </c>
      <c r="E108" s="50">
        <v>92.472610470000006</v>
      </c>
      <c r="F108" s="50">
        <v>246.26760863999999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43978.066666666666</v>
      </c>
      <c r="C109" s="50">
        <v>25.84661865</v>
      </c>
      <c r="D109" s="50">
        <v>1000.31427002</v>
      </c>
      <c r="E109" s="50">
        <v>91.872268680000005</v>
      </c>
      <c r="F109" s="50">
        <v>253.97245788999999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43978.067361111112</v>
      </c>
      <c r="C110" s="50">
        <v>25.783630370000001</v>
      </c>
      <c r="D110" s="50">
        <v>1000.31427002</v>
      </c>
      <c r="E110" s="50">
        <v>91.178344730000006</v>
      </c>
      <c r="F110" s="50">
        <v>300.79092407000002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43978.068055555559</v>
      </c>
      <c r="C111" s="50">
        <v>25.821411130000001</v>
      </c>
      <c r="D111" s="50">
        <v>1000.21191406</v>
      </c>
      <c r="E111" s="50">
        <v>91.447319030000003</v>
      </c>
      <c r="F111" s="50">
        <v>297.98403931000001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43978.068749999999</v>
      </c>
      <c r="C112" s="50">
        <v>25.84030151</v>
      </c>
      <c r="D112" s="50">
        <v>1000.29962158</v>
      </c>
      <c r="E112" s="50">
        <v>91.650047299999997</v>
      </c>
      <c r="F112" s="50">
        <v>305.57662964000002</v>
      </c>
      <c r="G112" s="50">
        <v>0.58661549999999996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43978.069444444445</v>
      </c>
      <c r="C113" s="50">
        <v>25.821411130000001</v>
      </c>
      <c r="D113" s="50">
        <v>1000.21191406</v>
      </c>
      <c r="E113" s="50">
        <v>91.482421880000004</v>
      </c>
      <c r="F113" s="50">
        <v>303.97668456999997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43978.070138888892</v>
      </c>
      <c r="C114" s="50">
        <v>25.843475340000001</v>
      </c>
      <c r="D114" s="50">
        <v>1000.21191406</v>
      </c>
      <c r="E114" s="50">
        <v>91.65783691</v>
      </c>
      <c r="F114" s="50">
        <v>5.9019875500000003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43978.070833333331</v>
      </c>
      <c r="C115" s="50">
        <v>25.818267819999999</v>
      </c>
      <c r="D115" s="50">
        <v>1000.21191406</v>
      </c>
      <c r="E115" s="50">
        <v>91.076980590000005</v>
      </c>
      <c r="F115" s="50">
        <v>273.04507446000002</v>
      </c>
      <c r="G115" s="50">
        <v>0</v>
      </c>
      <c r="H115" s="50">
        <v>6.3532050000000007E-2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43978.071527777778</v>
      </c>
      <c r="C116" s="50">
        <v>25.821411130000001</v>
      </c>
      <c r="D116" s="50">
        <v>1000.21191406</v>
      </c>
      <c r="E116" s="50">
        <v>91.076980590000005</v>
      </c>
      <c r="F116" s="50">
        <v>340.43783568999999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43978.072222222225</v>
      </c>
      <c r="C117" s="50">
        <v>25.86236572</v>
      </c>
      <c r="D117" s="50">
        <v>1000.21191406</v>
      </c>
      <c r="E117" s="50">
        <v>91.43562317</v>
      </c>
      <c r="F117" s="50">
        <v>339.37121581999997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43978.072916666664</v>
      </c>
      <c r="C118" s="50">
        <v>25.777313230000001</v>
      </c>
      <c r="D118" s="50">
        <v>1000.21191406</v>
      </c>
      <c r="E118" s="50">
        <v>90.644264219999997</v>
      </c>
      <c r="F118" s="50">
        <v>355.84753418000003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43978.073611111111</v>
      </c>
      <c r="C119" s="50">
        <v>25.805664060000002</v>
      </c>
      <c r="D119" s="50">
        <v>1000.10955811</v>
      </c>
      <c r="E119" s="50">
        <v>90.340187069999999</v>
      </c>
      <c r="F119" s="50">
        <v>7.9229445500000004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43978.074305555558</v>
      </c>
      <c r="C120" s="50">
        <v>25.85604858</v>
      </c>
      <c r="D120" s="50">
        <v>1000.21191406</v>
      </c>
      <c r="E120" s="50">
        <v>90.016601559999998</v>
      </c>
      <c r="F120" s="50">
        <v>0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43978.074999999997</v>
      </c>
      <c r="C121" s="50">
        <v>25.818267819999999</v>
      </c>
      <c r="D121" s="50">
        <v>1000.21191406</v>
      </c>
      <c r="E121" s="50">
        <v>89.607276920000004</v>
      </c>
      <c r="F121" s="50">
        <v>297.98403931000001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43978.075694444444</v>
      </c>
      <c r="C122" s="50">
        <v>25.871826169999999</v>
      </c>
      <c r="D122" s="50">
        <v>1000.10955811</v>
      </c>
      <c r="E122" s="50">
        <v>88.979637150000002</v>
      </c>
      <c r="F122" s="50">
        <v>332.19967651000002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43978.076388888891</v>
      </c>
      <c r="C123" s="50">
        <v>25.85604858</v>
      </c>
      <c r="D123" s="50">
        <v>1000.12420654</v>
      </c>
      <c r="E123" s="50">
        <v>89.965919490000005</v>
      </c>
      <c r="F123" s="50">
        <v>307.17651367000002</v>
      </c>
      <c r="G123" s="50">
        <v>0</v>
      </c>
      <c r="H123" s="50">
        <v>0</v>
      </c>
      <c r="I123" s="50">
        <v>0</v>
      </c>
      <c r="J123" s="51">
        <v>0</v>
      </c>
      <c r="K123" s="51">
        <v>0.14081097000000001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43978.07708333333</v>
      </c>
      <c r="C124" s="50">
        <v>25.84030151</v>
      </c>
      <c r="D124" s="50">
        <v>1000.00720215</v>
      </c>
      <c r="E124" s="50">
        <v>90.164749150000006</v>
      </c>
      <c r="F124" s="50">
        <v>328.22799683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43978.077777777777</v>
      </c>
      <c r="C125" s="50">
        <v>25.85293579</v>
      </c>
      <c r="D125" s="50">
        <v>1000.21191406</v>
      </c>
      <c r="E125" s="50">
        <v>90.616966250000004</v>
      </c>
      <c r="F125" s="50">
        <v>249.36918639999999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43978.078472222223</v>
      </c>
      <c r="C126" s="50">
        <v>25.83718872</v>
      </c>
      <c r="D126" s="50">
        <v>1000.21191406</v>
      </c>
      <c r="E126" s="50">
        <v>90.496116639999997</v>
      </c>
      <c r="F126" s="50">
        <v>201.21751404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43978.07916666667</v>
      </c>
      <c r="C127" s="50">
        <v>25.89074707</v>
      </c>
      <c r="D127" s="50">
        <v>1000.21191406</v>
      </c>
      <c r="E127" s="50">
        <v>90.207618710000006</v>
      </c>
      <c r="F127" s="50">
        <v>26.139463419999998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43978.079861111109</v>
      </c>
      <c r="C128" s="50">
        <v>25.871826169999999</v>
      </c>
      <c r="D128" s="50">
        <v>1000.31427002</v>
      </c>
      <c r="E128" s="50">
        <v>90.753417970000001</v>
      </c>
      <c r="F128" s="50">
        <v>170.15954590000001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43978.080555555556</v>
      </c>
      <c r="C129" s="50">
        <v>25.868652340000001</v>
      </c>
      <c r="D129" s="50">
        <v>1000.31427002</v>
      </c>
      <c r="E129" s="50">
        <v>90.390846249999996</v>
      </c>
      <c r="F129" s="50">
        <v>87.862373349999999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43978.081250000003</v>
      </c>
      <c r="C130" s="50">
        <v>25.897003170000001</v>
      </c>
      <c r="D130" s="50">
        <v>1000.31427002</v>
      </c>
      <c r="E130" s="50">
        <v>90.055595400000001</v>
      </c>
      <c r="F130" s="50">
        <v>67.189834590000004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43978.081944444442</v>
      </c>
      <c r="C131" s="50">
        <v>25.86236572</v>
      </c>
      <c r="D131" s="50">
        <v>1000.40197754</v>
      </c>
      <c r="E131" s="50">
        <v>90.858665470000005</v>
      </c>
      <c r="F131" s="50">
        <v>27.585000990000001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43978.082638888889</v>
      </c>
      <c r="C132" s="50">
        <v>25.81512451</v>
      </c>
      <c r="D132" s="50">
        <v>1000.40197754</v>
      </c>
      <c r="E132" s="50">
        <v>91.100364690000006</v>
      </c>
      <c r="F132" s="50">
        <v>63.358463290000003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43978.083333333336</v>
      </c>
      <c r="C133" s="50">
        <v>25.80883789</v>
      </c>
      <c r="D133" s="50">
        <v>1000.59204102</v>
      </c>
      <c r="E133" s="50">
        <v>90.667655940000003</v>
      </c>
      <c r="F133" s="50">
        <v>73.112304690000002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43978.084027777775</v>
      </c>
      <c r="C134" s="50">
        <v>25.849761959999999</v>
      </c>
      <c r="D134" s="50">
        <v>1000.59204102</v>
      </c>
      <c r="E134" s="50">
        <v>91.057495119999999</v>
      </c>
      <c r="F134" s="50">
        <v>36.047683720000002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43978.084722222222</v>
      </c>
      <c r="C135" s="50">
        <v>25.830841060000001</v>
      </c>
      <c r="D135" s="50">
        <v>1000.60662842</v>
      </c>
      <c r="E135" s="50">
        <v>91.201736449999999</v>
      </c>
      <c r="F135" s="50">
        <v>152.05531310999999</v>
      </c>
      <c r="G135" s="50">
        <v>0</v>
      </c>
      <c r="H135" s="50">
        <v>0</v>
      </c>
      <c r="I135" s="50">
        <v>0</v>
      </c>
      <c r="J135" s="51">
        <v>0</v>
      </c>
      <c r="K135" s="51">
        <v>0.38684613000000001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43978.085416666669</v>
      </c>
      <c r="C136" s="50">
        <v>25.827697749999999</v>
      </c>
      <c r="D136" s="50">
        <v>1000.60662842</v>
      </c>
      <c r="E136" s="50">
        <v>91.318679810000006</v>
      </c>
      <c r="F136" s="50">
        <v>108.61910248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43978.086111111108</v>
      </c>
      <c r="C137" s="50">
        <v>25.824584959999999</v>
      </c>
      <c r="D137" s="50">
        <v>1000.4165649399999</v>
      </c>
      <c r="E137" s="50">
        <v>90.800193789999994</v>
      </c>
      <c r="F137" s="50">
        <v>184.5587616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43978.086805555555</v>
      </c>
      <c r="C138" s="50">
        <v>25.86236572</v>
      </c>
      <c r="D138" s="50">
        <v>1000.59204102</v>
      </c>
      <c r="E138" s="50">
        <v>91.151054380000005</v>
      </c>
      <c r="F138" s="50">
        <v>196.01077271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43978.087500000001</v>
      </c>
      <c r="C139" s="50">
        <v>25.881256100000002</v>
      </c>
      <c r="D139" s="50">
        <v>1000.60662842</v>
      </c>
      <c r="E139" s="50">
        <v>91.022392269999997</v>
      </c>
      <c r="F139" s="50">
        <v>149.68350219999999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43978.088194444441</v>
      </c>
      <c r="C140" s="50">
        <v>25.903320310000002</v>
      </c>
      <c r="D140" s="50">
        <v>1000.59204102</v>
      </c>
      <c r="E140" s="50">
        <v>90.823585510000001</v>
      </c>
      <c r="F140" s="50">
        <v>173.73832702999999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43978.088888888888</v>
      </c>
      <c r="C141" s="50">
        <v>25.941101069999998</v>
      </c>
      <c r="D141" s="50">
        <v>1000.60662842</v>
      </c>
      <c r="E141" s="50">
        <v>90.804077149999998</v>
      </c>
      <c r="F141" s="50">
        <v>152.05531310999999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43978.089583333334</v>
      </c>
      <c r="C142" s="50">
        <v>25.96002197</v>
      </c>
      <c r="D142" s="50">
        <v>1000.69433594</v>
      </c>
      <c r="E142" s="50">
        <v>91.669532779999997</v>
      </c>
      <c r="F142" s="50">
        <v>150.73606873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43978.090277777781</v>
      </c>
      <c r="C143" s="50">
        <v>25.96002197</v>
      </c>
      <c r="D143" s="50">
        <v>1000.69433594</v>
      </c>
      <c r="E143" s="50">
        <v>91.704612729999994</v>
      </c>
      <c r="F143" s="50">
        <v>137.69819641000001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43978.09097222222</v>
      </c>
      <c r="C144" s="50">
        <v>25.92852783</v>
      </c>
      <c r="D144" s="50">
        <v>1000.69433594</v>
      </c>
      <c r="E144" s="50">
        <v>91.969703670000001</v>
      </c>
      <c r="F144" s="50">
        <v>170.93145752000001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43978.091666666667</v>
      </c>
      <c r="C145" s="50">
        <v>25.903320310000002</v>
      </c>
      <c r="D145" s="50">
        <v>1000.78204346</v>
      </c>
      <c r="E145" s="50">
        <v>91.969703670000001</v>
      </c>
      <c r="F145" s="50">
        <v>164.96688843000001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43978.092361111114</v>
      </c>
      <c r="C146" s="50">
        <v>25.849761959999999</v>
      </c>
      <c r="D146" s="50">
        <v>1000.79669189</v>
      </c>
      <c r="E146" s="50">
        <v>91.728004459999994</v>
      </c>
      <c r="F146" s="50">
        <v>202.49459838999999</v>
      </c>
      <c r="G146" s="50">
        <v>0.65441722000000002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43978.093055555553</v>
      </c>
      <c r="C147" s="50">
        <v>25.84661865</v>
      </c>
      <c r="D147" s="50">
        <v>1000.78204346</v>
      </c>
      <c r="E147" s="50">
        <v>91.720214839999997</v>
      </c>
      <c r="F147" s="50">
        <v>174.62246704</v>
      </c>
      <c r="G147" s="50">
        <v>0.3832103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43978.09375</v>
      </c>
      <c r="C148" s="50">
        <v>25.85293579</v>
      </c>
      <c r="D148" s="50">
        <v>1000.88439941</v>
      </c>
      <c r="E148" s="50">
        <v>91.377151490000003</v>
      </c>
      <c r="F148" s="50">
        <v>147.15734863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43978.094444444447</v>
      </c>
      <c r="C149" s="50">
        <v>25.859191890000002</v>
      </c>
      <c r="D149" s="50">
        <v>1000.88439941</v>
      </c>
      <c r="E149" s="50">
        <v>90.905448910000004</v>
      </c>
      <c r="F149" s="50">
        <v>167.43692017000001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43978.095138888886</v>
      </c>
      <c r="C150" s="50">
        <v>25.874969480000001</v>
      </c>
      <c r="D150" s="50">
        <v>1000.88439941</v>
      </c>
      <c r="E150" s="50">
        <v>90.640357969999997</v>
      </c>
      <c r="F150" s="50">
        <v>132.84233093</v>
      </c>
      <c r="G150" s="50">
        <v>0</v>
      </c>
      <c r="H150" s="50">
        <v>0</v>
      </c>
      <c r="I150" s="50">
        <v>0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43978.095833333333</v>
      </c>
      <c r="C151" s="50">
        <v>25.909606929999999</v>
      </c>
      <c r="D151" s="50">
        <v>1000.88439941</v>
      </c>
      <c r="E151" s="50">
        <v>91.143241880000005</v>
      </c>
      <c r="F151" s="50">
        <v>312.06042480000002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43978.09652777778</v>
      </c>
      <c r="C152" s="50">
        <v>25.9883728</v>
      </c>
      <c r="D152" s="50">
        <v>1001.0744628899999</v>
      </c>
      <c r="E152" s="50">
        <v>91.747512819999997</v>
      </c>
      <c r="F152" s="50">
        <v>12.933194159999999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43978.097222222219</v>
      </c>
      <c r="C153" s="50">
        <v>25.941101069999998</v>
      </c>
      <c r="D153" s="50">
        <v>1001.0744628899999</v>
      </c>
      <c r="E153" s="50">
        <v>91.731910709999994</v>
      </c>
      <c r="F153" s="50">
        <v>153.03770446999999</v>
      </c>
      <c r="G153" s="50">
        <v>0</v>
      </c>
      <c r="H153" s="50">
        <v>0</v>
      </c>
      <c r="I153" s="50">
        <v>0</v>
      </c>
      <c r="J153" s="51">
        <v>0</v>
      </c>
      <c r="K153" s="51">
        <v>0.22273734000000001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43978.097916666666</v>
      </c>
      <c r="C154" s="50">
        <v>25.900176999999999</v>
      </c>
      <c r="D154" s="50">
        <v>1001.0744628899999</v>
      </c>
      <c r="E154" s="50">
        <v>91.244606020000006</v>
      </c>
      <c r="F154" s="50">
        <v>183.16938782</v>
      </c>
      <c r="G154" s="50">
        <v>0</v>
      </c>
      <c r="H154" s="50">
        <v>0</v>
      </c>
      <c r="I154" s="50">
        <v>0</v>
      </c>
      <c r="J154" s="51">
        <v>0</v>
      </c>
      <c r="K154" s="51">
        <v>0.22273734000000001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43978.098611111112</v>
      </c>
      <c r="C155" s="50">
        <v>25.887542719999999</v>
      </c>
      <c r="D155" s="50">
        <v>1001.0744628899999</v>
      </c>
      <c r="E155" s="50">
        <v>91.498001099999996</v>
      </c>
      <c r="F155" s="50">
        <v>332.32598876999998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43978.099305555559</v>
      </c>
      <c r="C156" s="50">
        <v>25.925353999999999</v>
      </c>
      <c r="D156" s="50">
        <v>1001.17675781</v>
      </c>
      <c r="E156" s="50">
        <v>91.525291440000004</v>
      </c>
      <c r="F156" s="50">
        <v>29.353317260000001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43978.1</v>
      </c>
      <c r="C157" s="50">
        <v>25.893859859999999</v>
      </c>
      <c r="D157" s="50">
        <v>1001.17675781</v>
      </c>
      <c r="E157" s="50">
        <v>91.517509459999999</v>
      </c>
      <c r="F157" s="50">
        <v>108.12792969</v>
      </c>
      <c r="G157" s="50">
        <v>0</v>
      </c>
      <c r="H157" s="50">
        <v>0.24136630000000001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43978.100694444445</v>
      </c>
      <c r="C158" s="50">
        <v>25.86236572</v>
      </c>
      <c r="D158" s="50">
        <v>1001.16217041</v>
      </c>
      <c r="E158" s="50">
        <v>91.018508909999994</v>
      </c>
      <c r="F158" s="50">
        <v>119.74829865</v>
      </c>
      <c r="G158" s="50">
        <v>0</v>
      </c>
      <c r="H158" s="50">
        <v>0</v>
      </c>
      <c r="I158" s="50">
        <v>0</v>
      </c>
      <c r="J158" s="51">
        <v>0</v>
      </c>
      <c r="K158" s="51">
        <v>0.14081097000000001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43978.101388888892</v>
      </c>
      <c r="C159" s="50">
        <v>25.85604858</v>
      </c>
      <c r="D159" s="50">
        <v>1001.17675781</v>
      </c>
      <c r="E159" s="50">
        <v>90.897659300000001</v>
      </c>
      <c r="F159" s="50">
        <v>114.17669678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43978.102083333331</v>
      </c>
      <c r="C160" s="50">
        <v>25.849761959999999</v>
      </c>
      <c r="D160" s="50">
        <v>1001.26446533</v>
      </c>
      <c r="E160" s="50">
        <v>91.209526060000002</v>
      </c>
      <c r="F160" s="50">
        <v>88.985130310000002</v>
      </c>
      <c r="G160" s="50">
        <v>0.79002059000000002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43978.102777777778</v>
      </c>
      <c r="C161" s="50">
        <v>25.849761959999999</v>
      </c>
      <c r="D161" s="50">
        <v>1001.36682129</v>
      </c>
      <c r="E161" s="50">
        <v>91.556472779999993</v>
      </c>
      <c r="F161" s="50">
        <v>104.11409759999999</v>
      </c>
      <c r="G161" s="50">
        <v>0.58661549999999996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43978.103472222225</v>
      </c>
      <c r="C162" s="50">
        <v>25.85293579</v>
      </c>
      <c r="D162" s="50">
        <v>1001.36682129</v>
      </c>
      <c r="E162" s="50">
        <v>91.092582699999994</v>
      </c>
      <c r="F162" s="50">
        <v>119.42552185</v>
      </c>
      <c r="G162" s="50">
        <v>0.85782230000000004</v>
      </c>
      <c r="H162" s="50">
        <v>0</v>
      </c>
      <c r="I162" s="50">
        <v>0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43978.104166666664</v>
      </c>
      <c r="C163" s="50">
        <v>25.827697749999999</v>
      </c>
      <c r="D163" s="50">
        <v>1001.4545288100001</v>
      </c>
      <c r="E163" s="50">
        <v>90.492210389999997</v>
      </c>
      <c r="F163" s="50">
        <v>126.7935257</v>
      </c>
      <c r="G163" s="50">
        <v>0.58661549999999996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43978.104861111111</v>
      </c>
      <c r="C164" s="50">
        <v>25.834014889999999</v>
      </c>
      <c r="D164" s="50">
        <v>1001.4545288100001</v>
      </c>
      <c r="E164" s="50">
        <v>90.687133790000004</v>
      </c>
      <c r="F164" s="50">
        <v>114.52754974</v>
      </c>
      <c r="G164" s="50">
        <v>0</v>
      </c>
      <c r="H164" s="50">
        <v>0</v>
      </c>
      <c r="I164" s="50">
        <v>0</v>
      </c>
      <c r="J164" s="51">
        <v>0</v>
      </c>
      <c r="K164" s="51">
        <v>5.8628569999999998E-2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43978.105555555558</v>
      </c>
      <c r="C165" s="50">
        <v>25.868652340000001</v>
      </c>
      <c r="D165" s="50">
        <v>1001.4545288100001</v>
      </c>
      <c r="E165" s="50">
        <v>90.121879579999998</v>
      </c>
      <c r="F165" s="50">
        <v>149.50103759999999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43978.106249999997</v>
      </c>
      <c r="C166" s="50">
        <v>25.843475340000001</v>
      </c>
      <c r="D166" s="50">
        <v>1001.4545288100001</v>
      </c>
      <c r="E166" s="50">
        <v>88.749610899999993</v>
      </c>
      <c r="F166" s="50">
        <v>148.19586182</v>
      </c>
      <c r="G166" s="50">
        <v>0.3832103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43978.106944444444</v>
      </c>
      <c r="C167" s="50">
        <v>25.912750240000001</v>
      </c>
      <c r="D167" s="50">
        <v>1001.4545288100001</v>
      </c>
      <c r="E167" s="50">
        <v>88.671653750000004</v>
      </c>
      <c r="F167" s="50">
        <v>150.98867798000001</v>
      </c>
      <c r="G167" s="50">
        <v>0.24760683999999999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43978.107638888891</v>
      </c>
      <c r="C168" s="50">
        <v>25.969451899999999</v>
      </c>
      <c r="D168" s="50">
        <v>1001.54223633</v>
      </c>
      <c r="E168" s="50">
        <v>89.065383909999994</v>
      </c>
      <c r="F168" s="50">
        <v>139.76126099000001</v>
      </c>
      <c r="G168" s="50">
        <v>0.58661549999999996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43978.10833333333</v>
      </c>
      <c r="C169" s="50">
        <v>26.00411987</v>
      </c>
      <c r="D169" s="50">
        <v>1001.55682373</v>
      </c>
      <c r="E169" s="50">
        <v>89.201835630000005</v>
      </c>
      <c r="F169" s="50">
        <v>119.45360565</v>
      </c>
      <c r="G169" s="50">
        <v>0.79002059000000002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43978.109027777777</v>
      </c>
      <c r="C170" s="50">
        <v>25.95370483</v>
      </c>
      <c r="D170" s="50">
        <v>1001.55682373</v>
      </c>
      <c r="E170" s="50">
        <v>88.398757930000002</v>
      </c>
      <c r="F170" s="50">
        <v>144.12591552999999</v>
      </c>
      <c r="G170" s="50">
        <v>0.92562401000000005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43978.109722222223</v>
      </c>
      <c r="C171" s="50">
        <v>25.994628909999999</v>
      </c>
      <c r="D171" s="50">
        <v>1001.64459229</v>
      </c>
      <c r="E171" s="50">
        <v>88.70674133</v>
      </c>
      <c r="F171" s="50">
        <v>129.30570983999999</v>
      </c>
      <c r="G171" s="50">
        <v>1.4680377200000001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43978.11041666667</v>
      </c>
      <c r="C172" s="50">
        <v>25.969451899999999</v>
      </c>
      <c r="D172" s="50">
        <v>1001.55682373</v>
      </c>
      <c r="E172" s="50">
        <v>89.045898440000002</v>
      </c>
      <c r="F172" s="50">
        <v>154.04818725999999</v>
      </c>
      <c r="G172" s="50">
        <v>1.26463258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43978.111111111109</v>
      </c>
      <c r="C173" s="50">
        <v>25.9442749</v>
      </c>
      <c r="D173" s="50">
        <v>1001.64459229</v>
      </c>
      <c r="E173" s="50">
        <v>89.252517699999999</v>
      </c>
      <c r="F173" s="50">
        <v>159.31103515999999</v>
      </c>
      <c r="G173" s="50">
        <v>1.6036411500000001</v>
      </c>
      <c r="H173" s="50">
        <v>0</v>
      </c>
      <c r="I173" s="50">
        <v>0</v>
      </c>
      <c r="J173" s="51">
        <v>0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43978.111805555556</v>
      </c>
      <c r="C174" s="50">
        <v>25.95370483</v>
      </c>
      <c r="D174" s="50">
        <v>1001.64459229</v>
      </c>
      <c r="E174" s="50">
        <v>88.964042660000004</v>
      </c>
      <c r="F174" s="50">
        <v>139.45249939000001</v>
      </c>
      <c r="G174" s="50">
        <v>1.26463258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43978.112500000003</v>
      </c>
      <c r="C175" s="50">
        <v>25.950561520000001</v>
      </c>
      <c r="D175" s="50">
        <v>1001.64459229</v>
      </c>
      <c r="E175" s="50">
        <v>88.847068789999994</v>
      </c>
      <c r="F175" s="50">
        <v>150.37120056000001</v>
      </c>
      <c r="G175" s="50">
        <v>1.8070464100000001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43978.113194444442</v>
      </c>
      <c r="C176" s="50">
        <v>25.991516109999999</v>
      </c>
      <c r="D176" s="50">
        <v>1001.74688721</v>
      </c>
      <c r="E176" s="50">
        <v>88.539115910000007</v>
      </c>
      <c r="F176" s="50">
        <v>136.29476929</v>
      </c>
      <c r="G176" s="50">
        <v>0.72221886999999996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43978.113888888889</v>
      </c>
      <c r="C177" s="50">
        <v>25.963165279999998</v>
      </c>
      <c r="D177" s="50">
        <v>1001.83459473</v>
      </c>
      <c r="E177" s="50">
        <v>88.679443359999993</v>
      </c>
      <c r="F177" s="50">
        <v>121.79734039</v>
      </c>
      <c r="G177" s="50">
        <v>0.99342578999999998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43978.114583333336</v>
      </c>
      <c r="C178" s="50">
        <v>25.975769039999999</v>
      </c>
      <c r="D178" s="50">
        <v>1001.74688721</v>
      </c>
      <c r="E178" s="50">
        <v>88.726219180000001</v>
      </c>
      <c r="F178" s="50">
        <v>85.097595209999994</v>
      </c>
      <c r="G178" s="50">
        <v>0.79002059000000002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43978.115277777775</v>
      </c>
      <c r="C179" s="50">
        <v>25.997833249999999</v>
      </c>
      <c r="D179" s="50">
        <v>1001.7322998</v>
      </c>
      <c r="E179" s="50">
        <v>87.954345700000005</v>
      </c>
      <c r="F179" s="50">
        <v>101.06864166</v>
      </c>
      <c r="G179" s="50">
        <v>1.26463258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43978.115972222222</v>
      </c>
      <c r="C180" s="50">
        <v>26.01986694</v>
      </c>
      <c r="D180" s="50">
        <v>1001.74688721</v>
      </c>
      <c r="E180" s="50">
        <v>87.977737430000005</v>
      </c>
      <c r="F180" s="50">
        <v>43.401668549999997</v>
      </c>
      <c r="G180" s="50">
        <v>0.65441722000000002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43978.116666666669</v>
      </c>
      <c r="C181" s="50">
        <v>26.038757319999998</v>
      </c>
      <c r="D181" s="50">
        <v>1001.7322998</v>
      </c>
      <c r="E181" s="50">
        <v>87.70095062</v>
      </c>
      <c r="F181" s="50">
        <v>135.5930481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43978.117361111108</v>
      </c>
      <c r="C182" s="50">
        <v>26.05136108</v>
      </c>
      <c r="D182" s="50">
        <v>1001.7322998</v>
      </c>
      <c r="E182" s="50">
        <v>87.260429380000005</v>
      </c>
      <c r="F182" s="50">
        <v>125.76902771</v>
      </c>
      <c r="G182" s="50">
        <v>0.51881372999999997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43978.118055555555</v>
      </c>
      <c r="C183" s="50">
        <v>26.07653809</v>
      </c>
      <c r="D183" s="50">
        <v>1001.7322998</v>
      </c>
      <c r="E183" s="50">
        <v>87.003128050000001</v>
      </c>
      <c r="F183" s="50">
        <v>126.45672607</v>
      </c>
      <c r="G183" s="50">
        <v>0.31540858999999999</v>
      </c>
      <c r="H183" s="50">
        <v>0</v>
      </c>
      <c r="I183" s="50">
        <v>0</v>
      </c>
      <c r="J183" s="51">
        <v>0</v>
      </c>
      <c r="K183" s="51">
        <v>0.22273734000000001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43978.118750000001</v>
      </c>
      <c r="C184" s="50">
        <v>26.089141850000001</v>
      </c>
      <c r="D184" s="50">
        <v>1001.83459473</v>
      </c>
      <c r="E184" s="50">
        <v>87.143486019999997</v>
      </c>
      <c r="F184" s="50">
        <v>154.72183228</v>
      </c>
      <c r="G184" s="50">
        <v>0.85782230000000004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43978.119444444441</v>
      </c>
      <c r="C185" s="50">
        <v>26.10177612</v>
      </c>
      <c r="D185" s="50">
        <v>1001.83459473</v>
      </c>
      <c r="E185" s="50">
        <v>86.932960510000001</v>
      </c>
      <c r="F185" s="50">
        <v>114.68193054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43978.120138888888</v>
      </c>
      <c r="C186" s="50">
        <v>26.111236569999999</v>
      </c>
      <c r="D186" s="50">
        <v>1001.74688721</v>
      </c>
      <c r="E186" s="50">
        <v>87.47483063</v>
      </c>
      <c r="F186" s="50">
        <v>130.52667235999999</v>
      </c>
      <c r="G186" s="50">
        <v>0.51881372999999997</v>
      </c>
      <c r="H186" s="50">
        <v>0</v>
      </c>
      <c r="I186" s="50">
        <v>0</v>
      </c>
      <c r="J186" s="51">
        <v>0</v>
      </c>
      <c r="K186" s="51">
        <v>0.14081097000000001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43978.120833333334</v>
      </c>
      <c r="C187" s="50">
        <v>26.117492680000002</v>
      </c>
      <c r="D187" s="50">
        <v>1001.7322998</v>
      </c>
      <c r="E187" s="50">
        <v>86.878372189999993</v>
      </c>
      <c r="F187" s="50">
        <v>154.53936768</v>
      </c>
      <c r="G187" s="50">
        <v>0.92562401000000005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43978.121527777781</v>
      </c>
      <c r="C188" s="50">
        <v>26.123809810000001</v>
      </c>
      <c r="D188" s="50">
        <v>1001.7322998</v>
      </c>
      <c r="E188" s="50">
        <v>86.722435000000004</v>
      </c>
      <c r="F188" s="50">
        <v>128.92675781</v>
      </c>
      <c r="G188" s="50">
        <v>1.12902927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43978.12222222222</v>
      </c>
      <c r="C189" s="50">
        <v>26.1395874</v>
      </c>
      <c r="D189" s="50">
        <v>1001.83459473</v>
      </c>
      <c r="E189" s="50">
        <v>86.870582580000004</v>
      </c>
      <c r="F189" s="50">
        <v>133.89491272000001</v>
      </c>
      <c r="G189" s="50">
        <v>0</v>
      </c>
      <c r="H189" s="50">
        <v>0</v>
      </c>
      <c r="I189" s="50">
        <v>0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43978.122916666667</v>
      </c>
      <c r="C190" s="50">
        <v>26.1395874</v>
      </c>
      <c r="D190" s="50">
        <v>1001.83459473</v>
      </c>
      <c r="E190" s="50">
        <v>88.312988279999999</v>
      </c>
      <c r="F190" s="50">
        <v>166.69309998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43978.123611111114</v>
      </c>
      <c r="C191" s="50">
        <v>26.09545898</v>
      </c>
      <c r="D191" s="50">
        <v>1001.83459473</v>
      </c>
      <c r="E191" s="50">
        <v>88.133666989999995</v>
      </c>
      <c r="F191" s="50">
        <v>166.91761779999999</v>
      </c>
      <c r="G191" s="50">
        <v>0.99342578999999998</v>
      </c>
      <c r="H191" s="50">
        <v>0.33042212999999998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43978.124305555553</v>
      </c>
      <c r="C192" s="50">
        <v>26.09545898</v>
      </c>
      <c r="D192" s="50">
        <v>1001.74688721</v>
      </c>
      <c r="E192" s="50">
        <v>88.043998720000005</v>
      </c>
      <c r="F192" s="50">
        <v>210.03105163999999</v>
      </c>
      <c r="G192" s="50">
        <v>0.3832103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43978.125</v>
      </c>
      <c r="C193" s="50">
        <v>26.117492680000002</v>
      </c>
      <c r="D193" s="50">
        <v>1001.83459473</v>
      </c>
      <c r="E193" s="50">
        <v>88.008911130000001</v>
      </c>
      <c r="F193" s="50">
        <v>204.51556396000001</v>
      </c>
      <c r="G193" s="50">
        <v>0.51881372999999997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43978.125694444447</v>
      </c>
      <c r="C194" s="50">
        <v>26.145843509999999</v>
      </c>
      <c r="D194" s="50">
        <v>1001.83459473</v>
      </c>
      <c r="E194" s="50">
        <v>87.76721191</v>
      </c>
      <c r="F194" s="50">
        <v>184.20790099999999</v>
      </c>
      <c r="G194" s="50">
        <v>0.51881372999999997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43978.126388888886</v>
      </c>
      <c r="C195" s="50">
        <v>26.161621090000001</v>
      </c>
      <c r="D195" s="50">
        <v>1001.83459473</v>
      </c>
      <c r="E195" s="50">
        <v>87.615188599999996</v>
      </c>
      <c r="F195" s="50">
        <v>157.17784119000001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43978.127083333333</v>
      </c>
      <c r="C196" s="50">
        <v>26.19943237</v>
      </c>
      <c r="D196" s="50">
        <v>1001.93695068</v>
      </c>
      <c r="E196" s="50">
        <v>87.626884459999999</v>
      </c>
      <c r="F196" s="50">
        <v>194.81784058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43978.12777777778</v>
      </c>
      <c r="C197" s="50">
        <v>26.19943237</v>
      </c>
      <c r="D197" s="50">
        <v>1001.83459473</v>
      </c>
      <c r="E197" s="50">
        <v>87.233131409999999</v>
      </c>
      <c r="F197" s="50">
        <v>186.70602417000001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43978.128472222219</v>
      </c>
      <c r="C198" s="50">
        <v>26.186828609999999</v>
      </c>
      <c r="D198" s="50">
        <v>1001.83459473</v>
      </c>
      <c r="E198" s="50">
        <v>87.221435549999995</v>
      </c>
      <c r="F198" s="50">
        <v>166.69309998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43978.129166666666</v>
      </c>
      <c r="C199" s="50">
        <v>26.19311523</v>
      </c>
      <c r="D199" s="50">
        <v>1001.83459473</v>
      </c>
      <c r="E199" s="50">
        <v>87.030418400000002</v>
      </c>
      <c r="F199" s="50">
        <v>164.95281982</v>
      </c>
      <c r="G199" s="50">
        <v>0</v>
      </c>
      <c r="H199" s="50">
        <v>0</v>
      </c>
      <c r="I199" s="50">
        <v>0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43978.129861111112</v>
      </c>
      <c r="C200" s="50">
        <v>26.183654789999999</v>
      </c>
      <c r="D200" s="50">
        <v>1001.92230225</v>
      </c>
      <c r="E200" s="50">
        <v>87.361793520000006</v>
      </c>
      <c r="F200" s="50">
        <v>138.39991760000001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43978.130555555559</v>
      </c>
      <c r="C201" s="50">
        <v>26.19311523</v>
      </c>
      <c r="D201" s="50">
        <v>1001.93695068</v>
      </c>
      <c r="E201" s="50">
        <v>88.932838439999998</v>
      </c>
      <c r="F201" s="50">
        <v>122.26047516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43978.131249999999</v>
      </c>
      <c r="C202" s="50">
        <v>26.17736816</v>
      </c>
      <c r="D202" s="50">
        <v>1001.92230225</v>
      </c>
      <c r="E202" s="50">
        <v>89.236915589999995</v>
      </c>
      <c r="F202" s="50">
        <v>91.076225280000003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43978.131944444445</v>
      </c>
      <c r="C203" s="50">
        <v>26.120666499999999</v>
      </c>
      <c r="D203" s="50">
        <v>1001.93695068</v>
      </c>
      <c r="E203" s="50">
        <v>89.307106020000006</v>
      </c>
      <c r="F203" s="50">
        <v>90.402587890000007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43978.132638888892</v>
      </c>
      <c r="C204" s="50">
        <v>26.06079102</v>
      </c>
      <c r="D204" s="50">
        <v>1002.0246582</v>
      </c>
      <c r="E204" s="50">
        <v>89.279808040000006</v>
      </c>
      <c r="F204" s="50">
        <v>96.74609375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43978.133333333331</v>
      </c>
      <c r="C205" s="50">
        <v>26.02618408</v>
      </c>
      <c r="D205" s="50">
        <v>1002.0246582</v>
      </c>
      <c r="E205" s="50">
        <v>89.556594849999996</v>
      </c>
      <c r="F205" s="50">
        <v>132.43536377000001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43978.134027777778</v>
      </c>
      <c r="C206" s="50">
        <v>26.000976560000002</v>
      </c>
      <c r="D206" s="50">
        <v>1001.92230225</v>
      </c>
      <c r="E206" s="50">
        <v>89.895751950000005</v>
      </c>
      <c r="F206" s="50">
        <v>128.61799622000001</v>
      </c>
      <c r="G206" s="50">
        <v>0.31540858999999999</v>
      </c>
      <c r="H206" s="50">
        <v>0.15258789</v>
      </c>
      <c r="I206" s="50">
        <v>0</v>
      </c>
      <c r="J206" s="51">
        <v>0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43978.134722222225</v>
      </c>
      <c r="C207" s="50">
        <v>25.994628909999999</v>
      </c>
      <c r="D207" s="50">
        <v>1002.0100708</v>
      </c>
      <c r="E207" s="50">
        <v>89.891845700000005</v>
      </c>
      <c r="F207" s="50">
        <v>122.97621918</v>
      </c>
      <c r="G207" s="50">
        <v>0.31540858999999999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43978.135416666664</v>
      </c>
      <c r="C208" s="50">
        <v>25.969451899999999</v>
      </c>
      <c r="D208" s="50">
        <v>1001.93695068</v>
      </c>
      <c r="E208" s="50">
        <v>89.330497739999998</v>
      </c>
      <c r="F208" s="50">
        <v>146.87661743000001</v>
      </c>
      <c r="G208" s="50">
        <v>0.51881372999999997</v>
      </c>
      <c r="H208" s="50">
        <v>0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43978.136111111111</v>
      </c>
      <c r="C209" s="50">
        <v>25.975769039999999</v>
      </c>
      <c r="D209" s="50">
        <v>1001.83459473</v>
      </c>
      <c r="E209" s="50">
        <v>88.5625</v>
      </c>
      <c r="F209" s="50">
        <v>134.8913269</v>
      </c>
      <c r="G209" s="50">
        <v>0.72221886999999996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43978.136805555558</v>
      </c>
      <c r="C210" s="50">
        <v>25.991516109999999</v>
      </c>
      <c r="D210" s="50">
        <v>1001.92230225</v>
      </c>
      <c r="E210" s="50">
        <v>87.849098209999994</v>
      </c>
      <c r="F210" s="50">
        <v>113.53113556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43978.137499999997</v>
      </c>
      <c r="C211" s="50">
        <v>26.000976560000002</v>
      </c>
      <c r="D211" s="50">
        <v>1001.93695068</v>
      </c>
      <c r="E211" s="50">
        <v>87.451438899999999</v>
      </c>
      <c r="F211" s="50">
        <v>128.85658264</v>
      </c>
      <c r="G211" s="50">
        <v>1.26463258</v>
      </c>
      <c r="H211" s="50">
        <v>0</v>
      </c>
      <c r="I211" s="50">
        <v>0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43978.138194444444</v>
      </c>
      <c r="C212" s="50">
        <v>26.01986694</v>
      </c>
      <c r="D212" s="50">
        <v>1001.83459473</v>
      </c>
      <c r="E212" s="50">
        <v>85.814109799999997</v>
      </c>
      <c r="F212" s="50">
        <v>94.290077210000007</v>
      </c>
      <c r="G212" s="50">
        <v>1.26463258</v>
      </c>
      <c r="H212" s="50">
        <v>0.24136630000000001</v>
      </c>
      <c r="I212" s="50">
        <v>0</v>
      </c>
      <c r="J212" s="51">
        <v>0</v>
      </c>
      <c r="K212" s="51">
        <v>0.14081097000000001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43978.138888888891</v>
      </c>
      <c r="C213" s="50">
        <v>26.063964840000001</v>
      </c>
      <c r="D213" s="50">
        <v>1001.93695068</v>
      </c>
      <c r="E213" s="50">
        <v>85.970046999999994</v>
      </c>
      <c r="F213" s="50">
        <v>138.38591002999999</v>
      </c>
      <c r="G213" s="50">
        <v>0.72221886999999996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43978.13958333333</v>
      </c>
      <c r="C214" s="50">
        <v>26.082885739999998</v>
      </c>
      <c r="D214" s="50">
        <v>1002.0393066399999</v>
      </c>
      <c r="E214" s="50">
        <v>85.283935549999995</v>
      </c>
      <c r="F214" s="50">
        <v>109.82606506</v>
      </c>
      <c r="G214" s="50">
        <v>0.24760683999999999</v>
      </c>
      <c r="H214" s="50">
        <v>6.3532050000000007E-2</v>
      </c>
      <c r="I214" s="50">
        <v>0</v>
      </c>
      <c r="J214" s="51">
        <v>0</v>
      </c>
      <c r="K214" s="51">
        <v>0.14081097000000001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43978.140277777777</v>
      </c>
      <c r="C215" s="50">
        <v>26.082885739999998</v>
      </c>
      <c r="D215" s="50">
        <v>1002.0246582</v>
      </c>
      <c r="E215" s="50">
        <v>86.270217900000006</v>
      </c>
      <c r="F215" s="50">
        <v>66.516197199999993</v>
      </c>
      <c r="G215" s="50">
        <v>0.31540858999999999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43978.140972222223</v>
      </c>
      <c r="C216" s="50">
        <v>26.07971191</v>
      </c>
      <c r="D216" s="50">
        <v>1002.0246582</v>
      </c>
      <c r="E216" s="50">
        <v>86.83550262</v>
      </c>
      <c r="F216" s="50">
        <v>62.530445100000001</v>
      </c>
      <c r="G216" s="50">
        <v>0</v>
      </c>
      <c r="H216" s="50">
        <v>0</v>
      </c>
      <c r="I216" s="50">
        <v>0</v>
      </c>
      <c r="J216" s="51">
        <v>0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43978.14166666667</v>
      </c>
      <c r="C217" s="50">
        <v>26.06079102</v>
      </c>
      <c r="D217" s="50">
        <v>1002.0246582</v>
      </c>
      <c r="E217" s="50">
        <v>87.038208010000005</v>
      </c>
      <c r="F217" s="50">
        <v>44.454246519999998</v>
      </c>
      <c r="G217" s="50">
        <v>0.24760683999999999</v>
      </c>
      <c r="H217" s="50">
        <v>0.24136630000000001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43978.142361111109</v>
      </c>
      <c r="C218" s="50">
        <v>26.02618408</v>
      </c>
      <c r="D218" s="50">
        <v>1001.92230225</v>
      </c>
      <c r="E218" s="50">
        <v>86.777030940000003</v>
      </c>
      <c r="F218" s="50">
        <v>54.320362090000003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43978.143055555556</v>
      </c>
      <c r="C219" s="50">
        <v>26.03561401</v>
      </c>
      <c r="D219" s="50">
        <v>1002.0246582</v>
      </c>
      <c r="E219" s="50">
        <v>86.816017149999993</v>
      </c>
      <c r="F219" s="50">
        <v>68.03187561</v>
      </c>
      <c r="G219" s="50">
        <v>0</v>
      </c>
      <c r="H219" s="50">
        <v>0.15258789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43978.143750000003</v>
      </c>
      <c r="C220" s="50">
        <v>26.02618408</v>
      </c>
      <c r="D220" s="50">
        <v>1001.93695068</v>
      </c>
      <c r="E220" s="50">
        <v>86.75752258</v>
      </c>
      <c r="F220" s="50">
        <v>63.681243899999998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43978.144444444442</v>
      </c>
      <c r="C221" s="50">
        <v>26.016723630000001</v>
      </c>
      <c r="D221" s="50">
        <v>1001.93695068</v>
      </c>
      <c r="E221" s="50">
        <v>87.47483063</v>
      </c>
      <c r="F221" s="50">
        <v>67.512611390000004</v>
      </c>
      <c r="G221" s="50">
        <v>0</v>
      </c>
      <c r="H221" s="50">
        <v>6.3532050000000007E-2</v>
      </c>
      <c r="I221" s="50">
        <v>0</v>
      </c>
      <c r="J221" s="51">
        <v>0</v>
      </c>
      <c r="K221" s="51">
        <v>5.8628569999999998E-2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43978.145138888889</v>
      </c>
      <c r="C222" s="50">
        <v>25.985229489999998</v>
      </c>
      <c r="D222" s="50">
        <v>1001.92230225</v>
      </c>
      <c r="E222" s="50">
        <v>87.677566529999993</v>
      </c>
      <c r="F222" s="50">
        <v>59.316593169999997</v>
      </c>
      <c r="G222" s="50">
        <v>0.24760683999999999</v>
      </c>
      <c r="H222" s="50">
        <v>0</v>
      </c>
      <c r="I222" s="50">
        <v>0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43978.145833333336</v>
      </c>
      <c r="C223" s="50">
        <v>25.956878660000001</v>
      </c>
      <c r="D223" s="50">
        <v>1002.0246582</v>
      </c>
      <c r="E223" s="50">
        <v>88.301292419999996</v>
      </c>
      <c r="F223" s="50">
        <v>87.202751160000005</v>
      </c>
      <c r="G223" s="50">
        <v>0</v>
      </c>
      <c r="H223" s="50">
        <v>0</v>
      </c>
      <c r="I223" s="50">
        <v>0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43978.146527777775</v>
      </c>
      <c r="C224" s="50">
        <v>25.931671139999999</v>
      </c>
      <c r="D224" s="50">
        <v>1002.0246582</v>
      </c>
      <c r="E224" s="50">
        <v>88.301292419999996</v>
      </c>
      <c r="F224" s="50">
        <v>85.448455809999999</v>
      </c>
      <c r="G224" s="50">
        <v>0</v>
      </c>
      <c r="H224" s="50">
        <v>0.15258789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43978.147222222222</v>
      </c>
      <c r="C225" s="50">
        <v>25.900176999999999</v>
      </c>
      <c r="D225" s="50">
        <v>1001.92230225</v>
      </c>
      <c r="E225" s="50">
        <v>87.564506530000003</v>
      </c>
      <c r="F225" s="50">
        <v>94.093597410000001</v>
      </c>
      <c r="G225" s="50">
        <v>0.3832103</v>
      </c>
      <c r="H225" s="50">
        <v>0</v>
      </c>
      <c r="I225" s="50">
        <v>0</v>
      </c>
      <c r="J225" s="51">
        <v>0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43978.147916666669</v>
      </c>
      <c r="C226" s="50">
        <v>25.85293579</v>
      </c>
      <c r="D226" s="50">
        <v>1001.92230225</v>
      </c>
      <c r="E226" s="50">
        <v>87.084983829999999</v>
      </c>
      <c r="F226" s="50">
        <v>88.213233950000003</v>
      </c>
      <c r="G226" s="50">
        <v>0.79002059000000002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43978.148611111108</v>
      </c>
      <c r="C227" s="50">
        <v>25.859191890000002</v>
      </c>
      <c r="D227" s="50">
        <v>1001.83459473</v>
      </c>
      <c r="E227" s="50">
        <v>86.020729059999994</v>
      </c>
      <c r="F227" s="50">
        <v>154.60954285</v>
      </c>
      <c r="G227" s="50">
        <v>0.65441722000000002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43978.149305555555</v>
      </c>
      <c r="C228" s="50">
        <v>25.91589355</v>
      </c>
      <c r="D228" s="50">
        <v>1001.83459473</v>
      </c>
      <c r="E228" s="50">
        <v>86.001243590000001</v>
      </c>
      <c r="F228" s="50">
        <v>144.68731689000001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43978.15</v>
      </c>
      <c r="C229" s="50">
        <v>25.919067380000001</v>
      </c>
      <c r="D229" s="50">
        <v>1001.83459473</v>
      </c>
      <c r="E229" s="50">
        <v>86.332595830000002</v>
      </c>
      <c r="F229" s="50">
        <v>155.60595703000001</v>
      </c>
      <c r="G229" s="50">
        <v>0</v>
      </c>
      <c r="H229" s="50">
        <v>6.3532050000000007E-2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43978.150694444441</v>
      </c>
      <c r="C230" s="50">
        <v>25.931671139999999</v>
      </c>
      <c r="D230" s="50">
        <v>1001.74688721</v>
      </c>
      <c r="E230" s="50">
        <v>85.46325684</v>
      </c>
      <c r="F230" s="50">
        <v>168.46141051999999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43978.151388888888</v>
      </c>
      <c r="C231" s="50">
        <v>25.975769039999999</v>
      </c>
      <c r="D231" s="50">
        <v>1001.55682373</v>
      </c>
      <c r="E231" s="50">
        <v>85.303421020000002</v>
      </c>
      <c r="F231" s="50">
        <v>192.15132141000001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43978.152083333334</v>
      </c>
      <c r="C232" s="50">
        <v>26.01986694</v>
      </c>
      <c r="D232" s="50">
        <v>1001.54223633</v>
      </c>
      <c r="E232" s="50">
        <v>85.424270629999995</v>
      </c>
      <c r="F232" s="50">
        <v>203.75767517</v>
      </c>
      <c r="G232" s="50">
        <v>0.92562401000000005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43978.152777777781</v>
      </c>
      <c r="C233" s="50">
        <v>26.07653809</v>
      </c>
      <c r="D233" s="50">
        <v>1001.64459229</v>
      </c>
      <c r="E233" s="50">
        <v>85.46325684</v>
      </c>
      <c r="F233" s="50">
        <v>192.96533203000001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43978.15347222222</v>
      </c>
      <c r="C234" s="50">
        <v>26.104919429999999</v>
      </c>
      <c r="D234" s="50">
        <v>1001.64459229</v>
      </c>
      <c r="E234" s="50">
        <v>85.315116880000005</v>
      </c>
      <c r="F234" s="50">
        <v>231.85438538</v>
      </c>
      <c r="G234" s="50">
        <v>0.51881372999999997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43978.154166666667</v>
      </c>
      <c r="C235" s="50">
        <v>26.120666499999999</v>
      </c>
      <c r="D235" s="50">
        <v>1001.74688721</v>
      </c>
      <c r="E235" s="50">
        <v>87.077201840000001</v>
      </c>
      <c r="F235" s="50">
        <v>219.86907959000001</v>
      </c>
      <c r="G235" s="50">
        <v>0.58661549999999996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43978.154861111114</v>
      </c>
      <c r="C236" s="50">
        <v>26.070251460000001</v>
      </c>
      <c r="D236" s="50">
        <v>1001.74688721</v>
      </c>
      <c r="E236" s="50">
        <v>86.83550262</v>
      </c>
      <c r="F236" s="50">
        <v>284.55319214000002</v>
      </c>
      <c r="G236" s="50">
        <v>0.65441722000000002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43978.155555555553</v>
      </c>
      <c r="C237" s="50">
        <v>26.054534910000001</v>
      </c>
      <c r="D237" s="50">
        <v>1001.74688721</v>
      </c>
      <c r="E237" s="50">
        <v>86.960258479999993</v>
      </c>
      <c r="F237" s="50">
        <v>227.68620300000001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43978.15625</v>
      </c>
      <c r="C238" s="50">
        <v>26.016723630000001</v>
      </c>
      <c r="D238" s="50">
        <v>1001.83459473</v>
      </c>
      <c r="E238" s="50">
        <v>87.412452700000003</v>
      </c>
      <c r="F238" s="50">
        <v>258.23889159999999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43978.156944444447</v>
      </c>
      <c r="C239" s="50">
        <v>25.947418209999999</v>
      </c>
      <c r="D239" s="50">
        <v>1001.83459473</v>
      </c>
      <c r="E239" s="50">
        <v>87.350097660000003</v>
      </c>
      <c r="F239" s="50">
        <v>272.07672119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43978.157638888886</v>
      </c>
      <c r="C240" s="50">
        <v>25.900176999999999</v>
      </c>
      <c r="D240" s="50">
        <v>1001.93695068</v>
      </c>
      <c r="E240" s="50">
        <v>87.856887819999997</v>
      </c>
      <c r="F240" s="50">
        <v>278.32202147999999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43978.158333333333</v>
      </c>
      <c r="C241" s="50">
        <v>25.874969480000001</v>
      </c>
      <c r="D241" s="50">
        <v>1002.0246582</v>
      </c>
      <c r="E241" s="50">
        <v>87.661964420000004</v>
      </c>
      <c r="F241" s="50">
        <v>240.66792297000001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0.14081097000000001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43978.15902777778</v>
      </c>
      <c r="C242" s="50">
        <v>25.874969480000001</v>
      </c>
      <c r="D242" s="50">
        <v>1002.0246582</v>
      </c>
      <c r="E242" s="50">
        <v>87.580101010000007</v>
      </c>
      <c r="F242" s="50">
        <v>225.88981627999999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43978.159722222219</v>
      </c>
      <c r="C243" s="50">
        <v>25.881256100000002</v>
      </c>
      <c r="D243" s="50">
        <v>1002.21472168</v>
      </c>
      <c r="E243" s="50">
        <v>87.661964420000004</v>
      </c>
      <c r="F243" s="50">
        <v>267.08050537000003</v>
      </c>
      <c r="G243" s="50">
        <v>0</v>
      </c>
      <c r="H243" s="50">
        <v>0</v>
      </c>
      <c r="I243" s="50">
        <v>0</v>
      </c>
      <c r="J243" s="51">
        <v>0</v>
      </c>
      <c r="K243" s="51">
        <v>5.8628569999999998E-2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43978.160416666666</v>
      </c>
      <c r="C244" s="50">
        <v>25.909606929999999</v>
      </c>
      <c r="D244" s="50">
        <v>1002.31707764</v>
      </c>
      <c r="E244" s="50">
        <v>87.720436100000001</v>
      </c>
      <c r="F244" s="50">
        <v>215.09741210999999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43978.161111111112</v>
      </c>
      <c r="C245" s="50">
        <v>25.934814450000001</v>
      </c>
      <c r="D245" s="50">
        <v>1002.40478516</v>
      </c>
      <c r="E245" s="50">
        <v>87.903663640000005</v>
      </c>
      <c r="F245" s="50">
        <v>225.04772948999999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43978.161805555559</v>
      </c>
      <c r="C246" s="50">
        <v>25.9883728</v>
      </c>
      <c r="D246" s="50">
        <v>1002.50714111</v>
      </c>
      <c r="E246" s="50">
        <v>88.008911130000001</v>
      </c>
      <c r="F246" s="50">
        <v>207.93991088999999</v>
      </c>
      <c r="G246" s="50">
        <v>0.72221886999999996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43978.162499999999</v>
      </c>
      <c r="C247" s="50">
        <v>26.041900630000001</v>
      </c>
      <c r="D247" s="50">
        <v>1002.50714111</v>
      </c>
      <c r="E247" s="50">
        <v>87.143486019999997</v>
      </c>
      <c r="F247" s="50">
        <v>206.29789733999999</v>
      </c>
      <c r="G247" s="50">
        <v>1.26463258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43978.163194444445</v>
      </c>
      <c r="C248" s="50">
        <v>26.073425289999999</v>
      </c>
      <c r="D248" s="50">
        <v>1002.4924926800001</v>
      </c>
      <c r="E248" s="50">
        <v>86.036331180000005</v>
      </c>
      <c r="F248" s="50">
        <v>230.02995300000001</v>
      </c>
      <c r="G248" s="50">
        <v>1.8070464100000001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43978.163888888892</v>
      </c>
      <c r="C249" s="50">
        <v>26.092315670000001</v>
      </c>
      <c r="D249" s="50">
        <v>1002.50714111</v>
      </c>
      <c r="E249" s="50">
        <v>86.051902769999998</v>
      </c>
      <c r="F249" s="50">
        <v>216.47277832</v>
      </c>
      <c r="G249" s="50">
        <v>1.12902927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43978.164583333331</v>
      </c>
      <c r="C250" s="50">
        <v>26.067108149999999</v>
      </c>
      <c r="D250" s="50">
        <v>1002.50714111</v>
      </c>
      <c r="E250" s="50">
        <v>86.866676330000004</v>
      </c>
      <c r="F250" s="50">
        <v>228.76683044000001</v>
      </c>
      <c r="G250" s="50">
        <v>1.26463258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43978.165277777778</v>
      </c>
      <c r="C251" s="50">
        <v>26.067108149999999</v>
      </c>
      <c r="D251" s="50">
        <v>1002.40478516</v>
      </c>
      <c r="E251" s="50">
        <v>86.461257930000002</v>
      </c>
      <c r="F251" s="50">
        <v>231.44740295</v>
      </c>
      <c r="G251" s="50">
        <v>1.26463258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43978.165972222225</v>
      </c>
      <c r="C252" s="50">
        <v>26.063964840000001</v>
      </c>
      <c r="D252" s="50">
        <v>1002.3024292</v>
      </c>
      <c r="E252" s="50">
        <v>86.297508239999999</v>
      </c>
      <c r="F252" s="50">
        <v>243.26429748999999</v>
      </c>
      <c r="G252" s="50">
        <v>1.26463258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43978.166666666664</v>
      </c>
      <c r="C253" s="50">
        <v>26.073425289999999</v>
      </c>
      <c r="D253" s="50">
        <v>1002.31707764</v>
      </c>
      <c r="E253" s="50">
        <v>85.369705199999999</v>
      </c>
      <c r="F253" s="50">
        <v>213.86242676000001</v>
      </c>
      <c r="G253" s="50">
        <v>2.0782532699999998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43978.167361111111</v>
      </c>
      <c r="C254" s="50">
        <v>26.082885739999998</v>
      </c>
      <c r="D254" s="50">
        <v>1002.21472168</v>
      </c>
      <c r="E254" s="50">
        <v>86.566505430000007</v>
      </c>
      <c r="F254" s="50">
        <v>244.05021667</v>
      </c>
      <c r="G254" s="50">
        <v>0.92562401000000005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43978.168055555558</v>
      </c>
      <c r="C255" s="50">
        <v>26.07971191</v>
      </c>
      <c r="D255" s="50">
        <v>1002.12701416</v>
      </c>
      <c r="E255" s="50">
        <v>86.445655819999999</v>
      </c>
      <c r="F255" s="50">
        <v>229.77729797000001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43978.168749999997</v>
      </c>
      <c r="C256" s="50">
        <v>26.048187259999999</v>
      </c>
      <c r="D256" s="50">
        <v>1002.12701416</v>
      </c>
      <c r="E256" s="50">
        <v>85.985649109999997</v>
      </c>
      <c r="F256" s="50">
        <v>196.15109253</v>
      </c>
      <c r="G256" s="50">
        <v>0.79002059000000002</v>
      </c>
      <c r="H256" s="50">
        <v>0.15258789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43978.169444444444</v>
      </c>
      <c r="C257" s="50">
        <v>26.048187259999999</v>
      </c>
      <c r="D257" s="50">
        <v>1002.12701416</v>
      </c>
      <c r="E257" s="50">
        <v>86.024635309999994</v>
      </c>
      <c r="F257" s="50">
        <v>216.41665649000001</v>
      </c>
      <c r="G257" s="50">
        <v>0.65441722000000002</v>
      </c>
      <c r="H257" s="50">
        <v>6.3532050000000007E-2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43978.170138888891</v>
      </c>
      <c r="C258" s="50">
        <v>26.016723630000001</v>
      </c>
      <c r="D258" s="50">
        <v>1002.12701416</v>
      </c>
      <c r="E258" s="50">
        <v>85.400878910000003</v>
      </c>
      <c r="F258" s="50">
        <v>211.81338500999999</v>
      </c>
      <c r="G258" s="50">
        <v>0.85782230000000004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43978.17083333333</v>
      </c>
      <c r="C259" s="50">
        <v>26.000976560000002</v>
      </c>
      <c r="D259" s="50">
        <v>1002.21472168</v>
      </c>
      <c r="E259" s="50">
        <v>85.252738949999994</v>
      </c>
      <c r="F259" s="50">
        <v>221.72160339000001</v>
      </c>
      <c r="G259" s="50">
        <v>1.4680377200000001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43978.171527777777</v>
      </c>
      <c r="C260" s="50">
        <v>26.016723630000001</v>
      </c>
      <c r="D260" s="50">
        <v>1002.31707764</v>
      </c>
      <c r="E260" s="50">
        <v>85.385276790000006</v>
      </c>
      <c r="F260" s="50">
        <v>179.45030212</v>
      </c>
      <c r="G260" s="50">
        <v>1.12902927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43978.172222222223</v>
      </c>
      <c r="C261" s="50">
        <v>26.016723630000001</v>
      </c>
      <c r="D261" s="50">
        <v>1002.21472168</v>
      </c>
      <c r="E261" s="50">
        <v>85.400878910000003</v>
      </c>
      <c r="F261" s="50">
        <v>199.65968323000001</v>
      </c>
      <c r="G261" s="50">
        <v>1.1968308700000001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43978.17291666667</v>
      </c>
      <c r="C262" s="50">
        <v>26.045074459999999</v>
      </c>
      <c r="D262" s="50">
        <v>1002.31707764</v>
      </c>
      <c r="E262" s="50">
        <v>86.102592470000005</v>
      </c>
      <c r="F262" s="50">
        <v>176.69953917999999</v>
      </c>
      <c r="G262" s="50">
        <v>0.58661549999999996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43978.173611111109</v>
      </c>
      <c r="C263" s="50">
        <v>26.038757319999998</v>
      </c>
      <c r="D263" s="50">
        <v>1002.40478516</v>
      </c>
      <c r="E263" s="50">
        <v>86.309204100000002</v>
      </c>
      <c r="F263" s="50">
        <v>187.92700195</v>
      </c>
      <c r="G263" s="50">
        <v>0.79002059000000002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43978.174305555556</v>
      </c>
      <c r="C264" s="50">
        <v>26.0135498</v>
      </c>
      <c r="D264" s="50">
        <v>1002.40478516</v>
      </c>
      <c r="E264" s="50">
        <v>85.942749019999994</v>
      </c>
      <c r="F264" s="50">
        <v>169.85079956000001</v>
      </c>
      <c r="G264" s="50">
        <v>1.1968308700000001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43978.175000000003</v>
      </c>
      <c r="C265" s="50">
        <v>26.000976560000002</v>
      </c>
      <c r="D265" s="50">
        <v>1002.50714111</v>
      </c>
      <c r="E265" s="50">
        <v>85.654273989999993</v>
      </c>
      <c r="F265" s="50">
        <v>217.28677368000001</v>
      </c>
      <c r="G265" s="50">
        <v>1.1968308700000001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43978.175694444442</v>
      </c>
      <c r="C266" s="50">
        <v>25.98205566</v>
      </c>
      <c r="D266" s="50">
        <v>1002.50714111</v>
      </c>
      <c r="E266" s="50">
        <v>85.591896059999996</v>
      </c>
      <c r="F266" s="50">
        <v>187.23928832999999</v>
      </c>
      <c r="G266" s="50">
        <v>1.0612275600000001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43978.176388888889</v>
      </c>
      <c r="C267" s="50">
        <v>26.000976560000002</v>
      </c>
      <c r="D267" s="50">
        <v>1002.40478516</v>
      </c>
      <c r="E267" s="50">
        <v>85.260551449999994</v>
      </c>
      <c r="F267" s="50">
        <v>216.86573791999999</v>
      </c>
      <c r="G267" s="50">
        <v>1.3324343000000001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43978.177083333336</v>
      </c>
      <c r="C268" s="50">
        <v>26.032470700000001</v>
      </c>
      <c r="D268" s="50">
        <v>1002.41943359</v>
      </c>
      <c r="E268" s="50">
        <v>84.987648010000001</v>
      </c>
      <c r="F268" s="50">
        <v>212.69755554</v>
      </c>
      <c r="G268" s="50">
        <v>1.12902927</v>
      </c>
      <c r="H268" s="50">
        <v>6.3532050000000007E-2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43978.177777777775</v>
      </c>
      <c r="C269" s="50">
        <v>26.03561401</v>
      </c>
      <c r="D269" s="50">
        <v>1002.50714111</v>
      </c>
      <c r="E269" s="50">
        <v>85.907669069999997</v>
      </c>
      <c r="F269" s="50">
        <v>195.50553894000001</v>
      </c>
      <c r="G269" s="50">
        <v>1.12902927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43978.178472222222</v>
      </c>
      <c r="C270" s="50">
        <v>26.01986694</v>
      </c>
      <c r="D270" s="50">
        <v>1002.50714111</v>
      </c>
      <c r="E270" s="50">
        <v>85.096801760000005</v>
      </c>
      <c r="F270" s="50">
        <v>228.99137877999999</v>
      </c>
      <c r="G270" s="50">
        <v>1.73924458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43978.179166666669</v>
      </c>
      <c r="C271" s="50">
        <v>26.05767822</v>
      </c>
      <c r="D271" s="50">
        <v>1002.50714111</v>
      </c>
      <c r="E271" s="50">
        <v>85.393089290000006</v>
      </c>
      <c r="F271" s="50">
        <v>206.76103209999999</v>
      </c>
      <c r="G271" s="50">
        <v>1.26463258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43978.179861111108</v>
      </c>
      <c r="C272" s="50">
        <v>26.067108149999999</v>
      </c>
      <c r="D272" s="50">
        <v>1002.50714111</v>
      </c>
      <c r="E272" s="50">
        <v>85.194267269999997</v>
      </c>
      <c r="F272" s="50">
        <v>224.86531067000001</v>
      </c>
      <c r="G272" s="50">
        <v>0.92562401000000005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43978.180555555555</v>
      </c>
      <c r="C273" s="50">
        <v>26.067108149999999</v>
      </c>
      <c r="D273" s="50">
        <v>1002.50714111</v>
      </c>
      <c r="E273" s="50">
        <v>84.613403320000003</v>
      </c>
      <c r="F273" s="50">
        <v>203.29458618000001</v>
      </c>
      <c r="G273" s="50">
        <v>1.40023601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43978.181250000001</v>
      </c>
      <c r="C274" s="50">
        <v>26.073425289999999</v>
      </c>
      <c r="D274" s="50">
        <v>1002.40478516</v>
      </c>
      <c r="E274" s="50">
        <v>84.948661799999996</v>
      </c>
      <c r="F274" s="50">
        <v>230.84390259</v>
      </c>
      <c r="G274" s="50">
        <v>1.1968308700000001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43978.181944444441</v>
      </c>
      <c r="C275" s="50">
        <v>26.054534910000001</v>
      </c>
      <c r="D275" s="50">
        <v>1002.41943359</v>
      </c>
      <c r="E275" s="50">
        <v>84.847312930000001</v>
      </c>
      <c r="F275" s="50">
        <v>207.13996886999999</v>
      </c>
      <c r="G275" s="50">
        <v>1.4680377200000001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43978.182638888888</v>
      </c>
      <c r="C276" s="50">
        <v>26.067108149999999</v>
      </c>
      <c r="D276" s="50">
        <v>1002.40478516</v>
      </c>
      <c r="E276" s="50">
        <v>84.535423280000003</v>
      </c>
      <c r="F276" s="50">
        <v>223.60220337000001</v>
      </c>
      <c r="G276" s="50">
        <v>2.0782532699999998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43978.183333333334</v>
      </c>
      <c r="C277" s="50">
        <v>26.089141850000001</v>
      </c>
      <c r="D277" s="50">
        <v>1002.31707764</v>
      </c>
      <c r="E277" s="50">
        <v>84.625099180000007</v>
      </c>
      <c r="F277" s="50">
        <v>211.12573241999999</v>
      </c>
      <c r="G277" s="50">
        <v>1.8070464100000001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43978.184027777781</v>
      </c>
      <c r="C278" s="50">
        <v>26.08602905</v>
      </c>
      <c r="D278" s="50">
        <v>1002.3024292</v>
      </c>
      <c r="E278" s="50">
        <v>84.625099180000007</v>
      </c>
      <c r="F278" s="50">
        <v>201.56832886000001</v>
      </c>
      <c r="G278" s="50">
        <v>1.73924458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43978.18472222222</v>
      </c>
      <c r="C279" s="50">
        <v>26.136413569999998</v>
      </c>
      <c r="D279" s="50">
        <v>1002.21472168</v>
      </c>
      <c r="E279" s="50">
        <v>84.180664059999998</v>
      </c>
      <c r="F279" s="50">
        <v>202.57879639000001</v>
      </c>
      <c r="G279" s="50">
        <v>1.8748481299999999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43978.185416666667</v>
      </c>
      <c r="C280" s="50">
        <v>26.142730709999999</v>
      </c>
      <c r="D280" s="50">
        <v>1002.12701416</v>
      </c>
      <c r="E280" s="50">
        <v>83.545242310000006</v>
      </c>
      <c r="F280" s="50">
        <v>202.87355041999999</v>
      </c>
      <c r="G280" s="50">
        <v>2.48506355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43978.186111111114</v>
      </c>
      <c r="C281" s="50">
        <v>26.167938230000001</v>
      </c>
      <c r="D281" s="50">
        <v>1002.12701416</v>
      </c>
      <c r="E281" s="50">
        <v>83.424392699999999</v>
      </c>
      <c r="F281" s="50">
        <v>192.71267700000001</v>
      </c>
      <c r="G281" s="50">
        <v>2.0782532699999998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43978.186805555553</v>
      </c>
      <c r="C282" s="50">
        <v>26.180511469999999</v>
      </c>
      <c r="D282" s="50">
        <v>1002.0246582</v>
      </c>
      <c r="E282" s="50">
        <v>83.747947690000004</v>
      </c>
      <c r="F282" s="50">
        <v>212.08004761000001</v>
      </c>
      <c r="G282" s="50">
        <v>1.8748481299999999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43978.1875</v>
      </c>
      <c r="C283" s="50">
        <v>26.155303960000001</v>
      </c>
      <c r="D283" s="50">
        <v>1002.11236572</v>
      </c>
      <c r="E283" s="50">
        <v>83.401000980000006</v>
      </c>
      <c r="F283" s="50">
        <v>196.96510315</v>
      </c>
      <c r="G283" s="50">
        <v>2.2138567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43978.188194444447</v>
      </c>
      <c r="C284" s="50">
        <v>26.1395874</v>
      </c>
      <c r="D284" s="50">
        <v>1002.21472168</v>
      </c>
      <c r="E284" s="50">
        <v>83.619316100000006</v>
      </c>
      <c r="F284" s="50">
        <v>207.35047913</v>
      </c>
      <c r="G284" s="50">
        <v>2.0782532699999998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43978.188888888886</v>
      </c>
      <c r="C285" s="50">
        <v>26.114379880000001</v>
      </c>
      <c r="D285" s="50">
        <v>1002.21472168</v>
      </c>
      <c r="E285" s="50">
        <v>83.436088560000002</v>
      </c>
      <c r="F285" s="50">
        <v>211.95375060999999</v>
      </c>
      <c r="G285" s="50">
        <v>2.48506355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43978.189583333333</v>
      </c>
      <c r="C286" s="50">
        <v>26.12695313</v>
      </c>
      <c r="D286" s="50">
        <v>1002.31707764</v>
      </c>
      <c r="E286" s="50">
        <v>83.572509769999996</v>
      </c>
      <c r="F286" s="50">
        <v>207.75749207000001</v>
      </c>
      <c r="G286" s="50">
        <v>2.5528652699999999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43978.19027777778</v>
      </c>
      <c r="C287" s="50">
        <v>26.152160640000002</v>
      </c>
      <c r="D287" s="50">
        <v>1002.41943359</v>
      </c>
      <c r="E287" s="50">
        <v>83.471168520000006</v>
      </c>
      <c r="F287" s="50">
        <v>203.39280701000001</v>
      </c>
      <c r="G287" s="50">
        <v>1.8748481299999999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43978.190972222219</v>
      </c>
      <c r="C288" s="50">
        <v>26.152160640000002</v>
      </c>
      <c r="D288" s="50">
        <v>1002.40478516</v>
      </c>
      <c r="E288" s="50">
        <v>83.798637389999996</v>
      </c>
      <c r="F288" s="50">
        <v>197.16157532</v>
      </c>
      <c r="G288" s="50">
        <v>2.7562704099999999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43978.191666666666</v>
      </c>
      <c r="C289" s="50">
        <v>26.19311523</v>
      </c>
      <c r="D289" s="50">
        <v>1002.40478516</v>
      </c>
      <c r="E289" s="50">
        <v>83.128105160000004</v>
      </c>
      <c r="F289" s="50">
        <v>189.47074889999999</v>
      </c>
      <c r="G289" s="50">
        <v>2.0782532699999998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43978.192361111112</v>
      </c>
      <c r="C290" s="50">
        <v>26.205718990000001</v>
      </c>
      <c r="D290" s="50">
        <v>1002.40478516</v>
      </c>
      <c r="E290" s="50">
        <v>82.952659609999998</v>
      </c>
      <c r="F290" s="50">
        <v>191.94082642000001</v>
      </c>
      <c r="G290" s="50">
        <v>2.48506355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43978.193055555559</v>
      </c>
      <c r="C291" s="50">
        <v>26.218322749999999</v>
      </c>
      <c r="D291" s="50">
        <v>1002.40478516</v>
      </c>
      <c r="E291" s="50">
        <v>82.461479190000006</v>
      </c>
      <c r="F291" s="50">
        <v>182.46766663</v>
      </c>
      <c r="G291" s="50">
        <v>2.6884686900000001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43978.193749999999</v>
      </c>
      <c r="C292" s="50">
        <v>26.205718990000001</v>
      </c>
      <c r="D292" s="50">
        <v>1002.31707764</v>
      </c>
      <c r="E292" s="50">
        <v>82.664184570000003</v>
      </c>
      <c r="F292" s="50">
        <v>185.02189636</v>
      </c>
      <c r="G292" s="50">
        <v>2.7562704099999999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43978.194444444445</v>
      </c>
      <c r="C293" s="50">
        <v>26.092315670000001</v>
      </c>
      <c r="D293" s="50">
        <v>1002.3024292</v>
      </c>
      <c r="E293" s="50">
        <v>82.328933719999995</v>
      </c>
      <c r="F293" s="50">
        <v>198.48081970000001</v>
      </c>
      <c r="G293" s="50">
        <v>3.90889978</v>
      </c>
      <c r="H293" s="50">
        <v>0</v>
      </c>
      <c r="I293" s="50">
        <v>0</v>
      </c>
      <c r="J293" s="51">
        <v>0.14827446999999999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43978.195138888892</v>
      </c>
      <c r="C294" s="50">
        <v>26.117492680000002</v>
      </c>
      <c r="D294" s="50">
        <v>1002.40478516</v>
      </c>
      <c r="E294" s="50">
        <v>82.122314450000005</v>
      </c>
      <c r="F294" s="50">
        <v>173.12080383</v>
      </c>
      <c r="G294" s="50">
        <v>2.48506355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43978.195833333331</v>
      </c>
      <c r="C295" s="50">
        <v>26.03561401</v>
      </c>
      <c r="D295" s="50">
        <v>1002.31707764</v>
      </c>
      <c r="E295" s="50">
        <v>82.703178410000007</v>
      </c>
      <c r="F295" s="50">
        <v>142.32951355</v>
      </c>
      <c r="G295" s="50">
        <v>3.9767014999999999</v>
      </c>
      <c r="H295" s="50">
        <v>6.3532050000000007E-2</v>
      </c>
      <c r="I295" s="50">
        <v>0.15148616000000001</v>
      </c>
      <c r="J295" s="51">
        <v>0</v>
      </c>
      <c r="K295" s="51">
        <v>0.22273734000000001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43978.196527777778</v>
      </c>
      <c r="C296" s="50">
        <v>26.032470700000001</v>
      </c>
      <c r="D296" s="50">
        <v>1002.21472168</v>
      </c>
      <c r="E296" s="50">
        <v>82.387405400000006</v>
      </c>
      <c r="F296" s="50">
        <v>185.58325195</v>
      </c>
      <c r="G296" s="50">
        <v>3.43428779</v>
      </c>
      <c r="H296" s="50">
        <v>0</v>
      </c>
      <c r="I296" s="50">
        <v>0.15148616000000001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43978.197222222225</v>
      </c>
      <c r="C297" s="50">
        <v>26.010406490000001</v>
      </c>
      <c r="D297" s="50">
        <v>1002.21472168</v>
      </c>
      <c r="E297" s="50">
        <v>83.178787229999998</v>
      </c>
      <c r="F297" s="50">
        <v>171.9699707</v>
      </c>
      <c r="G297" s="50">
        <v>2.5528652699999999</v>
      </c>
      <c r="H297" s="50">
        <v>6.3532050000000007E-2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43978.197916666664</v>
      </c>
      <c r="C298" s="50">
        <v>25.991516109999999</v>
      </c>
      <c r="D298" s="50">
        <v>1002.11236572</v>
      </c>
      <c r="E298" s="50">
        <v>83.326927190000006</v>
      </c>
      <c r="F298" s="50">
        <v>139.18583679</v>
      </c>
      <c r="G298" s="50">
        <v>1.73924458</v>
      </c>
      <c r="H298" s="50">
        <v>0.24136630000000001</v>
      </c>
      <c r="I298" s="50">
        <v>0.15148616000000001</v>
      </c>
      <c r="J298" s="51">
        <v>0.23454322999999999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43978.198611111111</v>
      </c>
      <c r="C299" s="50">
        <v>25.903320310000002</v>
      </c>
      <c r="D299" s="50">
        <v>1002.12701416</v>
      </c>
      <c r="E299" s="50">
        <v>83.942871089999997</v>
      </c>
      <c r="F299" s="50">
        <v>134.80712890999999</v>
      </c>
      <c r="G299" s="50">
        <v>2.2816584099999999</v>
      </c>
      <c r="H299" s="50">
        <v>0.24136630000000001</v>
      </c>
      <c r="I299" s="50">
        <v>0.23962358</v>
      </c>
      <c r="J299" s="51">
        <v>6.173609E-2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43978.199305555558</v>
      </c>
      <c r="C300" s="50">
        <v>25.881256100000002</v>
      </c>
      <c r="D300" s="50">
        <v>1002.0246582</v>
      </c>
      <c r="E300" s="50">
        <v>83.646583559999996</v>
      </c>
      <c r="F300" s="50">
        <v>163.49327087</v>
      </c>
      <c r="G300" s="50">
        <v>2.5528652699999999</v>
      </c>
      <c r="H300" s="50">
        <v>0.33042212999999998</v>
      </c>
      <c r="I300" s="50">
        <v>0.23962358</v>
      </c>
      <c r="J300" s="51">
        <v>0.14827446999999999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43978.2</v>
      </c>
      <c r="C301" s="50">
        <v>25.903320310000002</v>
      </c>
      <c r="D301" s="50">
        <v>1002.0246582</v>
      </c>
      <c r="E301" s="50">
        <v>84.032546999999994</v>
      </c>
      <c r="F301" s="50">
        <v>183.57637023999999</v>
      </c>
      <c r="G301" s="50">
        <v>1.8748481299999999</v>
      </c>
      <c r="H301" s="50">
        <v>0.15258789</v>
      </c>
      <c r="I301" s="50">
        <v>0.15148616000000001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43978.200694444444</v>
      </c>
      <c r="C302" s="50">
        <v>25.881256100000002</v>
      </c>
      <c r="D302" s="50">
        <v>1001.93695068</v>
      </c>
      <c r="E302" s="50">
        <v>84.414573669999996</v>
      </c>
      <c r="F302" s="50">
        <v>135.84568787000001</v>
      </c>
      <c r="G302" s="50">
        <v>1.8070464100000001</v>
      </c>
      <c r="H302" s="50">
        <v>0.24136630000000001</v>
      </c>
      <c r="I302" s="50">
        <v>6.3073329999999997E-2</v>
      </c>
      <c r="J302" s="51">
        <v>6.173609E-2</v>
      </c>
      <c r="K302" s="51">
        <v>0.22273734000000001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43978.201388888891</v>
      </c>
      <c r="C303" s="50">
        <v>25.84030151</v>
      </c>
      <c r="D303" s="50">
        <v>1001.83459473</v>
      </c>
      <c r="E303" s="50">
        <v>84.527641299999999</v>
      </c>
      <c r="F303" s="50">
        <v>180.02566528</v>
      </c>
      <c r="G303" s="50">
        <v>2.1460549800000002</v>
      </c>
      <c r="H303" s="50">
        <v>0.24136630000000001</v>
      </c>
      <c r="I303" s="50">
        <v>0</v>
      </c>
      <c r="J303" s="51">
        <v>0.32108161000000002</v>
      </c>
      <c r="K303" s="51">
        <v>0.14081097000000001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43978.20208333333</v>
      </c>
      <c r="C304" s="50">
        <v>25.849761959999999</v>
      </c>
      <c r="D304" s="50">
        <v>1001.7322998</v>
      </c>
      <c r="E304" s="50">
        <v>84.89019012</v>
      </c>
      <c r="F304" s="50">
        <v>186.20077515</v>
      </c>
      <c r="G304" s="50">
        <v>2.1460549800000002</v>
      </c>
      <c r="H304" s="50">
        <v>0.59703481000000003</v>
      </c>
      <c r="I304" s="50">
        <v>0.15148616000000001</v>
      </c>
      <c r="J304" s="51">
        <v>6.173609E-2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43978.202777777777</v>
      </c>
      <c r="C305" s="50">
        <v>25.849761959999999</v>
      </c>
      <c r="D305" s="50">
        <v>1001.64459229</v>
      </c>
      <c r="E305" s="50">
        <v>84.492553709999996</v>
      </c>
      <c r="F305" s="50">
        <v>157.96376038</v>
      </c>
      <c r="G305" s="50">
        <v>3.2986841199999999</v>
      </c>
      <c r="H305" s="50">
        <v>0.15258789</v>
      </c>
      <c r="I305" s="50">
        <v>6.3073329999999997E-2</v>
      </c>
      <c r="J305" s="51">
        <v>0</v>
      </c>
      <c r="K305" s="51">
        <v>5.8628569999999998E-2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43978.203472222223</v>
      </c>
      <c r="C306" s="50">
        <v>25.827697749999999</v>
      </c>
      <c r="D306" s="50">
        <v>1001.55682373</v>
      </c>
      <c r="E306" s="50">
        <v>84.137794490000005</v>
      </c>
      <c r="F306" s="50">
        <v>183.85704041</v>
      </c>
      <c r="G306" s="50">
        <v>3.2986841199999999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43978.20416666667</v>
      </c>
      <c r="C307" s="50">
        <v>25.824584959999999</v>
      </c>
      <c r="D307" s="50">
        <v>1001.64459229</v>
      </c>
      <c r="E307" s="50">
        <v>84.734252929999997</v>
      </c>
      <c r="F307" s="50">
        <v>184.88154602</v>
      </c>
      <c r="G307" s="50">
        <v>2.48506355</v>
      </c>
      <c r="H307" s="50">
        <v>0.33042212999999998</v>
      </c>
      <c r="I307" s="50">
        <v>0</v>
      </c>
      <c r="J307" s="51">
        <v>6.173609E-2</v>
      </c>
      <c r="K307" s="51">
        <v>0.22273734000000001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43978.204861111109</v>
      </c>
      <c r="C308" s="50">
        <v>25.774139399999999</v>
      </c>
      <c r="D308" s="50">
        <v>1001.55682373</v>
      </c>
      <c r="E308" s="50">
        <v>84.67578125</v>
      </c>
      <c r="F308" s="50">
        <v>168.47543335</v>
      </c>
      <c r="G308" s="50">
        <v>3.43428779</v>
      </c>
      <c r="H308" s="50">
        <v>0.15258789</v>
      </c>
      <c r="I308" s="50">
        <v>0</v>
      </c>
      <c r="J308" s="51">
        <v>0</v>
      </c>
      <c r="K308" s="51">
        <v>0.14081097000000001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43978.205555555556</v>
      </c>
      <c r="C309" s="50">
        <v>25.767883300000001</v>
      </c>
      <c r="D309" s="50">
        <v>1001.55682373</v>
      </c>
      <c r="E309" s="50">
        <v>84.878494259999997</v>
      </c>
      <c r="F309" s="50">
        <v>179.2959137</v>
      </c>
      <c r="G309" s="50">
        <v>2.3494601199999998</v>
      </c>
      <c r="H309" s="50">
        <v>0</v>
      </c>
      <c r="I309" s="50">
        <v>0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43978.206250000003</v>
      </c>
      <c r="C310" s="50">
        <v>25.77102661</v>
      </c>
      <c r="D310" s="50">
        <v>1001.55682373</v>
      </c>
      <c r="E310" s="50">
        <v>84.235252380000006</v>
      </c>
      <c r="F310" s="50">
        <v>163.22660827999999</v>
      </c>
      <c r="G310" s="50">
        <v>3.1630806900000001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43978.206944444442</v>
      </c>
      <c r="C311" s="50">
        <v>25.80249023</v>
      </c>
      <c r="D311" s="50">
        <v>1001.4545288100001</v>
      </c>
      <c r="E311" s="50">
        <v>84.352195739999999</v>
      </c>
      <c r="F311" s="50">
        <v>167.43692017000001</v>
      </c>
      <c r="G311" s="50">
        <v>2.8918738400000001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43978.207638888889</v>
      </c>
      <c r="C312" s="50">
        <v>25.81512451</v>
      </c>
      <c r="D312" s="50">
        <v>1001.64459229</v>
      </c>
      <c r="E312" s="50">
        <v>83.993553160000005</v>
      </c>
      <c r="F312" s="50">
        <v>186.56565857000001</v>
      </c>
      <c r="G312" s="50">
        <v>2.3494601199999998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43978.208333333336</v>
      </c>
      <c r="C313" s="50">
        <v>25.827697749999999</v>
      </c>
      <c r="D313" s="50">
        <v>1001.64459229</v>
      </c>
      <c r="E313" s="50">
        <v>83.923393250000004</v>
      </c>
      <c r="F313" s="50">
        <v>188.08137511999999</v>
      </c>
      <c r="G313" s="50">
        <v>3.43428779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43978.209027777775</v>
      </c>
      <c r="C314" s="50">
        <v>25.849761959999999</v>
      </c>
      <c r="D314" s="50">
        <v>1001.55682373</v>
      </c>
      <c r="E314" s="50">
        <v>83.798637389999996</v>
      </c>
      <c r="F314" s="50">
        <v>213.58169555999999</v>
      </c>
      <c r="G314" s="50">
        <v>2.3494601199999998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43978.209722222222</v>
      </c>
      <c r="C315" s="50">
        <v>25.859191890000002</v>
      </c>
      <c r="D315" s="50">
        <v>1001.55682373</v>
      </c>
      <c r="E315" s="50">
        <v>83.330810549999995</v>
      </c>
      <c r="F315" s="50">
        <v>205.16111755</v>
      </c>
      <c r="G315" s="50">
        <v>2.95967555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43978.210416666669</v>
      </c>
      <c r="C316" s="50">
        <v>25.843475340000001</v>
      </c>
      <c r="D316" s="50">
        <v>1001.64459229</v>
      </c>
      <c r="E316" s="50">
        <v>83.346412659999999</v>
      </c>
      <c r="F316" s="50">
        <v>179.64677429</v>
      </c>
      <c r="G316" s="50">
        <v>2.8918738400000001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43978.211111111108</v>
      </c>
      <c r="C317" s="50">
        <v>25.83718872</v>
      </c>
      <c r="D317" s="50">
        <v>1001.64459229</v>
      </c>
      <c r="E317" s="50">
        <v>83.627098079999996</v>
      </c>
      <c r="F317" s="50">
        <v>213.35717772999999</v>
      </c>
      <c r="G317" s="50">
        <v>1.6714428699999999</v>
      </c>
      <c r="H317" s="50">
        <v>0</v>
      </c>
      <c r="I317" s="50">
        <v>0.15148616000000001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43978.211805555555</v>
      </c>
      <c r="C318" s="50">
        <v>25.824584959999999</v>
      </c>
      <c r="D318" s="50">
        <v>1001.74688721</v>
      </c>
      <c r="E318" s="50">
        <v>83.868797299999997</v>
      </c>
      <c r="F318" s="50">
        <v>240.55563354</v>
      </c>
      <c r="G318" s="50">
        <v>1.3324343000000001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43978.212500000001</v>
      </c>
      <c r="C319" s="50">
        <v>25.80883789</v>
      </c>
      <c r="D319" s="50">
        <v>1001.84924316</v>
      </c>
      <c r="E319" s="50">
        <v>83.931175229999994</v>
      </c>
      <c r="F319" s="50">
        <v>208.57144165</v>
      </c>
      <c r="G319" s="50">
        <v>2.6206669800000002</v>
      </c>
      <c r="H319" s="50">
        <v>0</v>
      </c>
      <c r="I319" s="50">
        <v>6.3073329999999997E-2</v>
      </c>
      <c r="J319" s="51">
        <v>0</v>
      </c>
      <c r="K319" s="51">
        <v>5.8628569999999998E-2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43978.213194444441</v>
      </c>
      <c r="C320" s="50">
        <v>25.783630370000001</v>
      </c>
      <c r="D320" s="50">
        <v>1001.93695068</v>
      </c>
      <c r="E320" s="50">
        <v>84.036430359999997</v>
      </c>
      <c r="F320" s="50">
        <v>199.32284546</v>
      </c>
      <c r="G320" s="50">
        <v>1.6714428699999999</v>
      </c>
      <c r="H320" s="50">
        <v>0.24136630000000001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43978.213888888888</v>
      </c>
      <c r="C321" s="50">
        <v>25.752105709999999</v>
      </c>
      <c r="D321" s="50">
        <v>1001.93695068</v>
      </c>
      <c r="E321" s="50">
        <v>84.075416559999994</v>
      </c>
      <c r="F321" s="50">
        <v>240.87846375000001</v>
      </c>
      <c r="G321" s="50">
        <v>1.73924458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43978.214583333334</v>
      </c>
      <c r="C322" s="50">
        <v>25.72689819</v>
      </c>
      <c r="D322" s="50">
        <v>1001.92230225</v>
      </c>
      <c r="E322" s="50">
        <v>84.398979190000006</v>
      </c>
      <c r="F322" s="50">
        <v>219.53224182</v>
      </c>
      <c r="G322" s="50">
        <v>1.40023601</v>
      </c>
      <c r="H322" s="50">
        <v>0</v>
      </c>
      <c r="I322" s="50">
        <v>6.3073329999999997E-2</v>
      </c>
      <c r="J322" s="51">
        <v>6.173609E-2</v>
      </c>
      <c r="K322" s="51">
        <v>0.14081097000000001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43978.215277777781</v>
      </c>
      <c r="C323" s="50">
        <v>25.698547359999999</v>
      </c>
      <c r="D323" s="50">
        <v>1002.0246582</v>
      </c>
      <c r="E323" s="50">
        <v>84.636795039999996</v>
      </c>
      <c r="F323" s="50">
        <v>192.15132141000001</v>
      </c>
      <c r="G323" s="50">
        <v>1.26463258</v>
      </c>
      <c r="H323" s="50">
        <v>0</v>
      </c>
      <c r="I323" s="50">
        <v>0</v>
      </c>
      <c r="J323" s="51">
        <v>0</v>
      </c>
      <c r="K323" s="51">
        <v>5.8628569999999998E-2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43978.21597222222</v>
      </c>
      <c r="C324" s="50">
        <v>25.670227050000001</v>
      </c>
      <c r="D324" s="50">
        <v>1002.0246582</v>
      </c>
      <c r="E324" s="50">
        <v>84.722557069999993</v>
      </c>
      <c r="F324" s="50">
        <v>194.77574157999999</v>
      </c>
      <c r="G324" s="50">
        <v>1.0612275600000001</v>
      </c>
      <c r="H324" s="50">
        <v>0.24136630000000001</v>
      </c>
      <c r="I324" s="50">
        <v>0</v>
      </c>
      <c r="J324" s="51">
        <v>6.173609E-2</v>
      </c>
      <c r="K324" s="51">
        <v>0.22273734000000001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43978.216666666667</v>
      </c>
      <c r="C325" s="50">
        <v>25.670227050000001</v>
      </c>
      <c r="D325" s="50">
        <v>1002.0246582</v>
      </c>
      <c r="E325" s="50">
        <v>84.81611633</v>
      </c>
      <c r="F325" s="50">
        <v>199.82809448</v>
      </c>
      <c r="G325" s="50">
        <v>0.99342578999999998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43978.217361111114</v>
      </c>
      <c r="C326" s="50">
        <v>25.67337036</v>
      </c>
      <c r="D326" s="50">
        <v>1002.0393066399999</v>
      </c>
      <c r="E326" s="50">
        <v>85.166969300000005</v>
      </c>
      <c r="F326" s="50">
        <v>174.27160645000001</v>
      </c>
      <c r="G326" s="50">
        <v>0.79002059000000002</v>
      </c>
      <c r="H326" s="50">
        <v>0.15258789</v>
      </c>
      <c r="I326" s="50">
        <v>0</v>
      </c>
      <c r="J326" s="51">
        <v>0</v>
      </c>
      <c r="K326" s="51">
        <v>0.14081097000000001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43978.218055555553</v>
      </c>
      <c r="C327" s="50">
        <v>25.654479980000001</v>
      </c>
      <c r="D327" s="50">
        <v>1002.12701416</v>
      </c>
      <c r="E327" s="50">
        <v>85.303421020000002</v>
      </c>
      <c r="F327" s="50">
        <v>182.36940002</v>
      </c>
      <c r="G327" s="50">
        <v>1.40023601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43978.21875</v>
      </c>
      <c r="C328" s="50">
        <v>25.651336669999999</v>
      </c>
      <c r="D328" s="50">
        <v>1002.0393066399999</v>
      </c>
      <c r="E328" s="50">
        <v>85.268333440000006</v>
      </c>
      <c r="F328" s="50">
        <v>197.37207031</v>
      </c>
      <c r="G328" s="50">
        <v>1.6036411500000001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43978.219444444447</v>
      </c>
      <c r="C329" s="50">
        <v>25.6796875</v>
      </c>
      <c r="D329" s="50">
        <v>1002.0246582</v>
      </c>
      <c r="E329" s="50">
        <v>85.478858950000003</v>
      </c>
      <c r="F329" s="50">
        <v>158.17425537</v>
      </c>
      <c r="G329" s="50">
        <v>1.1968308700000001</v>
      </c>
      <c r="H329" s="50">
        <v>0.33042212999999998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43978.220138888886</v>
      </c>
      <c r="C330" s="50">
        <v>25.638732910000002</v>
      </c>
      <c r="D330" s="50">
        <v>1002.0393066399999</v>
      </c>
      <c r="E330" s="50">
        <v>85.798515320000007</v>
      </c>
      <c r="F330" s="50">
        <v>190.10232543999999</v>
      </c>
      <c r="G330" s="50">
        <v>1.3324343000000001</v>
      </c>
      <c r="H330" s="50">
        <v>0</v>
      </c>
      <c r="I330" s="50">
        <v>6.3073329999999997E-2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43978.220833333333</v>
      </c>
      <c r="C331" s="50">
        <v>25.616668700000002</v>
      </c>
      <c r="D331" s="50">
        <v>1002.0246582</v>
      </c>
      <c r="E331" s="50">
        <v>85.888183589999997</v>
      </c>
      <c r="F331" s="50">
        <v>171.99804688</v>
      </c>
      <c r="G331" s="50">
        <v>1.26463258</v>
      </c>
      <c r="H331" s="50">
        <v>0.68609065000000002</v>
      </c>
      <c r="I331" s="50">
        <v>0.32803640000000001</v>
      </c>
      <c r="J331" s="51">
        <v>6.173609E-2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43978.22152777778</v>
      </c>
      <c r="C332" s="50">
        <v>25.59466553</v>
      </c>
      <c r="D332" s="50">
        <v>1002.12701416</v>
      </c>
      <c r="E332" s="50">
        <v>86.383277890000002</v>
      </c>
      <c r="F332" s="50">
        <v>161.14953613</v>
      </c>
      <c r="G332" s="50">
        <v>0.79002059000000002</v>
      </c>
      <c r="H332" s="50">
        <v>1.04175913</v>
      </c>
      <c r="I332" s="50">
        <v>0.32803640000000001</v>
      </c>
      <c r="J332" s="51">
        <v>0.49388873999999999</v>
      </c>
      <c r="K332" s="51">
        <v>0.30491974999999999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43978.222222222219</v>
      </c>
      <c r="C333" s="50">
        <v>25.541107180000001</v>
      </c>
      <c r="D333" s="50">
        <v>1002.22937012</v>
      </c>
      <c r="E333" s="50">
        <v>86.383277890000002</v>
      </c>
      <c r="F333" s="50">
        <v>157.83741760000001</v>
      </c>
      <c r="G333" s="50">
        <v>0</v>
      </c>
      <c r="H333" s="50">
        <v>0.68609065000000002</v>
      </c>
      <c r="I333" s="50">
        <v>0.76927429000000003</v>
      </c>
      <c r="J333" s="51">
        <v>0.75296468000000005</v>
      </c>
      <c r="K333" s="51">
        <v>0.71506369000000003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43978.222916666666</v>
      </c>
      <c r="C334" s="50">
        <v>25.481262210000001</v>
      </c>
      <c r="D334" s="50">
        <v>1002.12701416</v>
      </c>
      <c r="E334" s="50">
        <v>87.120094300000005</v>
      </c>
      <c r="F334" s="50">
        <v>155.99891663</v>
      </c>
      <c r="G334" s="50">
        <v>0.72221886999999996</v>
      </c>
      <c r="H334" s="50">
        <v>1.04175913</v>
      </c>
      <c r="I334" s="50">
        <v>1.12237477</v>
      </c>
      <c r="J334" s="51">
        <v>1.01231015</v>
      </c>
      <c r="K334" s="51">
        <v>1.0432812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43978.223611111112</v>
      </c>
      <c r="C335" s="50">
        <v>25.456054689999998</v>
      </c>
      <c r="D335" s="50">
        <v>1002.31707764</v>
      </c>
      <c r="E335" s="50">
        <v>87.077201840000001</v>
      </c>
      <c r="F335" s="50">
        <v>163.74586486999999</v>
      </c>
      <c r="G335" s="50">
        <v>0.92562401000000005</v>
      </c>
      <c r="H335" s="50">
        <v>1.2195934100000001</v>
      </c>
      <c r="I335" s="50">
        <v>1.12237477</v>
      </c>
      <c r="J335" s="51">
        <v>0.83950305000000003</v>
      </c>
      <c r="K335" s="51">
        <v>1.0432812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43978.224305555559</v>
      </c>
      <c r="C336" s="50">
        <v>25.421386720000001</v>
      </c>
      <c r="D336" s="50">
        <v>1002.31707764</v>
      </c>
      <c r="E336" s="50">
        <v>87.104492190000002</v>
      </c>
      <c r="F336" s="50">
        <v>151.08692932</v>
      </c>
      <c r="G336" s="50">
        <v>0.79002059000000002</v>
      </c>
      <c r="H336" s="50">
        <v>1.4862060500000001</v>
      </c>
      <c r="I336" s="50">
        <v>1.47547531</v>
      </c>
      <c r="J336" s="51">
        <v>1.09857893</v>
      </c>
      <c r="K336" s="51">
        <v>1.1254636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43978.224999999999</v>
      </c>
      <c r="C337" s="50">
        <v>25.478088379999999</v>
      </c>
      <c r="D337" s="50">
        <v>1002.41943359</v>
      </c>
      <c r="E337" s="50">
        <v>87.014823910000004</v>
      </c>
      <c r="F337" s="50">
        <v>150.41329956000001</v>
      </c>
      <c r="G337" s="50">
        <v>1.26463258</v>
      </c>
      <c r="H337" s="50">
        <v>2.1087646499999999</v>
      </c>
      <c r="I337" s="50">
        <v>1.47547531</v>
      </c>
      <c r="J337" s="51">
        <v>1.7035387799999999</v>
      </c>
      <c r="K337" s="51">
        <v>1.69971633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43978.225694444445</v>
      </c>
      <c r="C338" s="50">
        <v>25.487548830000001</v>
      </c>
      <c r="D338" s="50">
        <v>1002.41943359</v>
      </c>
      <c r="E338" s="50">
        <v>86.944656370000004</v>
      </c>
      <c r="F338" s="50">
        <v>104.50705719</v>
      </c>
      <c r="G338" s="50">
        <v>0.72221886999999996</v>
      </c>
      <c r="H338" s="50">
        <v>2.37537742</v>
      </c>
      <c r="I338" s="50">
        <v>2.5347766900000002</v>
      </c>
      <c r="J338" s="51">
        <v>2.2219600700000002</v>
      </c>
      <c r="K338" s="51">
        <v>1.94600749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43978.226388888892</v>
      </c>
      <c r="C339" s="50">
        <v>25.456054689999998</v>
      </c>
      <c r="D339" s="50">
        <v>1002.50714111</v>
      </c>
      <c r="E339" s="50">
        <v>87.435867310000006</v>
      </c>
      <c r="F339" s="50">
        <v>115.15908813</v>
      </c>
      <c r="G339" s="50">
        <v>0</v>
      </c>
      <c r="H339" s="50">
        <v>1.7530961</v>
      </c>
      <c r="I339" s="50">
        <v>2.1816761499999999</v>
      </c>
      <c r="J339" s="51">
        <v>1.87634587</v>
      </c>
      <c r="K339" s="51">
        <v>1.69971633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43978.227083333331</v>
      </c>
      <c r="C340" s="50">
        <v>25.408813479999999</v>
      </c>
      <c r="D340" s="50">
        <v>1002.69714355</v>
      </c>
      <c r="E340" s="50">
        <v>87.389060970000003</v>
      </c>
      <c r="F340" s="50">
        <v>181.48522948999999</v>
      </c>
      <c r="G340" s="50">
        <v>0</v>
      </c>
      <c r="H340" s="50">
        <v>1.7530961</v>
      </c>
      <c r="I340" s="50">
        <v>1.91698861</v>
      </c>
      <c r="J340" s="51">
        <v>1.35792446</v>
      </c>
      <c r="K340" s="51">
        <v>1.4536812299999999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43978.227777777778</v>
      </c>
      <c r="C341" s="50">
        <v>25.386779789999999</v>
      </c>
      <c r="D341" s="50">
        <v>1002.7849121100001</v>
      </c>
      <c r="E341" s="50">
        <v>87.572288510000007</v>
      </c>
      <c r="F341" s="50">
        <v>60.88843155</v>
      </c>
      <c r="G341" s="50">
        <v>0</v>
      </c>
      <c r="H341" s="50">
        <v>1.8418745999999999</v>
      </c>
      <c r="I341" s="50">
        <v>1.47547531</v>
      </c>
      <c r="J341" s="51">
        <v>1.4441932399999999</v>
      </c>
      <c r="K341" s="51">
        <v>1.37149882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43978.228472222225</v>
      </c>
      <c r="C342" s="50">
        <v>25.36157227</v>
      </c>
      <c r="D342" s="50">
        <v>1002.7849121100001</v>
      </c>
      <c r="E342" s="50">
        <v>87.845191959999994</v>
      </c>
      <c r="F342" s="50">
        <v>294.26495361000002</v>
      </c>
      <c r="G342" s="50">
        <v>0</v>
      </c>
      <c r="H342" s="50">
        <v>1.8418745999999999</v>
      </c>
      <c r="I342" s="50">
        <v>2.0051260000000002</v>
      </c>
      <c r="J342" s="51">
        <v>1.18511736</v>
      </c>
      <c r="K342" s="51">
        <v>1.4536812299999999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43978.229166666664</v>
      </c>
      <c r="C343" s="50">
        <v>25.342681880000001</v>
      </c>
      <c r="D343" s="50">
        <v>1002.88720703</v>
      </c>
      <c r="E343" s="50">
        <v>88.028419490000005</v>
      </c>
      <c r="F343" s="50">
        <v>58.47451401</v>
      </c>
      <c r="G343" s="50">
        <v>0</v>
      </c>
      <c r="H343" s="50">
        <v>2.0197088700000001</v>
      </c>
      <c r="I343" s="50">
        <v>1.6520254599999999</v>
      </c>
      <c r="J343" s="51">
        <v>1.35792446</v>
      </c>
      <c r="K343" s="51">
        <v>1.53560758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43978.229861111111</v>
      </c>
      <c r="C344" s="50">
        <v>25.345794680000001</v>
      </c>
      <c r="D344" s="50">
        <v>1002.88720703</v>
      </c>
      <c r="E344" s="50">
        <v>87.946556090000001</v>
      </c>
      <c r="F344" s="50">
        <v>38.503696439999999</v>
      </c>
      <c r="G344" s="50">
        <v>0</v>
      </c>
      <c r="H344" s="50">
        <v>2.1087646499999999</v>
      </c>
      <c r="I344" s="50">
        <v>1.56388807</v>
      </c>
      <c r="J344" s="51">
        <v>1.2713861500000001</v>
      </c>
      <c r="K344" s="51">
        <v>1.61778998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43978.230555555558</v>
      </c>
      <c r="C345" s="50">
        <v>25.320617680000002</v>
      </c>
      <c r="D345" s="50">
        <v>1002.88720703</v>
      </c>
      <c r="E345" s="50">
        <v>88.500122070000003</v>
      </c>
      <c r="F345" s="50">
        <v>79.820732120000002</v>
      </c>
      <c r="G345" s="50">
        <v>0</v>
      </c>
      <c r="H345" s="50">
        <v>2.1087646499999999</v>
      </c>
      <c r="I345" s="50">
        <v>1.91698861</v>
      </c>
      <c r="J345" s="51">
        <v>1.6170003399999999</v>
      </c>
      <c r="K345" s="51">
        <v>1.7818987399999999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43978.231249999997</v>
      </c>
      <c r="C346" s="50">
        <v>25.279693600000002</v>
      </c>
      <c r="D346" s="50">
        <v>1002.90179443</v>
      </c>
      <c r="E346" s="50">
        <v>88.726219180000001</v>
      </c>
      <c r="F346" s="50">
        <v>90.739379880000001</v>
      </c>
      <c r="G346" s="50">
        <v>0</v>
      </c>
      <c r="H346" s="50">
        <v>1.9309303799999999</v>
      </c>
      <c r="I346" s="50">
        <v>2.1816761499999999</v>
      </c>
      <c r="J346" s="51">
        <v>1.53073156</v>
      </c>
      <c r="K346" s="51">
        <v>1.8638252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43978.231944444444</v>
      </c>
      <c r="C347" s="50">
        <v>25.226165770000001</v>
      </c>
      <c r="D347" s="50">
        <v>1002.98956299</v>
      </c>
      <c r="E347" s="50">
        <v>89.057594300000005</v>
      </c>
      <c r="F347" s="50">
        <v>127.06018829</v>
      </c>
      <c r="G347" s="50">
        <v>0.51881372999999997</v>
      </c>
      <c r="H347" s="50">
        <v>2.0197088700000001</v>
      </c>
      <c r="I347" s="50">
        <v>1.91698861</v>
      </c>
      <c r="J347" s="51">
        <v>1.6170003399999999</v>
      </c>
      <c r="K347" s="51">
        <v>1.7818987399999999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43978.232638888891</v>
      </c>
      <c r="C348" s="50">
        <v>25.25137329</v>
      </c>
      <c r="D348" s="50">
        <v>1003.0772705099999</v>
      </c>
      <c r="E348" s="50">
        <v>88.70674133</v>
      </c>
      <c r="F348" s="50">
        <v>107.29991149999999</v>
      </c>
      <c r="G348" s="50">
        <v>0.72221886999999996</v>
      </c>
      <c r="H348" s="50">
        <v>2.2865989199999999</v>
      </c>
      <c r="I348" s="50">
        <v>2.0935387599999999</v>
      </c>
      <c r="J348" s="51">
        <v>1.7035387799999999</v>
      </c>
      <c r="K348" s="51">
        <v>1.94600749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43978.23333333333</v>
      </c>
      <c r="C349" s="50">
        <v>25.257629390000002</v>
      </c>
      <c r="D349" s="50">
        <v>1003.0772705099999</v>
      </c>
      <c r="E349" s="50">
        <v>88.70674133</v>
      </c>
      <c r="F349" s="50">
        <v>95.174255369999997</v>
      </c>
      <c r="G349" s="50">
        <v>0.85782230000000004</v>
      </c>
      <c r="H349" s="50">
        <v>2.37537742</v>
      </c>
      <c r="I349" s="50">
        <v>2.4466393000000002</v>
      </c>
      <c r="J349" s="51">
        <v>1.9626146600000001</v>
      </c>
      <c r="K349" s="51">
        <v>1.8638252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43978.234027777777</v>
      </c>
      <c r="C350" s="50">
        <v>25.285980219999999</v>
      </c>
      <c r="D350" s="50">
        <v>1003.0772705099999</v>
      </c>
      <c r="E350" s="50">
        <v>88.605369569999993</v>
      </c>
      <c r="F350" s="50">
        <v>91.399002080000002</v>
      </c>
      <c r="G350" s="50">
        <v>0.65441722000000002</v>
      </c>
      <c r="H350" s="50">
        <v>2.73104572</v>
      </c>
      <c r="I350" s="50">
        <v>2.7113268399999999</v>
      </c>
      <c r="J350" s="51">
        <v>2.2219600700000002</v>
      </c>
      <c r="K350" s="51">
        <v>2.3561515800000001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43978.234722222223</v>
      </c>
      <c r="C351" s="50">
        <v>25.28283691</v>
      </c>
      <c r="D351" s="50">
        <v>1003.09185791</v>
      </c>
      <c r="E351" s="50">
        <v>88.687255859999993</v>
      </c>
      <c r="F351" s="50">
        <v>92.437561040000006</v>
      </c>
      <c r="G351" s="50">
        <v>0.79002059000000002</v>
      </c>
      <c r="H351" s="50">
        <v>3.1757702800000001</v>
      </c>
      <c r="I351" s="50">
        <v>2.5347766900000002</v>
      </c>
      <c r="J351" s="51">
        <v>2.4810361900000002</v>
      </c>
      <c r="K351" s="51">
        <v>2.4383339899999998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43978.23541666667</v>
      </c>
      <c r="C352" s="50">
        <v>25.298614499999999</v>
      </c>
      <c r="D352" s="50">
        <v>1003.0772705099999</v>
      </c>
      <c r="E352" s="50">
        <v>88.620971679999997</v>
      </c>
      <c r="F352" s="50">
        <v>147.84500122</v>
      </c>
      <c r="G352" s="50">
        <v>0.85782230000000004</v>
      </c>
      <c r="H352" s="50">
        <v>3.3536043200000001</v>
      </c>
      <c r="I352" s="50">
        <v>3.1528401399999999</v>
      </c>
      <c r="J352" s="51">
        <v>2.9131887000000001</v>
      </c>
      <c r="K352" s="51">
        <v>3.3408041000000002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43978.236111111109</v>
      </c>
      <c r="C353" s="50">
        <v>25.301757810000002</v>
      </c>
      <c r="D353" s="50">
        <v>1003.0772705099999</v>
      </c>
      <c r="E353" s="50">
        <v>88.593681340000003</v>
      </c>
      <c r="F353" s="50">
        <v>86.472999569999999</v>
      </c>
      <c r="G353" s="50">
        <v>1.3324343000000001</v>
      </c>
      <c r="H353" s="50">
        <v>3.9758856300000001</v>
      </c>
      <c r="I353" s="50">
        <v>3.9471786</v>
      </c>
      <c r="J353" s="51">
        <v>3.69068599</v>
      </c>
      <c r="K353" s="51">
        <v>3.3408041000000002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43978.236805555556</v>
      </c>
      <c r="C354" s="50">
        <v>25.33007813</v>
      </c>
      <c r="D354" s="50">
        <v>1003.17956543</v>
      </c>
      <c r="E354" s="50">
        <v>88.56640625</v>
      </c>
      <c r="F354" s="50">
        <v>77.350654599999999</v>
      </c>
      <c r="G354" s="50">
        <v>0.79002059000000002</v>
      </c>
      <c r="H354" s="50">
        <v>4.5093884500000003</v>
      </c>
      <c r="I354" s="50">
        <v>4.2121415100000004</v>
      </c>
      <c r="J354" s="51">
        <v>4.3819146199999999</v>
      </c>
      <c r="K354" s="51">
        <v>3.6690216100000002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43978.237500000003</v>
      </c>
      <c r="C355" s="50">
        <v>25.308044429999999</v>
      </c>
      <c r="D355" s="50">
        <v>1003.17956543</v>
      </c>
      <c r="E355" s="50">
        <v>88.913352970000005</v>
      </c>
      <c r="F355" s="50">
        <v>94.626914979999995</v>
      </c>
      <c r="G355" s="50">
        <v>0.85782230000000004</v>
      </c>
      <c r="H355" s="50">
        <v>6.1098966600000004</v>
      </c>
      <c r="I355" s="50">
        <v>5.27116776</v>
      </c>
      <c r="J355" s="51">
        <v>4.6409907300000004</v>
      </c>
      <c r="K355" s="51">
        <v>4.7356009500000003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43978.238194444442</v>
      </c>
      <c r="C356" s="50">
        <v>25.276550289999999</v>
      </c>
      <c r="D356" s="50">
        <v>1003.36962891</v>
      </c>
      <c r="E356" s="50">
        <v>89.560501099999996</v>
      </c>
      <c r="F356" s="50">
        <v>82.43108368</v>
      </c>
      <c r="G356" s="50">
        <v>0.79002059000000002</v>
      </c>
      <c r="H356" s="50">
        <v>5.6651721000000004</v>
      </c>
      <c r="I356" s="50">
        <v>5.7126808200000001</v>
      </c>
      <c r="J356" s="51">
        <v>5.7643718699999997</v>
      </c>
      <c r="K356" s="51">
        <v>5.14600086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43978.238888888889</v>
      </c>
      <c r="C357" s="50">
        <v>25.276550289999999</v>
      </c>
      <c r="D357" s="50">
        <v>1003.36962891</v>
      </c>
      <c r="E357" s="50">
        <v>89.564384459999999</v>
      </c>
      <c r="F357" s="50">
        <v>89.742965699999999</v>
      </c>
      <c r="G357" s="50">
        <v>0.79002059000000002</v>
      </c>
      <c r="H357" s="50">
        <v>6.2877306900000001</v>
      </c>
      <c r="I357" s="50">
        <v>6.4188818899999998</v>
      </c>
      <c r="J357" s="51">
        <v>6.0234475099999996</v>
      </c>
      <c r="K357" s="51">
        <v>5.7202534700000003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43978.239583333336</v>
      </c>
      <c r="C358" s="50">
        <v>25.263946529999998</v>
      </c>
      <c r="D358" s="50">
        <v>1003.36962891</v>
      </c>
      <c r="E358" s="50">
        <v>89.969825740000005</v>
      </c>
      <c r="F358" s="50">
        <v>68.045936580000003</v>
      </c>
      <c r="G358" s="50">
        <v>0.85782230000000004</v>
      </c>
      <c r="H358" s="50">
        <v>6.9100122500000003</v>
      </c>
      <c r="I358" s="50">
        <v>6.7719826699999999</v>
      </c>
      <c r="J358" s="51">
        <v>6.2827930500000004</v>
      </c>
      <c r="K358" s="51">
        <v>5.0638184500000003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43978.240277777775</v>
      </c>
      <c r="C359" s="50">
        <v>25.263946529999998</v>
      </c>
      <c r="D359" s="50">
        <v>1003.36962891</v>
      </c>
      <c r="E359" s="50">
        <v>90.039993289999998</v>
      </c>
      <c r="F359" s="50">
        <v>96.970649719999997</v>
      </c>
      <c r="G359" s="50">
        <v>0.85782230000000004</v>
      </c>
      <c r="H359" s="50">
        <v>6.3765091900000002</v>
      </c>
      <c r="I359" s="50">
        <v>6.1539187399999999</v>
      </c>
      <c r="J359" s="51">
        <v>5.7643718699999997</v>
      </c>
      <c r="K359" s="51">
        <v>5.0638184500000003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43978.240972222222</v>
      </c>
      <c r="C360" s="50">
        <v>25.25448608</v>
      </c>
      <c r="D360" s="50">
        <v>1003.4573364300001</v>
      </c>
      <c r="E360" s="50">
        <v>89.665748600000001</v>
      </c>
      <c r="F360" s="50">
        <v>68.242416379999995</v>
      </c>
      <c r="G360" s="50">
        <v>1.1968308700000001</v>
      </c>
      <c r="H360" s="50">
        <v>6.0208406400000003</v>
      </c>
      <c r="I360" s="50">
        <v>6.1539187399999999</v>
      </c>
      <c r="J360" s="51">
        <v>5.6778335599999998</v>
      </c>
      <c r="K360" s="51">
        <v>5.2279272099999998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43978.241666666669</v>
      </c>
      <c r="C361" s="50">
        <v>25.270233149999999</v>
      </c>
      <c r="D361" s="50">
        <v>1003.4573364300001</v>
      </c>
      <c r="E361" s="50">
        <v>89.778808589999997</v>
      </c>
      <c r="F361" s="50">
        <v>66.852996829999995</v>
      </c>
      <c r="G361" s="50">
        <v>1.12902927</v>
      </c>
      <c r="H361" s="50">
        <v>7.1769022900000001</v>
      </c>
      <c r="I361" s="50">
        <v>6.5070195200000001</v>
      </c>
      <c r="J361" s="51">
        <v>6.8012146900000001</v>
      </c>
      <c r="K361" s="51">
        <v>6.0484709700000003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43978.242361111108</v>
      </c>
      <c r="C362" s="50">
        <v>25.276550289999999</v>
      </c>
      <c r="D362" s="50">
        <v>1003.47192383</v>
      </c>
      <c r="E362" s="50">
        <v>90.016601559999998</v>
      </c>
      <c r="F362" s="50">
        <v>75.301658630000006</v>
      </c>
      <c r="G362" s="50">
        <v>0.79002059000000002</v>
      </c>
      <c r="H362" s="50">
        <v>7.4435148199999999</v>
      </c>
      <c r="I362" s="50">
        <v>7.8312840499999998</v>
      </c>
      <c r="J362" s="51">
        <v>7.4059047700000002</v>
      </c>
      <c r="K362" s="51">
        <v>5.6383271199999996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43978.243055555555</v>
      </c>
      <c r="C363" s="50">
        <v>25.285980219999999</v>
      </c>
      <c r="D363" s="50">
        <v>1003.4573364300001</v>
      </c>
      <c r="E363" s="50">
        <v>89.665748600000001</v>
      </c>
      <c r="F363" s="50">
        <v>105.30703735</v>
      </c>
      <c r="G363" s="50">
        <v>0.58661549999999996</v>
      </c>
      <c r="H363" s="50">
        <v>10.200084690000001</v>
      </c>
      <c r="I363" s="50">
        <v>9.0671358099999999</v>
      </c>
      <c r="J363" s="51">
        <v>9.0477075599999992</v>
      </c>
      <c r="K363" s="51">
        <v>7.1153059000000001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43978.243750000001</v>
      </c>
      <c r="C364" s="50">
        <v>25.301757810000002</v>
      </c>
      <c r="D364" s="50">
        <v>1003.55969238</v>
      </c>
      <c r="E364" s="50">
        <v>89.275901790000006</v>
      </c>
      <c r="F364" s="50">
        <v>94.725135800000004</v>
      </c>
      <c r="G364" s="50">
        <v>1.1968308700000001</v>
      </c>
      <c r="H364" s="50">
        <v>10.46669674</v>
      </c>
      <c r="I364" s="50">
        <v>10.39112473</v>
      </c>
      <c r="J364" s="51">
        <v>10.34362602</v>
      </c>
      <c r="K364" s="51">
        <v>8.2640676499999994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43978.244444444441</v>
      </c>
      <c r="C365" s="50">
        <v>25.32376099</v>
      </c>
      <c r="D365" s="50">
        <v>1003.6619873</v>
      </c>
      <c r="E365" s="50">
        <v>89.34606934</v>
      </c>
      <c r="F365" s="50">
        <v>98.963531489999994</v>
      </c>
      <c r="G365" s="50">
        <v>1.9426498400000001</v>
      </c>
      <c r="H365" s="50">
        <v>7.7104048699999996</v>
      </c>
      <c r="I365" s="50">
        <v>8.2725219699999997</v>
      </c>
      <c r="J365" s="51">
        <v>6.8874836000000004</v>
      </c>
      <c r="K365" s="51">
        <v>7.1153059000000001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43978.245138888888</v>
      </c>
      <c r="C366" s="50">
        <v>25.333221439999999</v>
      </c>
      <c r="D366" s="50">
        <v>1003.6473999</v>
      </c>
      <c r="E366" s="50">
        <v>89.080986019999997</v>
      </c>
      <c r="F366" s="50">
        <v>104.85791779</v>
      </c>
      <c r="G366" s="50">
        <v>1.8070464100000001</v>
      </c>
      <c r="H366" s="50">
        <v>4.8650569900000002</v>
      </c>
      <c r="I366" s="50">
        <v>4.5649666800000004</v>
      </c>
      <c r="J366" s="51">
        <v>4.6409907300000004</v>
      </c>
      <c r="K366" s="51">
        <v>4.1613478700000002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43978.245833333334</v>
      </c>
      <c r="C367" s="50">
        <v>25.35214233</v>
      </c>
      <c r="D367" s="50">
        <v>1003.7496948199999</v>
      </c>
      <c r="E367" s="50">
        <v>89.186256409999999</v>
      </c>
      <c r="F367" s="50">
        <v>77.448913570000002</v>
      </c>
      <c r="G367" s="50">
        <v>0.72221886999999996</v>
      </c>
      <c r="H367" s="50">
        <v>4.7760009800000001</v>
      </c>
      <c r="I367" s="50">
        <v>4.6533794400000001</v>
      </c>
      <c r="J367" s="51">
        <v>4.3819146199999999</v>
      </c>
      <c r="K367" s="51">
        <v>4.0791654599999996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43978.246527777781</v>
      </c>
      <c r="C368" s="50">
        <v>25.386779789999999</v>
      </c>
      <c r="D368" s="50">
        <v>1003.83740234</v>
      </c>
      <c r="E368" s="50">
        <v>88.940650939999998</v>
      </c>
      <c r="F368" s="50">
        <v>98.5424881</v>
      </c>
      <c r="G368" s="50">
        <v>1.4680377200000001</v>
      </c>
      <c r="H368" s="50">
        <v>4.8650569900000002</v>
      </c>
      <c r="I368" s="50">
        <v>4.7415170699999996</v>
      </c>
      <c r="J368" s="51">
        <v>4.5547218300000001</v>
      </c>
      <c r="K368" s="51">
        <v>4.0791654599999996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43978.24722222222</v>
      </c>
      <c r="C369" s="50">
        <v>25.402496339999999</v>
      </c>
      <c r="D369" s="50">
        <v>1003.9397583</v>
      </c>
      <c r="E369" s="50">
        <v>88.878273010000001</v>
      </c>
      <c r="F369" s="50">
        <v>119.42552185</v>
      </c>
      <c r="G369" s="50">
        <v>1.1968308700000001</v>
      </c>
      <c r="H369" s="50">
        <v>4.68722248</v>
      </c>
      <c r="I369" s="50">
        <v>5.0064802200000003</v>
      </c>
      <c r="J369" s="51">
        <v>5.0731434799999997</v>
      </c>
      <c r="K369" s="51">
        <v>3.9972393500000001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43978.247916666667</v>
      </c>
      <c r="C370" s="50">
        <v>25.434021000000001</v>
      </c>
      <c r="D370" s="50">
        <v>1003.9397583</v>
      </c>
      <c r="E370" s="50">
        <v>88.983520510000005</v>
      </c>
      <c r="F370" s="50">
        <v>73.561424259999995</v>
      </c>
      <c r="G370" s="50">
        <v>1.1968308700000001</v>
      </c>
      <c r="H370" s="50">
        <v>7.3547363299999997</v>
      </c>
      <c r="I370" s="50">
        <v>7.38977051</v>
      </c>
      <c r="J370" s="51">
        <v>6.9740219100000003</v>
      </c>
      <c r="K370" s="51">
        <v>5.47421837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43978.248611111114</v>
      </c>
      <c r="C371" s="50">
        <v>25.434021000000001</v>
      </c>
      <c r="D371" s="50">
        <v>1003.85205078</v>
      </c>
      <c r="E371" s="50">
        <v>88.839286799999996</v>
      </c>
      <c r="F371" s="50">
        <v>73.856124879999996</v>
      </c>
      <c r="G371" s="50">
        <v>1.5358394399999999</v>
      </c>
      <c r="H371" s="50">
        <v>7.8882389100000001</v>
      </c>
      <c r="I371" s="50">
        <v>7.9194212000000004</v>
      </c>
      <c r="J371" s="51">
        <v>8.01086426</v>
      </c>
      <c r="K371" s="51">
        <v>6.6229796399999996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43978.249305555553</v>
      </c>
      <c r="C372" s="50">
        <v>25.456054689999998</v>
      </c>
      <c r="D372" s="50">
        <v>1003.9397583</v>
      </c>
      <c r="E372" s="50">
        <v>89.065383909999994</v>
      </c>
      <c r="F372" s="50">
        <v>90.458702090000003</v>
      </c>
      <c r="G372" s="50">
        <v>0.92562401000000005</v>
      </c>
      <c r="H372" s="50">
        <v>7.9770174000000003</v>
      </c>
      <c r="I372" s="50">
        <v>7.8312840499999998</v>
      </c>
      <c r="J372" s="51">
        <v>8.01086426</v>
      </c>
      <c r="K372" s="51">
        <v>6.6229796399999996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43978.25</v>
      </c>
      <c r="C373" s="50">
        <v>25.449737549999998</v>
      </c>
      <c r="D373" s="50">
        <v>1003.9397583</v>
      </c>
      <c r="E373" s="50">
        <v>89.275901790000006</v>
      </c>
      <c r="F373" s="50">
        <v>129.33374022999999</v>
      </c>
      <c r="G373" s="50">
        <v>0.72221886999999996</v>
      </c>
      <c r="H373" s="50">
        <v>7.4435148199999999</v>
      </c>
      <c r="I373" s="50">
        <v>6.7719826699999999</v>
      </c>
      <c r="J373" s="51">
        <v>6.8874836000000004</v>
      </c>
      <c r="K373" s="51">
        <v>5.3920359600000003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43978.250694444447</v>
      </c>
      <c r="C374" s="50">
        <v>25.465515140000001</v>
      </c>
      <c r="D374" s="50">
        <v>1003.9397583</v>
      </c>
      <c r="E374" s="50">
        <v>89.003028869999994</v>
      </c>
      <c r="F374" s="50">
        <v>141.78218079000001</v>
      </c>
      <c r="G374" s="50">
        <v>0.3832103</v>
      </c>
      <c r="H374" s="50">
        <v>6.1098966600000004</v>
      </c>
      <c r="I374" s="50">
        <v>5.7126808200000001</v>
      </c>
      <c r="J374" s="51">
        <v>5.7643718699999997</v>
      </c>
      <c r="K374" s="51">
        <v>5.0638184500000003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43978.251388888886</v>
      </c>
      <c r="C375" s="50">
        <v>25.500152589999999</v>
      </c>
      <c r="D375" s="50">
        <v>1003.83740234</v>
      </c>
      <c r="E375" s="50">
        <v>88.815895080000004</v>
      </c>
      <c r="F375" s="50">
        <v>127.56542206</v>
      </c>
      <c r="G375" s="50">
        <v>0.99342578999999998</v>
      </c>
      <c r="H375" s="50">
        <v>5.6651721000000004</v>
      </c>
      <c r="I375" s="50">
        <v>5.27116776</v>
      </c>
      <c r="J375" s="51">
        <v>5.5050263399999997</v>
      </c>
      <c r="K375" s="51">
        <v>4.3254566199999998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43978.252083333333</v>
      </c>
      <c r="C376" s="50">
        <v>25.493865970000002</v>
      </c>
      <c r="D376" s="50">
        <v>1003.9397583</v>
      </c>
      <c r="E376" s="50">
        <v>88.991333010000005</v>
      </c>
      <c r="F376" s="50">
        <v>78.782173159999999</v>
      </c>
      <c r="G376" s="50">
        <v>0.92562401000000005</v>
      </c>
      <c r="H376" s="50">
        <v>5.6651721000000004</v>
      </c>
      <c r="I376" s="50">
        <v>5.6242680500000004</v>
      </c>
      <c r="J376" s="51">
        <v>5.0731434799999997</v>
      </c>
      <c r="K376" s="51">
        <v>4.7356009500000003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43978.25277777778</v>
      </c>
      <c r="C377" s="50">
        <v>25.563110349999999</v>
      </c>
      <c r="D377" s="50">
        <v>1003.85205078</v>
      </c>
      <c r="E377" s="50">
        <v>89.314895629999995</v>
      </c>
      <c r="F377" s="50">
        <v>114.69595337</v>
      </c>
      <c r="G377" s="50">
        <v>0</v>
      </c>
      <c r="H377" s="50">
        <v>7.1769022900000001</v>
      </c>
      <c r="I377" s="50">
        <v>7.5663209</v>
      </c>
      <c r="J377" s="51">
        <v>6.8874836000000004</v>
      </c>
      <c r="K377" s="51">
        <v>6.7870883900000001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43978.253472222219</v>
      </c>
      <c r="C378" s="50">
        <v>25.534790040000001</v>
      </c>
      <c r="D378" s="50">
        <v>1003.9397583</v>
      </c>
      <c r="E378" s="50">
        <v>89.057594300000005</v>
      </c>
      <c r="F378" s="50">
        <v>129.30570983999999</v>
      </c>
      <c r="G378" s="50">
        <v>0.3832103</v>
      </c>
      <c r="H378" s="50">
        <v>11.267089840000001</v>
      </c>
      <c r="I378" s="50">
        <v>11.185738560000001</v>
      </c>
      <c r="J378" s="51">
        <v>11.1213932</v>
      </c>
      <c r="K378" s="51">
        <v>10.069264410000001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43978.254166666666</v>
      </c>
      <c r="C379" s="50">
        <v>25.52850342</v>
      </c>
      <c r="D379" s="50">
        <v>1003.9397583</v>
      </c>
      <c r="E379" s="50">
        <v>88.504028320000003</v>
      </c>
      <c r="F379" s="50">
        <v>103.58081817999999</v>
      </c>
      <c r="G379" s="50">
        <v>1.12902927</v>
      </c>
      <c r="H379" s="50">
        <v>14.112160680000001</v>
      </c>
      <c r="I379" s="50">
        <v>14.804881099999999</v>
      </c>
      <c r="J379" s="51">
        <v>13.540693279999999</v>
      </c>
      <c r="K379" s="51">
        <v>12.366786960000001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43978.254861111112</v>
      </c>
      <c r="C380" s="50">
        <v>25.559997559999999</v>
      </c>
      <c r="D380" s="50">
        <v>1004.02746582</v>
      </c>
      <c r="E380" s="50">
        <v>88.523513789999996</v>
      </c>
      <c r="F380" s="50">
        <v>108.25422668</v>
      </c>
      <c r="G380" s="50">
        <v>0.72221886999999996</v>
      </c>
      <c r="H380" s="50">
        <v>16.779674530000001</v>
      </c>
      <c r="I380" s="50">
        <v>16.040731430000001</v>
      </c>
      <c r="J380" s="51">
        <v>16.132530209999999</v>
      </c>
      <c r="K380" s="51">
        <v>13.59747505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43978.255555555559</v>
      </c>
      <c r="C381" s="50">
        <v>25.56628418</v>
      </c>
      <c r="D381" s="50">
        <v>1003.9397583</v>
      </c>
      <c r="E381" s="50">
        <v>88.55859375</v>
      </c>
      <c r="F381" s="50">
        <v>114.31705475</v>
      </c>
      <c r="G381" s="50">
        <v>0.99342578999999998</v>
      </c>
      <c r="H381" s="50">
        <v>18.913684839999998</v>
      </c>
      <c r="I381" s="50">
        <v>18.424022669999999</v>
      </c>
      <c r="J381" s="51">
        <v>17.860601429999999</v>
      </c>
      <c r="K381" s="51">
        <v>14.99227142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43978.256249999999</v>
      </c>
      <c r="C382" s="50">
        <v>25.52850342</v>
      </c>
      <c r="D382" s="50">
        <v>1004.0421142599999</v>
      </c>
      <c r="E382" s="50">
        <v>87.69704437</v>
      </c>
      <c r="F382" s="50">
        <v>109.51730347</v>
      </c>
      <c r="G382" s="50">
        <v>0.58661549999999996</v>
      </c>
      <c r="H382" s="50">
        <v>20.33635902</v>
      </c>
      <c r="I382" s="50">
        <v>20.631038669999999</v>
      </c>
      <c r="J382" s="51">
        <v>20.36643982</v>
      </c>
      <c r="K382" s="51">
        <v>17.618011469999999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43978.256944444445</v>
      </c>
      <c r="C383" s="50">
        <v>25.585205080000001</v>
      </c>
      <c r="D383" s="50">
        <v>1003.9397583</v>
      </c>
      <c r="E383" s="50">
        <v>87.856887819999997</v>
      </c>
      <c r="F383" s="50">
        <v>122.40079498</v>
      </c>
      <c r="G383" s="50">
        <v>1.73924458</v>
      </c>
      <c r="H383" s="50">
        <v>23.893043519999999</v>
      </c>
      <c r="I383" s="50">
        <v>23.720529559999999</v>
      </c>
      <c r="J383" s="51">
        <v>22.612934110000001</v>
      </c>
      <c r="K383" s="51">
        <v>18.848955149999998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43978.257638888892</v>
      </c>
      <c r="C384" s="50">
        <v>25.61981201</v>
      </c>
      <c r="D384" s="50">
        <v>1003.9397583</v>
      </c>
      <c r="E384" s="50">
        <v>87.833496089999997</v>
      </c>
      <c r="F384" s="50">
        <v>113.65743256</v>
      </c>
      <c r="G384" s="50">
        <v>1.26463258</v>
      </c>
      <c r="H384" s="50">
        <v>26.916227339999999</v>
      </c>
      <c r="I384" s="50">
        <v>27.516221999999999</v>
      </c>
      <c r="J384" s="51">
        <v>26.93284225</v>
      </c>
      <c r="K384" s="51">
        <v>22.29498482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43978.258333333331</v>
      </c>
      <c r="C385" s="50">
        <v>25.607238769999999</v>
      </c>
      <c r="D385" s="50">
        <v>1004.02746582</v>
      </c>
      <c r="E385" s="50">
        <v>87.833496089999997</v>
      </c>
      <c r="F385" s="50">
        <v>107.63671112</v>
      </c>
      <c r="G385" s="50">
        <v>2.0782532699999998</v>
      </c>
      <c r="H385" s="50">
        <v>29.58374023</v>
      </c>
      <c r="I385" s="50">
        <v>29.987926479999999</v>
      </c>
      <c r="J385" s="51">
        <v>29.438680649999998</v>
      </c>
      <c r="K385" s="51">
        <v>24.838798520000001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43978.259027777778</v>
      </c>
      <c r="C386" s="50">
        <v>25.629272459999999</v>
      </c>
      <c r="D386" s="50">
        <v>1003.9397583</v>
      </c>
      <c r="E386" s="50">
        <v>88.250610350000002</v>
      </c>
      <c r="F386" s="50">
        <v>102.00894165</v>
      </c>
      <c r="G386" s="50">
        <v>1.6036411500000001</v>
      </c>
      <c r="H386" s="50">
        <v>33.673652650000001</v>
      </c>
      <c r="I386" s="50">
        <v>33.695480349999997</v>
      </c>
      <c r="J386" s="51">
        <v>33.499515529999996</v>
      </c>
      <c r="K386" s="51">
        <v>29.10562706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43978.259722222225</v>
      </c>
      <c r="C387" s="50">
        <v>25.626129150000001</v>
      </c>
      <c r="D387" s="50">
        <v>1003.9397583</v>
      </c>
      <c r="E387" s="50">
        <v>87.806205750000004</v>
      </c>
      <c r="F387" s="50">
        <v>123.36917114000001</v>
      </c>
      <c r="G387" s="50">
        <v>1.6714428699999999</v>
      </c>
      <c r="H387" s="50">
        <v>38.297340390000002</v>
      </c>
      <c r="I387" s="50">
        <v>38.550476070000002</v>
      </c>
      <c r="J387" s="51">
        <v>37.041927340000001</v>
      </c>
      <c r="K387" s="51">
        <v>32.223438260000002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43978.260416666664</v>
      </c>
      <c r="C388" s="50">
        <v>25.61352539</v>
      </c>
      <c r="D388" s="50">
        <v>1003.83740234</v>
      </c>
      <c r="E388" s="50">
        <v>87.911453249999994</v>
      </c>
      <c r="F388" s="50">
        <v>134.76502991000001</v>
      </c>
      <c r="G388" s="50">
        <v>2.2138567</v>
      </c>
      <c r="H388" s="50">
        <v>42.387527470000002</v>
      </c>
      <c r="I388" s="50">
        <v>42.611129759999997</v>
      </c>
      <c r="J388" s="51">
        <v>39.634033199999998</v>
      </c>
      <c r="K388" s="51">
        <v>35.34150314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43978.261111111111</v>
      </c>
      <c r="C389" s="50">
        <v>25.61352539</v>
      </c>
      <c r="D389" s="50">
        <v>1003.9397583</v>
      </c>
      <c r="E389" s="50">
        <v>87.954345700000005</v>
      </c>
      <c r="F389" s="50">
        <v>83.245079039999993</v>
      </c>
      <c r="G389" s="50">
        <v>1.40023601</v>
      </c>
      <c r="H389" s="50">
        <v>47.011219019999999</v>
      </c>
      <c r="I389" s="50">
        <v>47.995773319999998</v>
      </c>
      <c r="J389" s="51">
        <v>44.558902740000001</v>
      </c>
      <c r="K389" s="51">
        <v>39.44422531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43978.261805555558</v>
      </c>
      <c r="C390" s="50">
        <v>25.59466553</v>
      </c>
      <c r="D390" s="50">
        <v>1003.9397583</v>
      </c>
      <c r="E390" s="50">
        <v>87.498222350000006</v>
      </c>
      <c r="F390" s="50">
        <v>142.18919373</v>
      </c>
      <c r="G390" s="50">
        <v>2.4172618400000001</v>
      </c>
      <c r="H390" s="50">
        <v>51.457077030000001</v>
      </c>
      <c r="I390" s="50">
        <v>51.703330989999998</v>
      </c>
      <c r="J390" s="51">
        <v>48.706272130000002</v>
      </c>
      <c r="K390" s="51">
        <v>41.987781519999999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43978.262499999997</v>
      </c>
      <c r="C391" s="50">
        <v>25.59146118</v>
      </c>
      <c r="D391" s="50">
        <v>1003.9397583</v>
      </c>
      <c r="E391" s="50">
        <v>86.843284609999998</v>
      </c>
      <c r="F391" s="50">
        <v>129.51620482999999</v>
      </c>
      <c r="G391" s="50">
        <v>1.8748481299999999</v>
      </c>
      <c r="H391" s="50">
        <v>55.280372620000001</v>
      </c>
      <c r="I391" s="50">
        <v>55.852123259999999</v>
      </c>
      <c r="J391" s="51">
        <v>52.680835719999997</v>
      </c>
      <c r="K391" s="51">
        <v>44.695705410000002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43978.263194444444</v>
      </c>
      <c r="C392" s="50">
        <v>25.553680419999999</v>
      </c>
      <c r="D392" s="50">
        <v>1003.9397583</v>
      </c>
      <c r="E392" s="50">
        <v>87.229248049999995</v>
      </c>
      <c r="F392" s="50">
        <v>126.03569031000001</v>
      </c>
      <c r="G392" s="50">
        <v>3.0952789799999998</v>
      </c>
      <c r="H392" s="50">
        <v>59.548397059999999</v>
      </c>
      <c r="I392" s="50">
        <v>60.001190190000003</v>
      </c>
      <c r="J392" s="51">
        <v>56.13698196</v>
      </c>
      <c r="K392" s="51">
        <v>47.567481989999997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43978.263888888891</v>
      </c>
      <c r="C393" s="50">
        <v>25.547393799999998</v>
      </c>
      <c r="D393" s="50">
        <v>1003.9397583</v>
      </c>
      <c r="E393" s="50">
        <v>86.944656370000004</v>
      </c>
      <c r="F393" s="50">
        <v>140.04194641000001</v>
      </c>
      <c r="G393" s="50">
        <v>3.63769293</v>
      </c>
      <c r="H393" s="50">
        <v>62.126853939999997</v>
      </c>
      <c r="I393" s="50">
        <v>62.296070100000001</v>
      </c>
      <c r="J393" s="51">
        <v>58.815357210000002</v>
      </c>
      <c r="K393" s="51">
        <v>48.71623993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43978.26458333333</v>
      </c>
      <c r="C394" s="50">
        <v>25.54425049</v>
      </c>
      <c r="D394" s="50">
        <v>1003.9397583</v>
      </c>
      <c r="E394" s="50">
        <v>86.656181340000003</v>
      </c>
      <c r="F394" s="50">
        <v>133.38967896</v>
      </c>
      <c r="G394" s="50">
        <v>2.48506355</v>
      </c>
      <c r="H394" s="50">
        <v>64.705314639999997</v>
      </c>
      <c r="I394" s="50">
        <v>65.032737729999994</v>
      </c>
      <c r="J394" s="51">
        <v>61.493732450000003</v>
      </c>
      <c r="K394" s="51">
        <v>51.095691680000002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43978.265277777777</v>
      </c>
      <c r="C395" s="50">
        <v>25.531646729999999</v>
      </c>
      <c r="D395" s="50">
        <v>1004.02746582</v>
      </c>
      <c r="E395" s="50">
        <v>86.402786250000005</v>
      </c>
      <c r="F395" s="50">
        <v>146.30123900999999</v>
      </c>
      <c r="G395" s="50">
        <v>2.6884686900000001</v>
      </c>
      <c r="H395" s="50">
        <v>67.106216430000003</v>
      </c>
      <c r="I395" s="50">
        <v>67.680992130000007</v>
      </c>
      <c r="J395" s="51">
        <v>63.04899597</v>
      </c>
      <c r="K395" s="51">
        <v>52.326633450000003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43978.265972222223</v>
      </c>
      <c r="C396" s="50">
        <v>25.563110349999999</v>
      </c>
      <c r="D396" s="50">
        <v>1004.0421142599999</v>
      </c>
      <c r="E396" s="50">
        <v>85.888183589999997</v>
      </c>
      <c r="F396" s="50">
        <v>133.41775512999999</v>
      </c>
      <c r="G396" s="50">
        <v>2.1460549800000002</v>
      </c>
      <c r="H396" s="50">
        <v>69.77372742</v>
      </c>
      <c r="I396" s="50">
        <v>69.269943240000003</v>
      </c>
      <c r="J396" s="51">
        <v>65.900451660000002</v>
      </c>
      <c r="K396" s="51">
        <v>54.46004868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43978.26666666667</v>
      </c>
      <c r="C397" s="50">
        <v>25.56628418</v>
      </c>
      <c r="D397" s="50">
        <v>1004.12982178</v>
      </c>
      <c r="E397" s="50">
        <v>86.465141299999999</v>
      </c>
      <c r="F397" s="50">
        <v>125.26378631999999</v>
      </c>
      <c r="G397" s="50">
        <v>2.2138567</v>
      </c>
      <c r="H397" s="50">
        <v>72.085571290000004</v>
      </c>
      <c r="I397" s="50">
        <v>71.917922970000006</v>
      </c>
      <c r="J397" s="51">
        <v>68.578826899999996</v>
      </c>
      <c r="K397" s="51">
        <v>57.003608700000001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43978.267361111109</v>
      </c>
      <c r="C398" s="50">
        <v>25.563110349999999</v>
      </c>
      <c r="D398" s="50">
        <v>1004.12982178</v>
      </c>
      <c r="E398" s="50">
        <v>86.999221800000001</v>
      </c>
      <c r="F398" s="50">
        <v>143.26980591</v>
      </c>
      <c r="G398" s="50">
        <v>2.2816584099999999</v>
      </c>
      <c r="H398" s="50">
        <v>73.863639829999997</v>
      </c>
      <c r="I398" s="50">
        <v>74.301483149999996</v>
      </c>
      <c r="J398" s="51">
        <v>69.875015259999998</v>
      </c>
      <c r="K398" s="51">
        <v>57.988258360000003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43978.268055555556</v>
      </c>
      <c r="C399" s="50">
        <v>25.534790040000001</v>
      </c>
      <c r="D399" s="50">
        <v>1004.12982178</v>
      </c>
      <c r="E399" s="50">
        <v>87.104492190000002</v>
      </c>
      <c r="F399" s="50">
        <v>136.46316528</v>
      </c>
      <c r="G399" s="50">
        <v>1.8748481299999999</v>
      </c>
      <c r="H399" s="50">
        <v>76.442375179999999</v>
      </c>
      <c r="I399" s="50">
        <v>77.126289369999995</v>
      </c>
      <c r="J399" s="51">
        <v>72.294044490000005</v>
      </c>
      <c r="K399" s="51">
        <v>59.218948359999999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43978.268750000003</v>
      </c>
      <c r="C400" s="50">
        <v>25.525329589999998</v>
      </c>
      <c r="D400" s="50">
        <v>1004.12982178</v>
      </c>
      <c r="E400" s="50">
        <v>85.443748470000003</v>
      </c>
      <c r="F400" s="50">
        <v>134.16157532</v>
      </c>
      <c r="G400" s="50">
        <v>2.3494601199999998</v>
      </c>
      <c r="H400" s="50">
        <v>77.598159789999997</v>
      </c>
      <c r="I400" s="50">
        <v>78.27372742</v>
      </c>
      <c r="J400" s="51">
        <v>73.763038640000005</v>
      </c>
      <c r="K400" s="51">
        <v>61.762760159999999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43978.269444444442</v>
      </c>
      <c r="C401" s="50">
        <v>25.531646729999999</v>
      </c>
      <c r="D401" s="50">
        <v>1004.12982178</v>
      </c>
      <c r="E401" s="50">
        <v>86.336502080000002</v>
      </c>
      <c r="F401" s="50">
        <v>214.31149292000001</v>
      </c>
      <c r="G401" s="50">
        <v>1.73924458</v>
      </c>
      <c r="H401" s="50">
        <v>81.777397160000007</v>
      </c>
      <c r="I401" s="50">
        <v>82.599067689999998</v>
      </c>
      <c r="J401" s="51">
        <v>78.169487000000004</v>
      </c>
      <c r="K401" s="51">
        <v>63.732067110000003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43978.270138888889</v>
      </c>
      <c r="C402" s="50">
        <v>25.51907349</v>
      </c>
      <c r="D402" s="50">
        <v>1004.12982178</v>
      </c>
      <c r="E402" s="50">
        <v>85.276123049999995</v>
      </c>
      <c r="F402" s="50">
        <v>144.70132446</v>
      </c>
      <c r="G402" s="50">
        <v>2.6884686900000001</v>
      </c>
      <c r="H402" s="50">
        <v>82.844131469999994</v>
      </c>
      <c r="I402" s="50">
        <v>84.364570619999995</v>
      </c>
      <c r="J402" s="51">
        <v>78.256027220000007</v>
      </c>
      <c r="K402" s="51">
        <v>64.880828859999994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43978.270833333336</v>
      </c>
      <c r="C403" s="50">
        <v>25.553680419999999</v>
      </c>
      <c r="D403" s="50">
        <v>1004.12982178</v>
      </c>
      <c r="E403" s="50">
        <v>83.98186493</v>
      </c>
      <c r="F403" s="50">
        <v>167.31057738999999</v>
      </c>
      <c r="G403" s="50">
        <v>1.4680377200000001</v>
      </c>
      <c r="H403" s="50">
        <v>95.381301879999995</v>
      </c>
      <c r="I403" s="50">
        <v>96.634674070000003</v>
      </c>
      <c r="J403" s="51">
        <v>91.216293329999999</v>
      </c>
      <c r="K403" s="51">
        <v>68.819183350000003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43978.271527777775</v>
      </c>
      <c r="C404" s="50">
        <v>25.60409546</v>
      </c>
      <c r="D404" s="50">
        <v>1004.12982178</v>
      </c>
      <c r="E404" s="50">
        <v>83.51403809</v>
      </c>
      <c r="F404" s="50">
        <v>127.56542206</v>
      </c>
      <c r="G404" s="50">
        <v>1.6036411500000001</v>
      </c>
      <c r="H404" s="50">
        <v>96.448310849999999</v>
      </c>
      <c r="I404" s="50">
        <v>97.164329530000003</v>
      </c>
      <c r="J404" s="51">
        <v>91.73471069</v>
      </c>
      <c r="K404" s="51">
        <v>70.788490300000007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43978.272222222222</v>
      </c>
      <c r="C405" s="50">
        <v>25.61352539</v>
      </c>
      <c r="D405" s="50">
        <v>1004.11517334</v>
      </c>
      <c r="E405" s="50">
        <v>83.697265630000004</v>
      </c>
      <c r="F405" s="50">
        <v>148.15376282</v>
      </c>
      <c r="G405" s="50">
        <v>1.8070464100000001</v>
      </c>
      <c r="H405" s="50">
        <v>95.203468319999999</v>
      </c>
      <c r="I405" s="50">
        <v>96.016891479999998</v>
      </c>
      <c r="J405" s="51">
        <v>90.525062559999995</v>
      </c>
      <c r="K405" s="51">
        <v>73.086013789999996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43978.272916666669</v>
      </c>
      <c r="C406" s="50">
        <v>25.59466553</v>
      </c>
      <c r="D406" s="50">
        <v>1004.12982178</v>
      </c>
      <c r="E406" s="50">
        <v>83.264549259999995</v>
      </c>
      <c r="F406" s="50">
        <v>128.36540221999999</v>
      </c>
      <c r="G406" s="50">
        <v>1.5358394399999999</v>
      </c>
      <c r="H406" s="50">
        <v>99.560546880000004</v>
      </c>
      <c r="I406" s="50">
        <v>99.812583919999994</v>
      </c>
      <c r="J406" s="51">
        <v>95.018051150000005</v>
      </c>
      <c r="K406" s="51">
        <v>76.368186949999995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43978.273611111108</v>
      </c>
      <c r="C407" s="50">
        <v>25.58203125</v>
      </c>
      <c r="D407" s="50">
        <v>1004.12982178</v>
      </c>
      <c r="E407" s="50">
        <v>82.734352110000003</v>
      </c>
      <c r="F407" s="50">
        <v>126.82160949999999</v>
      </c>
      <c r="G407" s="50">
        <v>1.73924458</v>
      </c>
      <c r="H407" s="50">
        <v>103.65045929</v>
      </c>
      <c r="I407" s="50">
        <v>103.78482819</v>
      </c>
      <c r="J407" s="51">
        <v>99.165153500000002</v>
      </c>
      <c r="K407" s="51">
        <v>79.568183899999994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43978.274305555555</v>
      </c>
      <c r="C408" s="50">
        <v>25.575744629999999</v>
      </c>
      <c r="D408" s="50">
        <v>1004.2175293</v>
      </c>
      <c r="E408" s="50">
        <v>82.831810000000004</v>
      </c>
      <c r="F408" s="50">
        <v>182.34132385000001</v>
      </c>
      <c r="G408" s="50">
        <v>1.1968308700000001</v>
      </c>
      <c r="H408" s="50">
        <v>107.47402954</v>
      </c>
      <c r="I408" s="50">
        <v>108.02203369</v>
      </c>
      <c r="J408" s="51">
        <v>103.65813446</v>
      </c>
      <c r="K408" s="51">
        <v>82.68624878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43978.275000000001</v>
      </c>
      <c r="C409" s="50">
        <v>25.575744629999999</v>
      </c>
      <c r="D409" s="50">
        <v>1004.12982178</v>
      </c>
      <c r="E409" s="50">
        <v>81.689575199999993</v>
      </c>
      <c r="F409" s="50">
        <v>213.24490356000001</v>
      </c>
      <c r="G409" s="50">
        <v>1.1968308700000001</v>
      </c>
      <c r="H409" s="50">
        <v>111.11949921</v>
      </c>
      <c r="I409" s="50">
        <v>112.2592392</v>
      </c>
      <c r="J409" s="51">
        <v>107.20081329</v>
      </c>
      <c r="K409" s="51">
        <v>85.065696720000005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43978.275694444441</v>
      </c>
      <c r="C410" s="50">
        <v>25.575744629999999</v>
      </c>
      <c r="D410" s="50">
        <v>1004.12982178</v>
      </c>
      <c r="E410" s="50">
        <v>81.689575199999993</v>
      </c>
      <c r="F410" s="50">
        <v>213.24490356000001</v>
      </c>
      <c r="G410" s="50">
        <v>1.1968308700000001</v>
      </c>
      <c r="H410" s="50">
        <v>111.11949921</v>
      </c>
      <c r="I410" s="50">
        <v>112.2592392</v>
      </c>
      <c r="J410" s="51">
        <v>107.20081329</v>
      </c>
      <c r="K410" s="51">
        <v>85.065696720000005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43978.276388888888</v>
      </c>
      <c r="C411" s="50">
        <v>25.69540405</v>
      </c>
      <c r="D411" s="50">
        <v>1004.12982178</v>
      </c>
      <c r="E411" s="50">
        <v>79.132225039999994</v>
      </c>
      <c r="F411" s="50">
        <v>220.43045043999999</v>
      </c>
      <c r="G411" s="50">
        <v>1.12902927</v>
      </c>
      <c r="H411" s="50">
        <v>139.39486694000001</v>
      </c>
      <c r="I411" s="50">
        <v>140.59513855</v>
      </c>
      <c r="J411" s="51">
        <v>133.81257629000001</v>
      </c>
      <c r="K411" s="51">
        <v>95.650581360000004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43978.277083333334</v>
      </c>
      <c r="C412" s="50">
        <v>25.69540405</v>
      </c>
      <c r="D412" s="50">
        <v>1004.31988525</v>
      </c>
      <c r="E412" s="50">
        <v>79.830032349999996</v>
      </c>
      <c r="F412" s="50">
        <v>97.096954350000004</v>
      </c>
      <c r="G412" s="50">
        <v>1.12902927</v>
      </c>
      <c r="H412" s="50">
        <v>155.75534058</v>
      </c>
      <c r="I412" s="50">
        <v>157.01403809000001</v>
      </c>
      <c r="J412" s="51">
        <v>148.8465271</v>
      </c>
      <c r="K412" s="51">
        <v>103.03547668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43978.277777777781</v>
      </c>
      <c r="C413" s="50">
        <v>25.745819090000001</v>
      </c>
      <c r="D413" s="50">
        <v>1004.23217773</v>
      </c>
      <c r="E413" s="50">
        <v>79.666313169999995</v>
      </c>
      <c r="F413" s="50">
        <v>150.91853333</v>
      </c>
      <c r="G413" s="50">
        <v>2.3494601199999998</v>
      </c>
      <c r="H413" s="50">
        <v>138.95013427999999</v>
      </c>
      <c r="I413" s="50">
        <v>140.06549072000001</v>
      </c>
      <c r="J413" s="51">
        <v>133.38069153000001</v>
      </c>
      <c r="K413" s="51">
        <v>100.73795319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43978.27847222222</v>
      </c>
      <c r="C414" s="50">
        <v>25.692291260000001</v>
      </c>
      <c r="D414" s="50">
        <v>1004.31988525</v>
      </c>
      <c r="E414" s="50">
        <v>79.650711060000006</v>
      </c>
      <c r="F414" s="50">
        <v>120.53426361</v>
      </c>
      <c r="G414" s="50">
        <v>1.3324343000000001</v>
      </c>
      <c r="H414" s="50">
        <v>131.21449279999999</v>
      </c>
      <c r="I414" s="50">
        <v>132.03259277000001</v>
      </c>
      <c r="J414" s="51">
        <v>126.81402588</v>
      </c>
      <c r="K414" s="51">
        <v>100.73795319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43978.279166666667</v>
      </c>
      <c r="C415" s="50">
        <v>25.660797120000002</v>
      </c>
      <c r="D415" s="50">
        <v>1004.31988525</v>
      </c>
      <c r="E415" s="50">
        <v>78.594238279999999</v>
      </c>
      <c r="F415" s="50">
        <v>139.63491821</v>
      </c>
      <c r="G415" s="50">
        <v>2.4172618400000001</v>
      </c>
      <c r="H415" s="50">
        <v>132.37026978</v>
      </c>
      <c r="I415" s="50">
        <v>133.44499207000001</v>
      </c>
      <c r="J415" s="51">
        <v>126.98683167</v>
      </c>
      <c r="K415" s="51">
        <v>103.28151703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43978.279861111114</v>
      </c>
      <c r="C416" s="50">
        <v>25.645019529999999</v>
      </c>
      <c r="D416" s="50">
        <v>1004.40759277</v>
      </c>
      <c r="E416" s="50">
        <v>78.231689450000005</v>
      </c>
      <c r="F416" s="50">
        <v>126.72338867000001</v>
      </c>
      <c r="G416" s="50">
        <v>2.1460549800000002</v>
      </c>
      <c r="H416" s="50">
        <v>135.12684630999999</v>
      </c>
      <c r="I416" s="50">
        <v>136.71102905000001</v>
      </c>
      <c r="J416" s="51">
        <v>130.35643005</v>
      </c>
      <c r="K416" s="51">
        <v>105.82533264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43978.280555555553</v>
      </c>
      <c r="C417" s="50">
        <v>25.635589599999999</v>
      </c>
      <c r="D417" s="50">
        <v>1004.50994873</v>
      </c>
      <c r="E417" s="50">
        <v>78.874931340000003</v>
      </c>
      <c r="F417" s="50">
        <v>143.46629333000001</v>
      </c>
      <c r="G417" s="50">
        <v>2.6884686900000001</v>
      </c>
      <c r="H417" s="50">
        <v>140.63943481000001</v>
      </c>
      <c r="I417" s="50">
        <v>141.6544342</v>
      </c>
      <c r="J417" s="51">
        <v>135.88626099000001</v>
      </c>
      <c r="K417" s="51">
        <v>109.35353851000001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43978.28125</v>
      </c>
      <c r="C418" s="50">
        <v>25.610382080000001</v>
      </c>
      <c r="D418" s="50">
        <v>1004.40759277</v>
      </c>
      <c r="E418" s="50">
        <v>78.605934140000002</v>
      </c>
      <c r="F418" s="50">
        <v>114.20477295000001</v>
      </c>
      <c r="G418" s="50">
        <v>1.4680377200000001</v>
      </c>
      <c r="H418" s="50">
        <v>147.93063354</v>
      </c>
      <c r="I418" s="50">
        <v>149.06927490000001</v>
      </c>
      <c r="J418" s="51">
        <v>144.95851135000001</v>
      </c>
      <c r="K418" s="51">
        <v>118.62555695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43978.281944444447</v>
      </c>
      <c r="C419" s="50">
        <v>25.58203125</v>
      </c>
      <c r="D419" s="50">
        <v>1004.40759277</v>
      </c>
      <c r="E419" s="50">
        <v>78.566947940000006</v>
      </c>
      <c r="F419" s="50">
        <v>137.71221924</v>
      </c>
      <c r="G419" s="50">
        <v>1.6714428699999999</v>
      </c>
      <c r="H419" s="50">
        <v>155.04400634999999</v>
      </c>
      <c r="I419" s="50">
        <v>156.30783081000001</v>
      </c>
      <c r="J419" s="51">
        <v>155.15412903000001</v>
      </c>
      <c r="K419" s="51">
        <v>126.01045227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43978.282638888886</v>
      </c>
      <c r="C420" s="50">
        <v>25.59466553</v>
      </c>
      <c r="D420" s="50">
        <v>1004.40759277</v>
      </c>
      <c r="E420" s="50">
        <v>78.598144529999999</v>
      </c>
      <c r="F420" s="50">
        <v>107.21566772</v>
      </c>
      <c r="G420" s="50">
        <v>2.8240721199999999</v>
      </c>
      <c r="H420" s="50">
        <v>160.64564514</v>
      </c>
      <c r="I420" s="50">
        <v>161.33937073000001</v>
      </c>
      <c r="J420" s="51">
        <v>159.81964110999999</v>
      </c>
      <c r="K420" s="51">
        <v>130.11291503999999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43978.283333333333</v>
      </c>
      <c r="C421" s="50">
        <v>25.64819336</v>
      </c>
      <c r="D421" s="50">
        <v>1004.40759277</v>
      </c>
      <c r="E421" s="50">
        <v>77.588455199999999</v>
      </c>
      <c r="F421" s="50">
        <v>108.77348327999999</v>
      </c>
      <c r="G421" s="50">
        <v>3.1630806900000001</v>
      </c>
      <c r="H421" s="50">
        <v>161.00131225999999</v>
      </c>
      <c r="I421" s="50">
        <v>162.66363525</v>
      </c>
      <c r="J421" s="51">
        <v>157.83250426999999</v>
      </c>
      <c r="K421" s="51">
        <v>130.60523986999999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43978.28402777778</v>
      </c>
      <c r="C422" s="50">
        <v>25.623016360000001</v>
      </c>
      <c r="D422" s="50">
        <v>1004.40759277</v>
      </c>
      <c r="E422" s="50">
        <v>77.701492310000006</v>
      </c>
      <c r="F422" s="50">
        <v>116.1555481</v>
      </c>
      <c r="G422" s="50">
        <v>1.8070464100000001</v>
      </c>
      <c r="H422" s="50">
        <v>160.91226196</v>
      </c>
      <c r="I422" s="50">
        <v>161.33937073000001</v>
      </c>
      <c r="J422" s="51">
        <v>155.15412903000001</v>
      </c>
      <c r="K422" s="51">
        <v>124.94361877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43978.284722222219</v>
      </c>
      <c r="C423" s="50">
        <v>25.626129150000001</v>
      </c>
      <c r="D423" s="50">
        <v>1004.49530029</v>
      </c>
      <c r="E423" s="50">
        <v>78.305763240000005</v>
      </c>
      <c r="F423" s="50">
        <v>151.64828491</v>
      </c>
      <c r="G423" s="50">
        <v>1.8748481299999999</v>
      </c>
      <c r="H423" s="50">
        <v>162.33493042000001</v>
      </c>
      <c r="I423" s="50">
        <v>163.63453673999999</v>
      </c>
      <c r="J423" s="51">
        <v>157.4868927</v>
      </c>
      <c r="K423" s="51">
        <v>123.63074493000001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43978.285416666666</v>
      </c>
      <c r="C424" s="50">
        <v>25.64819336</v>
      </c>
      <c r="D424" s="50">
        <v>1004.40759277</v>
      </c>
      <c r="E424" s="50">
        <v>77.986083980000004</v>
      </c>
      <c r="F424" s="50">
        <v>152.23773193</v>
      </c>
      <c r="G424" s="50">
        <v>2.0782532699999998</v>
      </c>
      <c r="H424" s="50">
        <v>171.49325562000001</v>
      </c>
      <c r="I424" s="50">
        <v>174.75720215000001</v>
      </c>
      <c r="J424" s="51">
        <v>164.91732787999999</v>
      </c>
      <c r="K424" s="51">
        <v>131.42578125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43978.286111111112</v>
      </c>
      <c r="C425" s="50">
        <v>25.660797120000002</v>
      </c>
      <c r="D425" s="50">
        <v>1004.40759277</v>
      </c>
      <c r="E425" s="50">
        <v>77.915916440000004</v>
      </c>
      <c r="F425" s="50">
        <v>128.49169921999999</v>
      </c>
      <c r="G425" s="50">
        <v>1.73924458</v>
      </c>
      <c r="H425" s="50">
        <v>189.09857177999999</v>
      </c>
      <c r="I425" s="50">
        <v>186.23268127</v>
      </c>
      <c r="J425" s="51">
        <v>176.66821289000001</v>
      </c>
      <c r="K425" s="51">
        <v>139.22082520000001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43978.286805555559</v>
      </c>
      <c r="C426" s="50">
        <v>25.682830809999999</v>
      </c>
      <c r="D426" s="50">
        <v>1004.49530029</v>
      </c>
      <c r="E426" s="50">
        <v>78.301856990000005</v>
      </c>
      <c r="F426" s="50">
        <v>159.39523315</v>
      </c>
      <c r="G426" s="50">
        <v>0.79002059000000002</v>
      </c>
      <c r="H426" s="50">
        <v>241.55911255000001</v>
      </c>
      <c r="I426" s="50">
        <v>232.13519287</v>
      </c>
      <c r="J426" s="51">
        <v>202.50247192</v>
      </c>
      <c r="K426" s="51">
        <v>150.79035949999999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43978.287499999999</v>
      </c>
      <c r="C427" s="50">
        <v>25.704864499999999</v>
      </c>
      <c r="D427" s="50">
        <v>1004.40759277</v>
      </c>
      <c r="E427" s="50">
        <v>77.214210510000001</v>
      </c>
      <c r="F427" s="50">
        <v>159.29701233</v>
      </c>
      <c r="G427" s="50">
        <v>2.0782532699999998</v>
      </c>
      <c r="H427" s="50">
        <v>274.81356812000001</v>
      </c>
      <c r="I427" s="50">
        <v>268.23904419000002</v>
      </c>
      <c r="J427" s="51">
        <v>226.69520568999999</v>
      </c>
      <c r="K427" s="51">
        <v>154.89308166999999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43978.288194444445</v>
      </c>
      <c r="C428" s="50">
        <v>25.73953247</v>
      </c>
      <c r="D428" s="50">
        <v>1004.49530029</v>
      </c>
      <c r="E428" s="50">
        <v>77.179100039999994</v>
      </c>
      <c r="F428" s="50">
        <v>130.55476379000001</v>
      </c>
      <c r="G428" s="50">
        <v>1.8070464100000001</v>
      </c>
      <c r="H428" s="50">
        <v>293.7527771</v>
      </c>
      <c r="I428" s="50">
        <v>285.36413573999999</v>
      </c>
      <c r="J428" s="51">
        <v>247.08618164000001</v>
      </c>
      <c r="K428" s="51">
        <v>147.59037781000001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43978.288888888892</v>
      </c>
      <c r="C429" s="50">
        <v>25.745819090000001</v>
      </c>
      <c r="D429" s="50">
        <v>1004.49530029</v>
      </c>
      <c r="E429" s="50">
        <v>77.206398010000001</v>
      </c>
      <c r="F429" s="50">
        <v>134.54046631</v>
      </c>
      <c r="G429" s="50">
        <v>1.73924458</v>
      </c>
      <c r="H429" s="50">
        <v>297.57608032000002</v>
      </c>
      <c r="I429" s="50">
        <v>300.45904540999999</v>
      </c>
      <c r="J429" s="51">
        <v>265.66253662000003</v>
      </c>
      <c r="K429" s="51">
        <v>144.06216430999999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43978.289583333331</v>
      </c>
      <c r="C430" s="50">
        <v>25.682830809999999</v>
      </c>
      <c r="D430" s="50">
        <v>1004.59765625</v>
      </c>
      <c r="E430" s="50">
        <v>77.397415159999994</v>
      </c>
      <c r="F430" s="50">
        <v>144.85571289000001</v>
      </c>
      <c r="G430" s="50">
        <v>1.0612275600000001</v>
      </c>
      <c r="H430" s="50">
        <v>298.73187256</v>
      </c>
      <c r="I430" s="50">
        <v>302.84259033000001</v>
      </c>
      <c r="J430" s="51">
        <v>281.99267578000001</v>
      </c>
      <c r="K430" s="51">
        <v>143.65176392000001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43978.290277777778</v>
      </c>
      <c r="C431" s="50">
        <v>25.72689819</v>
      </c>
      <c r="D431" s="50">
        <v>1004.50994873</v>
      </c>
      <c r="E431" s="50">
        <v>77.307762150000002</v>
      </c>
      <c r="F431" s="50">
        <v>130.82138062000001</v>
      </c>
      <c r="G431" s="50">
        <v>2.5528652699999999</v>
      </c>
      <c r="H431" s="50">
        <v>295.08639526000002</v>
      </c>
      <c r="I431" s="50">
        <v>297.89920044000002</v>
      </c>
      <c r="J431" s="51">
        <v>282.94299316000001</v>
      </c>
      <c r="K431" s="51">
        <v>144.63641357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43978.290972222225</v>
      </c>
      <c r="C432" s="50">
        <v>25.736358639999999</v>
      </c>
      <c r="D432" s="50">
        <v>1004.50994873</v>
      </c>
      <c r="E432" s="50">
        <v>77.448097230000002</v>
      </c>
      <c r="F432" s="50">
        <v>127.67770385999999</v>
      </c>
      <c r="G432" s="50">
        <v>1.40023601</v>
      </c>
      <c r="H432" s="50">
        <v>299.97668456999997</v>
      </c>
      <c r="I432" s="50">
        <v>303.63693237000001</v>
      </c>
      <c r="J432" s="51">
        <v>287.60876465000001</v>
      </c>
      <c r="K432" s="51">
        <v>146.11338806000001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43978.291666666664</v>
      </c>
      <c r="C433" s="50">
        <v>25.77102661</v>
      </c>
      <c r="D433" s="50">
        <v>1004.59765625</v>
      </c>
      <c r="E433" s="50">
        <v>77.479301449999994</v>
      </c>
      <c r="F433" s="50">
        <v>126.4426651</v>
      </c>
      <c r="G433" s="50">
        <v>1.73924458</v>
      </c>
      <c r="H433" s="50">
        <v>305.04510498000002</v>
      </c>
      <c r="I433" s="50">
        <v>309.02157592999998</v>
      </c>
      <c r="J433" s="51">
        <v>292.96578978999997</v>
      </c>
      <c r="K433" s="51">
        <v>147.09805298000001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43978.292361111111</v>
      </c>
      <c r="C434" s="50">
        <v>25.827697749999999</v>
      </c>
      <c r="D434" s="50">
        <v>1004.49530029</v>
      </c>
      <c r="E434" s="50">
        <v>77.027076719999997</v>
      </c>
      <c r="F434" s="50">
        <v>122.96219635</v>
      </c>
      <c r="G434" s="50">
        <v>1.4680377200000001</v>
      </c>
      <c r="H434" s="50">
        <v>305.75616454999999</v>
      </c>
      <c r="I434" s="50">
        <v>310.69894409</v>
      </c>
      <c r="J434" s="51">
        <v>294.43453978999997</v>
      </c>
      <c r="K434" s="51">
        <v>146.85200499999999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43978.293055555558</v>
      </c>
      <c r="C435" s="50">
        <v>25.849761959999999</v>
      </c>
      <c r="D435" s="50">
        <v>1004.59765625</v>
      </c>
      <c r="E435" s="50">
        <v>77.475395199999994</v>
      </c>
      <c r="F435" s="50">
        <v>88.03076935</v>
      </c>
      <c r="G435" s="50">
        <v>1.73924458</v>
      </c>
      <c r="H435" s="50">
        <v>315.00354004000002</v>
      </c>
      <c r="I435" s="50">
        <v>319.26150512999999</v>
      </c>
      <c r="J435" s="51">
        <v>302.38366698999999</v>
      </c>
      <c r="K435" s="51">
        <v>149.80570983999999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43978.293749999997</v>
      </c>
      <c r="C436" s="50">
        <v>26.000976560000002</v>
      </c>
      <c r="D436" s="50">
        <v>1004.77307129</v>
      </c>
      <c r="E436" s="50">
        <v>76.570960999999997</v>
      </c>
      <c r="F436" s="50">
        <v>126.72338867000001</v>
      </c>
      <c r="G436" s="50">
        <v>2.8240721199999999</v>
      </c>
      <c r="H436" s="50">
        <v>322.65042113999999</v>
      </c>
      <c r="I436" s="50">
        <v>327.29440308</v>
      </c>
      <c r="J436" s="51">
        <v>310.07342528999999</v>
      </c>
      <c r="K436" s="51">
        <v>145.86735535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43978.294444444444</v>
      </c>
      <c r="C437" s="50">
        <v>26.108062740000001</v>
      </c>
      <c r="D437" s="50">
        <v>1004.78771973</v>
      </c>
      <c r="E437" s="50">
        <v>75.721107480000001</v>
      </c>
      <c r="F437" s="50">
        <v>105.98067474</v>
      </c>
      <c r="G437" s="50">
        <v>2.5528652699999999</v>
      </c>
      <c r="H437" s="50">
        <v>336.87689209000001</v>
      </c>
      <c r="I437" s="50">
        <v>340.97689818999999</v>
      </c>
      <c r="J437" s="51">
        <v>322.94744873000002</v>
      </c>
      <c r="K437" s="51">
        <v>148.98516846000001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43978.295138888891</v>
      </c>
      <c r="C438" s="50">
        <v>26.196289060000002</v>
      </c>
      <c r="D438" s="50">
        <v>1004.77307129</v>
      </c>
      <c r="E438" s="50">
        <v>75.958915709999999</v>
      </c>
      <c r="F438" s="50">
        <v>106.33153534</v>
      </c>
      <c r="G438" s="50">
        <v>2.4172618400000001</v>
      </c>
      <c r="H438" s="50">
        <v>344.07904052999999</v>
      </c>
      <c r="I438" s="50">
        <v>348.65670776000002</v>
      </c>
      <c r="J438" s="51">
        <v>329.94598388999998</v>
      </c>
      <c r="K438" s="51">
        <v>149.39556884999999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43978.29583333333</v>
      </c>
      <c r="C439" s="50">
        <v>26.2088623</v>
      </c>
      <c r="D439" s="50">
        <v>1004.58300781</v>
      </c>
      <c r="E439" s="50">
        <v>75.697715759999994</v>
      </c>
      <c r="F439" s="50">
        <v>96.844306950000004</v>
      </c>
      <c r="G439" s="50">
        <v>1.9426498400000001</v>
      </c>
      <c r="H439" s="50">
        <v>345.14605712999997</v>
      </c>
      <c r="I439" s="50">
        <v>350.06909180000002</v>
      </c>
      <c r="J439" s="51">
        <v>331.67407227000001</v>
      </c>
      <c r="K439" s="51">
        <v>148.00051880000001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43978.296527777777</v>
      </c>
      <c r="C440" s="50">
        <v>26.259277340000001</v>
      </c>
      <c r="D440" s="50">
        <v>1004.77307129</v>
      </c>
      <c r="E440" s="50">
        <v>76.079765320000007</v>
      </c>
      <c r="F440" s="50">
        <v>117.88176727</v>
      </c>
      <c r="G440" s="50">
        <v>2.0782532699999998</v>
      </c>
      <c r="H440" s="50">
        <v>346.12399291999998</v>
      </c>
      <c r="I440" s="50">
        <v>350.06909180000002</v>
      </c>
      <c r="J440" s="51">
        <v>332.10595703000001</v>
      </c>
      <c r="K440" s="51">
        <v>151.69309998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43978.297222222223</v>
      </c>
      <c r="C441" s="50">
        <v>26.34432983</v>
      </c>
      <c r="D441" s="50">
        <v>1004.87542725</v>
      </c>
      <c r="E441" s="50">
        <v>75.763992310000006</v>
      </c>
      <c r="F441" s="50">
        <v>141.43132019000001</v>
      </c>
      <c r="G441" s="50">
        <v>1.12902927</v>
      </c>
      <c r="H441" s="50">
        <v>351.37023926000001</v>
      </c>
      <c r="I441" s="50">
        <v>356.33648682</v>
      </c>
      <c r="J441" s="51">
        <v>337.11734009000003</v>
      </c>
      <c r="K441" s="51">
        <v>160.6368866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43978.29791666667</v>
      </c>
      <c r="C442" s="50">
        <v>26.413635249999999</v>
      </c>
      <c r="D442" s="50">
        <v>1004.8607788100001</v>
      </c>
      <c r="E442" s="50">
        <v>74.590568540000007</v>
      </c>
      <c r="F442" s="50">
        <v>115.73451233</v>
      </c>
      <c r="G442" s="50">
        <v>1.3324343000000001</v>
      </c>
      <c r="H442" s="50">
        <v>356.52716063999998</v>
      </c>
      <c r="I442" s="50">
        <v>361.45617676000001</v>
      </c>
      <c r="J442" s="51">
        <v>340.9190979</v>
      </c>
      <c r="K442" s="51">
        <v>180.24751282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43978.298611111109</v>
      </c>
      <c r="C443" s="50">
        <v>26.47033691</v>
      </c>
      <c r="D443" s="50">
        <v>1004.87542725</v>
      </c>
      <c r="E443" s="50">
        <v>74.590568540000007</v>
      </c>
      <c r="F443" s="50">
        <v>119.62200165</v>
      </c>
      <c r="G443" s="50">
        <v>1.8070464100000001</v>
      </c>
      <c r="H443" s="50">
        <v>350.65890503000003</v>
      </c>
      <c r="I443" s="50">
        <v>355.27719115999997</v>
      </c>
      <c r="J443" s="51">
        <v>336.59893799000002</v>
      </c>
      <c r="K443" s="51">
        <v>176.63711548000001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43978.299305555556</v>
      </c>
      <c r="C444" s="50">
        <v>26.517608639999999</v>
      </c>
      <c r="D444" s="50">
        <v>1004.8607788100001</v>
      </c>
      <c r="E444" s="50">
        <v>74.984306340000003</v>
      </c>
      <c r="F444" s="50">
        <v>114.69595337</v>
      </c>
      <c r="G444" s="50">
        <v>1.8070464100000001</v>
      </c>
      <c r="H444" s="50">
        <v>359.90600585999999</v>
      </c>
      <c r="I444" s="50">
        <v>364.72250365999997</v>
      </c>
      <c r="J444" s="51">
        <v>345.67117309999998</v>
      </c>
      <c r="K444" s="51">
        <v>192.71951293999999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43978.3</v>
      </c>
      <c r="C445" s="50">
        <v>26.41680908</v>
      </c>
      <c r="D445" s="50">
        <v>1004.96313477</v>
      </c>
      <c r="E445" s="50">
        <v>74.458023069999996</v>
      </c>
      <c r="F445" s="50">
        <v>114.35915375</v>
      </c>
      <c r="G445" s="50">
        <v>2.4172618400000001</v>
      </c>
      <c r="H445" s="50">
        <v>356.08270263999998</v>
      </c>
      <c r="I445" s="50">
        <v>361.36804198999999</v>
      </c>
      <c r="J445" s="51">
        <v>342.56063842999998</v>
      </c>
      <c r="K445" s="51">
        <v>194.52471924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43978.300694444442</v>
      </c>
      <c r="C446" s="50">
        <v>26.31283569</v>
      </c>
      <c r="D446" s="50">
        <v>1004.96313477</v>
      </c>
      <c r="E446" s="50">
        <v>74.532081599999998</v>
      </c>
      <c r="F446" s="50">
        <v>136.54740906000001</v>
      </c>
      <c r="G446" s="50">
        <v>2.4172618400000001</v>
      </c>
      <c r="H446" s="50">
        <v>351.63684081999997</v>
      </c>
      <c r="I446" s="50">
        <v>356.4246521</v>
      </c>
      <c r="J446" s="51">
        <v>338.24044800000001</v>
      </c>
      <c r="K446" s="51">
        <v>194.68882751000001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43978.301388888889</v>
      </c>
      <c r="C447" s="50">
        <v>26.262420649999999</v>
      </c>
      <c r="D447" s="50">
        <v>1004.96313477</v>
      </c>
      <c r="E447" s="50">
        <v>74.446327210000007</v>
      </c>
      <c r="F447" s="50">
        <v>180.13795471</v>
      </c>
      <c r="G447" s="50">
        <v>1.3324343000000001</v>
      </c>
      <c r="H447" s="50">
        <v>358.83898926000001</v>
      </c>
      <c r="I447" s="50">
        <v>363.57479857999999</v>
      </c>
      <c r="J447" s="51">
        <v>345.06622313999998</v>
      </c>
      <c r="K447" s="51">
        <v>197.8890686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43978.302083333336</v>
      </c>
      <c r="C448" s="50">
        <v>26.287628170000001</v>
      </c>
      <c r="D448" s="50">
        <v>1005.05084229</v>
      </c>
      <c r="E448" s="50">
        <v>74.754295350000007</v>
      </c>
      <c r="F448" s="50">
        <v>121.61487579</v>
      </c>
      <c r="G448" s="50">
        <v>0.99342578999999998</v>
      </c>
      <c r="H448" s="50">
        <v>363.55175781000003</v>
      </c>
      <c r="I448" s="50">
        <v>368.51818847999999</v>
      </c>
      <c r="J448" s="51">
        <v>349.64572143999999</v>
      </c>
      <c r="K448" s="51">
        <v>200.76084900000001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43978.302777777775</v>
      </c>
      <c r="C449" s="50">
        <v>26.334869380000001</v>
      </c>
      <c r="D449" s="50">
        <v>1005.06542969</v>
      </c>
      <c r="E449" s="50">
        <v>74.298179630000007</v>
      </c>
      <c r="F449" s="50">
        <v>123.31305695</v>
      </c>
      <c r="G449" s="50">
        <v>2.8240721199999999</v>
      </c>
      <c r="H449" s="50">
        <v>375.19946289000001</v>
      </c>
      <c r="I449" s="50">
        <v>380.61175537000003</v>
      </c>
      <c r="J449" s="51">
        <v>361.39636230000002</v>
      </c>
      <c r="K449" s="51">
        <v>206.58657837000001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43978.303472222222</v>
      </c>
      <c r="C450" s="50">
        <v>26.205718990000001</v>
      </c>
      <c r="D450" s="50">
        <v>1005.05084229</v>
      </c>
      <c r="E450" s="50">
        <v>74.321571349999999</v>
      </c>
      <c r="F450" s="50">
        <v>172.72784424</v>
      </c>
      <c r="G450" s="50">
        <v>1.6036411500000001</v>
      </c>
      <c r="H450" s="50">
        <v>374.57720947000001</v>
      </c>
      <c r="I450" s="50">
        <v>380.08209228999999</v>
      </c>
      <c r="J450" s="51">
        <v>361.13726807</v>
      </c>
      <c r="K450" s="51">
        <v>207.32519531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43978.304166666669</v>
      </c>
      <c r="C451" s="50">
        <v>26.183654789999999</v>
      </c>
      <c r="D451" s="50">
        <v>1004.8607788100001</v>
      </c>
      <c r="E451" s="50">
        <v>75.187026979999999</v>
      </c>
      <c r="F451" s="50">
        <v>133.13703917999999</v>
      </c>
      <c r="G451" s="50">
        <v>2.7562704099999999</v>
      </c>
      <c r="H451" s="50">
        <v>374.31030272999999</v>
      </c>
      <c r="I451" s="50">
        <v>379.46429443</v>
      </c>
      <c r="J451" s="51">
        <v>361.05075073</v>
      </c>
      <c r="K451" s="51">
        <v>208.72000122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43978.304861111108</v>
      </c>
      <c r="C452" s="50">
        <v>26.19311523</v>
      </c>
      <c r="D452" s="50">
        <v>1004.8607788100001</v>
      </c>
      <c r="E452" s="50">
        <v>75.066177370000005</v>
      </c>
      <c r="F452" s="50">
        <v>121.79734039</v>
      </c>
      <c r="G452" s="50">
        <v>1.0612275600000001</v>
      </c>
      <c r="H452" s="50">
        <v>371.64306641000002</v>
      </c>
      <c r="I452" s="50">
        <v>377.08074950999998</v>
      </c>
      <c r="J452" s="51">
        <v>359.06359863</v>
      </c>
      <c r="K452" s="51">
        <v>208.14575195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43978.305555555555</v>
      </c>
      <c r="C453" s="50">
        <v>26.2088623</v>
      </c>
      <c r="D453" s="50">
        <v>1004.8607788100001</v>
      </c>
      <c r="E453" s="50">
        <v>75.190917970000001</v>
      </c>
      <c r="F453" s="50">
        <v>92.32527924</v>
      </c>
      <c r="G453" s="50">
        <v>1.12902927</v>
      </c>
      <c r="H453" s="50">
        <v>363.64053345000002</v>
      </c>
      <c r="I453" s="50">
        <v>368.25350952000002</v>
      </c>
      <c r="J453" s="51">
        <v>350.68258666999998</v>
      </c>
      <c r="K453" s="51">
        <v>205.60192871000001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43978.306250000001</v>
      </c>
      <c r="C454" s="50">
        <v>26.303375240000001</v>
      </c>
      <c r="D454" s="50">
        <v>1004.96313477</v>
      </c>
      <c r="E454" s="50">
        <v>75.034988400000003</v>
      </c>
      <c r="F454" s="50">
        <v>133.34757995999999</v>
      </c>
      <c r="G454" s="50">
        <v>1.6714428699999999</v>
      </c>
      <c r="H454" s="50">
        <v>355.81582642000001</v>
      </c>
      <c r="I454" s="50">
        <v>360.83837891000002</v>
      </c>
      <c r="J454" s="51">
        <v>343.33840942</v>
      </c>
      <c r="K454" s="51">
        <v>203.96084594999999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43978.306944444441</v>
      </c>
      <c r="C455" s="50">
        <v>26.2088623</v>
      </c>
      <c r="D455" s="50">
        <v>1004.96313477</v>
      </c>
      <c r="E455" s="50">
        <v>74.473609920000001</v>
      </c>
      <c r="F455" s="50">
        <v>140.40681458</v>
      </c>
      <c r="G455" s="50">
        <v>0.85782230000000004</v>
      </c>
      <c r="H455" s="50">
        <v>372.53222656000003</v>
      </c>
      <c r="I455" s="50">
        <v>377.16915893999999</v>
      </c>
      <c r="J455" s="51">
        <v>359.32266234999997</v>
      </c>
      <c r="K455" s="51">
        <v>211.42765807999999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43978.307638888888</v>
      </c>
      <c r="C456" s="50">
        <v>26.309661869999999</v>
      </c>
      <c r="D456" s="50">
        <v>1004.96313477</v>
      </c>
      <c r="E456" s="50">
        <v>75.857543949999993</v>
      </c>
      <c r="F456" s="50">
        <v>183.36585998999999</v>
      </c>
      <c r="G456" s="50">
        <v>2.5528652699999999</v>
      </c>
      <c r="H456" s="50">
        <v>374.39935302999999</v>
      </c>
      <c r="I456" s="50">
        <v>378.84625244</v>
      </c>
      <c r="J456" s="51">
        <v>360.96447754000002</v>
      </c>
      <c r="K456" s="51">
        <v>211.75588988999999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43978.308333333334</v>
      </c>
      <c r="C457" s="50">
        <v>26.391571039999999</v>
      </c>
      <c r="D457" s="50">
        <v>1004.96313477</v>
      </c>
      <c r="E457" s="50">
        <v>75.557373049999995</v>
      </c>
      <c r="F457" s="50">
        <v>111.41196442</v>
      </c>
      <c r="G457" s="50">
        <v>1.8748481299999999</v>
      </c>
      <c r="H457" s="50">
        <v>385.06915283000001</v>
      </c>
      <c r="I457" s="50">
        <v>389.70394897</v>
      </c>
      <c r="J457" s="51">
        <v>371.33264159999999</v>
      </c>
      <c r="K457" s="51">
        <v>215.36627197000001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43978.309027777781</v>
      </c>
      <c r="C458" s="50">
        <v>26.454589840000001</v>
      </c>
      <c r="D458" s="50">
        <v>1004.96313477</v>
      </c>
      <c r="E458" s="50">
        <v>75.202613830000004</v>
      </c>
      <c r="F458" s="50">
        <v>105.68592834</v>
      </c>
      <c r="G458" s="50">
        <v>2.1460549800000002</v>
      </c>
      <c r="H458" s="50">
        <v>385.51385498000002</v>
      </c>
      <c r="I458" s="50">
        <v>389.88049316000001</v>
      </c>
      <c r="J458" s="51">
        <v>371.93759154999998</v>
      </c>
      <c r="K458" s="51">
        <v>216.26899718999999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43978.30972222222</v>
      </c>
      <c r="C459" s="50">
        <v>26.501861569999999</v>
      </c>
      <c r="D459" s="50">
        <v>1004.96313477</v>
      </c>
      <c r="E459" s="50">
        <v>74.925834660000007</v>
      </c>
      <c r="F459" s="50">
        <v>109.61556244000001</v>
      </c>
      <c r="G459" s="50">
        <v>2.0104515599999999</v>
      </c>
      <c r="H459" s="50">
        <v>383.11297607</v>
      </c>
      <c r="I459" s="50">
        <v>387.67376709000001</v>
      </c>
      <c r="J459" s="51">
        <v>369.86389159999999</v>
      </c>
      <c r="K459" s="51">
        <v>216.35092162999999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43978.310416666667</v>
      </c>
      <c r="C460" s="50">
        <v>26.435699459999999</v>
      </c>
      <c r="D460" s="50">
        <v>1004.96313477</v>
      </c>
      <c r="E460" s="50">
        <v>74.356651310000004</v>
      </c>
      <c r="F460" s="50">
        <v>105.71401215</v>
      </c>
      <c r="G460" s="50">
        <v>1.4680377200000001</v>
      </c>
      <c r="H460" s="50">
        <v>390.13754272</v>
      </c>
      <c r="I460" s="50">
        <v>394.55892943999999</v>
      </c>
      <c r="J460" s="51">
        <v>376.43029784999999</v>
      </c>
      <c r="K460" s="51">
        <v>219.46899414000001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43978.311111111114</v>
      </c>
      <c r="C461" s="50">
        <v>26.52389526</v>
      </c>
      <c r="D461" s="50">
        <v>1004.94848633</v>
      </c>
      <c r="E461" s="50">
        <v>75.229911799999996</v>
      </c>
      <c r="F461" s="50">
        <v>181.80804443</v>
      </c>
      <c r="G461" s="50">
        <v>1.5358394399999999</v>
      </c>
      <c r="H461" s="50">
        <v>401.25204467999998</v>
      </c>
      <c r="I461" s="50">
        <v>405.94628906000003</v>
      </c>
      <c r="J461" s="51">
        <v>387.66278075999998</v>
      </c>
      <c r="K461" s="51">
        <v>225.45883179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43978.311805555553</v>
      </c>
      <c r="C462" s="50">
        <v>26.59008789</v>
      </c>
      <c r="D462" s="50">
        <v>1005.05084229</v>
      </c>
      <c r="E462" s="50">
        <v>74.216308589999997</v>
      </c>
      <c r="F462" s="50">
        <v>183.74476623999999</v>
      </c>
      <c r="G462" s="50">
        <v>0.79002059000000002</v>
      </c>
      <c r="H462" s="50">
        <v>412.89978027000001</v>
      </c>
      <c r="I462" s="50">
        <v>418.12826538000002</v>
      </c>
      <c r="J462" s="51">
        <v>399.58618164000001</v>
      </c>
      <c r="K462" s="51">
        <v>230.05387877999999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43978.3125</v>
      </c>
      <c r="C463" s="50">
        <v>26.678283690000001</v>
      </c>
      <c r="D463" s="50">
        <v>1004.94848633</v>
      </c>
      <c r="E463" s="50">
        <v>73.966812129999994</v>
      </c>
      <c r="F463" s="50">
        <v>149.66947937</v>
      </c>
      <c r="G463" s="50">
        <v>1.6036411500000001</v>
      </c>
      <c r="H463" s="50">
        <v>412.81100464000002</v>
      </c>
      <c r="I463" s="50">
        <v>417.68673705999998</v>
      </c>
      <c r="J463" s="51">
        <v>399.41339111000002</v>
      </c>
      <c r="K463" s="51">
        <v>233.41798401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43978.313194444447</v>
      </c>
      <c r="C464" s="50">
        <v>26.70977783</v>
      </c>
      <c r="D464" s="50">
        <v>1005.03619385</v>
      </c>
      <c r="E464" s="50">
        <v>73.877151490000003</v>
      </c>
      <c r="F464" s="50">
        <v>150.77816772</v>
      </c>
      <c r="G464" s="50">
        <v>1.40023601</v>
      </c>
      <c r="H464" s="50">
        <v>421.52487183</v>
      </c>
      <c r="I464" s="50">
        <v>426.16116333000002</v>
      </c>
      <c r="J464" s="51">
        <v>407.88092040999999</v>
      </c>
      <c r="K464" s="51">
        <v>238.83357239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43978.313888888886</v>
      </c>
      <c r="C465" s="50">
        <v>26.88305664</v>
      </c>
      <c r="D465" s="50">
        <v>1005.05084229</v>
      </c>
      <c r="E465" s="50">
        <v>73.884948730000005</v>
      </c>
      <c r="F465" s="50">
        <v>153.24821471999999</v>
      </c>
      <c r="G465" s="50">
        <v>1.3324343000000001</v>
      </c>
      <c r="H465" s="50">
        <v>427.66003418000003</v>
      </c>
      <c r="I465" s="50">
        <v>432.51669312000001</v>
      </c>
      <c r="J465" s="51">
        <v>413.84265137</v>
      </c>
      <c r="K465" s="51">
        <v>240.39248656999999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43978.314583333333</v>
      </c>
      <c r="C466" s="50">
        <v>26.88305664</v>
      </c>
      <c r="D466" s="50">
        <v>1005.05084229</v>
      </c>
      <c r="E466" s="50">
        <v>73.904441829999996</v>
      </c>
      <c r="F466" s="50">
        <v>88.339530940000003</v>
      </c>
      <c r="G466" s="50">
        <v>1.3324343000000001</v>
      </c>
      <c r="H466" s="50">
        <v>416.36767578000001</v>
      </c>
      <c r="I466" s="50">
        <v>420.95278931000001</v>
      </c>
      <c r="J466" s="51">
        <v>402.43737793000003</v>
      </c>
      <c r="K466" s="51">
        <v>235.63357543999999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43978.31527777778</v>
      </c>
      <c r="C467" s="50">
        <v>26.898834229999999</v>
      </c>
      <c r="D467" s="50">
        <v>1005.05084229</v>
      </c>
      <c r="E467" s="50">
        <v>73.085769650000003</v>
      </c>
      <c r="F467" s="50">
        <v>118.03614807</v>
      </c>
      <c r="G467" s="50">
        <v>0.92562401000000005</v>
      </c>
      <c r="H467" s="50">
        <v>424.3699646</v>
      </c>
      <c r="I467" s="50">
        <v>429.33877562999999</v>
      </c>
      <c r="J467" s="51">
        <v>410.73211670000001</v>
      </c>
      <c r="K467" s="51">
        <v>237.19248962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43978.315972222219</v>
      </c>
      <c r="C468" s="50">
        <v>26.766510010000001</v>
      </c>
      <c r="D468" s="50">
        <v>1004.94848633</v>
      </c>
      <c r="E468" s="50">
        <v>75.007690429999997</v>
      </c>
      <c r="F468" s="50">
        <v>69.463394170000001</v>
      </c>
      <c r="G468" s="50">
        <v>1.73924458</v>
      </c>
      <c r="H468" s="50">
        <v>432.19467163000002</v>
      </c>
      <c r="I468" s="50">
        <v>437.10699462999997</v>
      </c>
      <c r="J468" s="51">
        <v>418.24908447000001</v>
      </c>
      <c r="K468" s="51">
        <v>240.2283783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43978.316666666666</v>
      </c>
      <c r="C469" s="50">
        <v>26.631011959999999</v>
      </c>
      <c r="D469" s="50">
        <v>1004.94848633</v>
      </c>
      <c r="E469" s="50">
        <v>75.128540040000004</v>
      </c>
      <c r="F469" s="50">
        <v>107.06128692999999</v>
      </c>
      <c r="G469" s="50">
        <v>1.3324343000000001</v>
      </c>
      <c r="H469" s="50">
        <v>418.14602660999998</v>
      </c>
      <c r="I469" s="50">
        <v>422.89483643</v>
      </c>
      <c r="J469" s="51">
        <v>404.51104736000002</v>
      </c>
      <c r="K469" s="51">
        <v>236.70016479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43978.317361111112</v>
      </c>
      <c r="C470" s="50">
        <v>26.76022339</v>
      </c>
      <c r="D470" s="50">
        <v>1005.03619385</v>
      </c>
      <c r="E470" s="50">
        <v>73.947326660000002</v>
      </c>
      <c r="F470" s="50">
        <v>120.45001984</v>
      </c>
      <c r="G470" s="50">
        <v>2.0104515599999999</v>
      </c>
      <c r="H470" s="50">
        <v>424.99252318999999</v>
      </c>
      <c r="I470" s="50">
        <v>429.78030396000003</v>
      </c>
      <c r="J470" s="51">
        <v>410.90493773999998</v>
      </c>
      <c r="K470" s="51">
        <v>239.81822205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43978.318055555559</v>
      </c>
      <c r="C471" s="50">
        <v>26.69403076</v>
      </c>
      <c r="D471" s="50">
        <v>1005.03619385</v>
      </c>
      <c r="E471" s="50">
        <v>75.04277802</v>
      </c>
      <c r="F471" s="50">
        <v>97.77059174</v>
      </c>
      <c r="G471" s="50">
        <v>1.8748481299999999</v>
      </c>
      <c r="H471" s="50">
        <v>434.86218262</v>
      </c>
      <c r="I471" s="50">
        <v>439.57870482999999</v>
      </c>
      <c r="J471" s="51">
        <v>421.18679809999998</v>
      </c>
      <c r="K471" s="51">
        <v>245.80807494999999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43978.318749999999</v>
      </c>
      <c r="C472" s="50">
        <v>26.64993286</v>
      </c>
      <c r="D472" s="50">
        <v>1005.03619385</v>
      </c>
      <c r="E472" s="50">
        <v>75.600257869999993</v>
      </c>
      <c r="F472" s="50">
        <v>69.028335569999996</v>
      </c>
      <c r="G472" s="50">
        <v>1.8748481299999999</v>
      </c>
      <c r="H472" s="50">
        <v>441.88647460999999</v>
      </c>
      <c r="I472" s="50">
        <v>446.81726073999999</v>
      </c>
      <c r="J472" s="51">
        <v>428.01257323999999</v>
      </c>
      <c r="K472" s="51">
        <v>248.92613220000001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43978.319444444445</v>
      </c>
      <c r="C473" s="50">
        <v>26.763366699999999</v>
      </c>
      <c r="D473" s="50">
        <v>1005.03619385</v>
      </c>
      <c r="E473" s="50">
        <v>74.836158749999996</v>
      </c>
      <c r="F473" s="50">
        <v>120.26760101000001</v>
      </c>
      <c r="G473" s="50">
        <v>2.6206669800000002</v>
      </c>
      <c r="H473" s="50">
        <v>451.04479980000002</v>
      </c>
      <c r="I473" s="50">
        <v>455.55636597</v>
      </c>
      <c r="J473" s="51">
        <v>437.17132568</v>
      </c>
      <c r="K473" s="51">
        <v>253.68528748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43978.320138888892</v>
      </c>
      <c r="C474" s="50">
        <v>26.81375122</v>
      </c>
      <c r="D474" s="50">
        <v>1005.03619385</v>
      </c>
      <c r="E474" s="50">
        <v>73.994102479999995</v>
      </c>
      <c r="F474" s="50">
        <v>99.188049320000005</v>
      </c>
      <c r="G474" s="50">
        <v>2.6206669800000002</v>
      </c>
      <c r="H474" s="50">
        <v>464.64898682</v>
      </c>
      <c r="I474" s="50">
        <v>469.41513062000001</v>
      </c>
      <c r="J474" s="51">
        <v>450.56347656000003</v>
      </c>
      <c r="K474" s="51">
        <v>261.15209960999999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43978.320833333331</v>
      </c>
      <c r="C475" s="50">
        <v>26.78540039</v>
      </c>
      <c r="D475" s="50">
        <v>1005.03619385</v>
      </c>
      <c r="E475" s="50">
        <v>74.216308589999997</v>
      </c>
      <c r="F475" s="50">
        <v>98.2197113</v>
      </c>
      <c r="G475" s="50">
        <v>1.6036411500000001</v>
      </c>
      <c r="H475" s="50">
        <v>451.40048217999998</v>
      </c>
      <c r="I475" s="50">
        <v>455.90945434999998</v>
      </c>
      <c r="J475" s="51">
        <v>437.51696777000001</v>
      </c>
      <c r="K475" s="51">
        <v>257.45953369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43978.321527777778</v>
      </c>
      <c r="C476" s="50">
        <v>26.870483400000001</v>
      </c>
      <c r="D476" s="50">
        <v>1005.03619385</v>
      </c>
      <c r="E476" s="50">
        <v>74.333267210000002</v>
      </c>
      <c r="F476" s="50">
        <v>91.441101070000002</v>
      </c>
      <c r="G476" s="50">
        <v>2.7562704099999999</v>
      </c>
      <c r="H476" s="50">
        <v>474.16299437999999</v>
      </c>
      <c r="I476" s="50">
        <v>479.21353148999998</v>
      </c>
      <c r="J476" s="51">
        <v>459.98135375999999</v>
      </c>
      <c r="K476" s="51">
        <v>267.14196777000001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43978.322222222225</v>
      </c>
      <c r="C477" s="50">
        <v>26.990203860000001</v>
      </c>
      <c r="D477" s="50">
        <v>1005.03619385</v>
      </c>
      <c r="E477" s="50">
        <v>73.265098570000006</v>
      </c>
      <c r="F477" s="50">
        <v>105.53155518</v>
      </c>
      <c r="G477" s="50">
        <v>2.5528652699999999</v>
      </c>
      <c r="H477" s="50">
        <v>486.52233887</v>
      </c>
      <c r="I477" s="50">
        <v>490.42434692</v>
      </c>
      <c r="J477" s="51">
        <v>471.04098511000001</v>
      </c>
      <c r="K477" s="51">
        <v>272.06521606000001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43978.322916666664</v>
      </c>
      <c r="C478" s="50">
        <v>27.03747559</v>
      </c>
      <c r="D478" s="50">
        <v>1004.94848633</v>
      </c>
      <c r="E478" s="50">
        <v>73.358665470000005</v>
      </c>
      <c r="F478" s="50">
        <v>107.46830749999999</v>
      </c>
      <c r="G478" s="50">
        <v>2.4172618400000001</v>
      </c>
      <c r="H478" s="50">
        <v>482.34307861000002</v>
      </c>
      <c r="I478" s="50">
        <v>487.42297363</v>
      </c>
      <c r="J478" s="51">
        <v>467.67111205999998</v>
      </c>
      <c r="K478" s="51">
        <v>271.73699950999998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43978.323611111111</v>
      </c>
      <c r="C479" s="50">
        <v>27.018585210000001</v>
      </c>
      <c r="D479" s="50">
        <v>1004.9338378899999</v>
      </c>
      <c r="E479" s="50">
        <v>73.432731630000006</v>
      </c>
      <c r="F479" s="50">
        <v>117.08178710999999</v>
      </c>
      <c r="G479" s="50">
        <v>1.26463258</v>
      </c>
      <c r="H479" s="50">
        <v>472.20681762999999</v>
      </c>
      <c r="I479" s="50">
        <v>476.12405396000003</v>
      </c>
      <c r="J479" s="51">
        <v>457.04388427999999</v>
      </c>
      <c r="K479" s="51">
        <v>269.35729980000002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43978.324305555558</v>
      </c>
      <c r="C480" s="50">
        <v>27.009124759999999</v>
      </c>
      <c r="D480" s="50">
        <v>1005.03619385</v>
      </c>
      <c r="E480" s="50">
        <v>73.163749690000003</v>
      </c>
      <c r="F480" s="50">
        <v>102.83699799</v>
      </c>
      <c r="G480" s="50">
        <v>1.0612275600000001</v>
      </c>
      <c r="H480" s="50">
        <v>488.30065918000003</v>
      </c>
      <c r="I480" s="50">
        <v>493.24914551000001</v>
      </c>
      <c r="J480" s="51">
        <v>473.63311768</v>
      </c>
      <c r="K480" s="51">
        <v>277.15234375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43978.324999999997</v>
      </c>
      <c r="C481" s="50">
        <v>27.11627197</v>
      </c>
      <c r="D481" s="50">
        <v>1005.03619385</v>
      </c>
      <c r="E481" s="50">
        <v>72.797294620000002</v>
      </c>
      <c r="F481" s="50">
        <v>130.75123596</v>
      </c>
      <c r="G481" s="50">
        <v>2.7562704099999999</v>
      </c>
      <c r="H481" s="50">
        <v>497.63684081999997</v>
      </c>
      <c r="I481" s="50">
        <v>503.13595580999998</v>
      </c>
      <c r="J481" s="51">
        <v>482.61880493000001</v>
      </c>
      <c r="K481" s="51">
        <v>282.89614868000001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43978.325694444444</v>
      </c>
      <c r="C482" s="50">
        <v>26.98391724</v>
      </c>
      <c r="D482" s="50">
        <v>1005.03619385</v>
      </c>
      <c r="E482" s="50">
        <v>73.218322749999999</v>
      </c>
      <c r="F482" s="50">
        <v>110.97686005</v>
      </c>
      <c r="G482" s="50">
        <v>2.2816584099999999</v>
      </c>
      <c r="H482" s="50">
        <v>502.08239745999998</v>
      </c>
      <c r="I482" s="50">
        <v>507.81439209000001</v>
      </c>
      <c r="J482" s="51">
        <v>487.63021851000002</v>
      </c>
      <c r="K482" s="51">
        <v>285.93203734999997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43978.326388888891</v>
      </c>
      <c r="C483" s="50">
        <v>26.8515625</v>
      </c>
      <c r="D483" s="50">
        <v>1005.03619385</v>
      </c>
      <c r="E483" s="50">
        <v>73.023399350000005</v>
      </c>
      <c r="F483" s="50">
        <v>145.06620788999999</v>
      </c>
      <c r="G483" s="50">
        <v>1.73924458</v>
      </c>
      <c r="H483" s="50">
        <v>509.99591063999998</v>
      </c>
      <c r="I483" s="50">
        <v>515.93542479999996</v>
      </c>
      <c r="J483" s="51">
        <v>495.57907103999997</v>
      </c>
      <c r="K483" s="51">
        <v>290.11694335999999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43978.32708333333</v>
      </c>
      <c r="C484" s="50">
        <v>26.867340089999999</v>
      </c>
      <c r="D484" s="50">
        <v>1005.03619385</v>
      </c>
      <c r="E484" s="50">
        <v>73.389846800000001</v>
      </c>
      <c r="F484" s="50">
        <v>125.69884491000001</v>
      </c>
      <c r="G484" s="50">
        <v>2.2138567</v>
      </c>
      <c r="H484" s="50">
        <v>519.33203125</v>
      </c>
      <c r="I484" s="50">
        <v>525.38073729999996</v>
      </c>
      <c r="J484" s="51">
        <v>504.65130614999998</v>
      </c>
      <c r="K484" s="51">
        <v>295.03994750999999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43978.327777777777</v>
      </c>
      <c r="C485" s="50">
        <v>26.734985349999999</v>
      </c>
      <c r="D485" s="50">
        <v>1004.9338378899999</v>
      </c>
      <c r="E485" s="50">
        <v>74.688026429999994</v>
      </c>
      <c r="F485" s="50">
        <v>114.63983154</v>
      </c>
      <c r="G485" s="50">
        <v>0.92562401000000005</v>
      </c>
      <c r="H485" s="50">
        <v>519.68774413999995</v>
      </c>
      <c r="I485" s="50">
        <v>526.26348876999998</v>
      </c>
      <c r="J485" s="51">
        <v>504.56503296</v>
      </c>
      <c r="K485" s="51">
        <v>294.95800781000003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43978.328472222223</v>
      </c>
      <c r="C486" s="50">
        <v>26.8515625</v>
      </c>
      <c r="D486" s="50">
        <v>1004.9338378899999</v>
      </c>
      <c r="E486" s="50">
        <v>73.089675900000003</v>
      </c>
      <c r="F486" s="50">
        <v>111.24352263999999</v>
      </c>
      <c r="G486" s="50">
        <v>0.65441722000000002</v>
      </c>
      <c r="H486" s="50">
        <v>501.37106323</v>
      </c>
      <c r="I486" s="50">
        <v>506.75509643999999</v>
      </c>
      <c r="J486" s="51">
        <v>486.85244750999999</v>
      </c>
      <c r="K486" s="51">
        <v>287.90133666999998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43978.32916666667</v>
      </c>
      <c r="C487" s="50">
        <v>26.91775513</v>
      </c>
      <c r="D487" s="50">
        <v>1005.03619385</v>
      </c>
      <c r="E487" s="50">
        <v>74.356651310000004</v>
      </c>
      <c r="F487" s="50">
        <v>104.32463837</v>
      </c>
      <c r="G487" s="50">
        <v>1.0612275600000001</v>
      </c>
      <c r="H487" s="50">
        <v>519.50988770000004</v>
      </c>
      <c r="I487" s="50">
        <v>524.85137939000003</v>
      </c>
      <c r="J487" s="51">
        <v>504.56503296</v>
      </c>
      <c r="K487" s="51">
        <v>296.10678101000002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43978.329861111109</v>
      </c>
      <c r="C488" s="50">
        <v>27.075286869999999</v>
      </c>
      <c r="D488" s="50">
        <v>1005.02154541</v>
      </c>
      <c r="E488" s="50">
        <v>73.619865419999996</v>
      </c>
      <c r="F488" s="50">
        <v>121.37629699999999</v>
      </c>
      <c r="G488" s="50">
        <v>1.4680377200000001</v>
      </c>
      <c r="H488" s="50">
        <v>517.99841308999999</v>
      </c>
      <c r="I488" s="50">
        <v>523.88018798999997</v>
      </c>
      <c r="J488" s="51">
        <v>503.18258666999998</v>
      </c>
      <c r="K488" s="51">
        <v>296.18869018999999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43978.330555555556</v>
      </c>
      <c r="C489" s="50">
        <v>27.261199950000002</v>
      </c>
      <c r="D489" s="50">
        <v>1005.02154541</v>
      </c>
      <c r="E489" s="50">
        <v>72.048789979999995</v>
      </c>
      <c r="F489" s="50">
        <v>57.26755524</v>
      </c>
      <c r="G489" s="50">
        <v>0.72221886999999996</v>
      </c>
      <c r="H489" s="50">
        <v>512.75244140999996</v>
      </c>
      <c r="I489" s="50">
        <v>518.76025390999996</v>
      </c>
      <c r="J489" s="51">
        <v>498.68960571000002</v>
      </c>
      <c r="K489" s="51">
        <v>295.77856444999998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43978.331250000003</v>
      </c>
      <c r="C490" s="50">
        <v>27.30847168</v>
      </c>
      <c r="D490" s="50">
        <v>1005.12390137</v>
      </c>
      <c r="E490" s="50">
        <v>72.668640139999994</v>
      </c>
      <c r="F490" s="50">
        <v>139.0174408</v>
      </c>
      <c r="G490" s="50">
        <v>1.9426498400000001</v>
      </c>
      <c r="H490" s="50">
        <v>514.08605956999997</v>
      </c>
      <c r="I490" s="50">
        <v>519.99609375</v>
      </c>
      <c r="J490" s="51">
        <v>499.72644043000003</v>
      </c>
      <c r="K490" s="51">
        <v>296.92730712999997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43978.331944444442</v>
      </c>
      <c r="C491" s="50">
        <v>27.270660400000001</v>
      </c>
      <c r="D491" s="50">
        <v>1005.02154541</v>
      </c>
      <c r="E491" s="50">
        <v>72.247612000000004</v>
      </c>
      <c r="F491" s="50">
        <v>94.360260010000005</v>
      </c>
      <c r="G491" s="50">
        <v>2.1460549800000002</v>
      </c>
      <c r="H491" s="50">
        <v>519.33203125</v>
      </c>
      <c r="I491" s="50">
        <v>526.08691406000003</v>
      </c>
      <c r="J491" s="51">
        <v>504.82412720000002</v>
      </c>
      <c r="K491" s="51">
        <v>301.35800171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43978.332638888889</v>
      </c>
      <c r="C492" s="50">
        <v>27.217102050000001</v>
      </c>
      <c r="D492" s="50">
        <v>1005.12390137</v>
      </c>
      <c r="E492" s="50">
        <v>71.873367310000006</v>
      </c>
      <c r="F492" s="50">
        <v>235.54539489999999</v>
      </c>
      <c r="G492" s="50">
        <v>2.2816584099999999</v>
      </c>
      <c r="H492" s="50">
        <v>526.71234131000006</v>
      </c>
      <c r="I492" s="50">
        <v>532.70770263999998</v>
      </c>
      <c r="J492" s="51">
        <v>513.63726807</v>
      </c>
      <c r="K492" s="51">
        <v>305.70700073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43978.333333333336</v>
      </c>
      <c r="C493" s="50">
        <v>27.201354980000001</v>
      </c>
      <c r="D493" s="50">
        <v>1005.02154541</v>
      </c>
      <c r="E493" s="50">
        <v>71.401664729999993</v>
      </c>
      <c r="F493" s="50">
        <v>224.76705933</v>
      </c>
      <c r="G493" s="50">
        <v>0.58661549999999996</v>
      </c>
      <c r="H493" s="50">
        <v>517.55401611000002</v>
      </c>
      <c r="I493" s="50">
        <v>523.79205321999996</v>
      </c>
      <c r="J493" s="51">
        <v>504.47851563</v>
      </c>
      <c r="K493" s="51">
        <v>303.16320801000001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43978.334027777775</v>
      </c>
      <c r="C494" s="50">
        <v>27.125701899999999</v>
      </c>
      <c r="D494" s="50">
        <v>1005.03619385</v>
      </c>
      <c r="E494" s="50">
        <v>72.61795807</v>
      </c>
      <c r="F494" s="50">
        <v>226.28277588</v>
      </c>
      <c r="G494" s="50">
        <v>1.0612275600000001</v>
      </c>
      <c r="H494" s="50">
        <v>507.23959351000002</v>
      </c>
      <c r="I494" s="50">
        <v>513.72869873000002</v>
      </c>
      <c r="J494" s="51">
        <v>494.71530151000002</v>
      </c>
      <c r="K494" s="51">
        <v>299.79910278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43978.334722222222</v>
      </c>
      <c r="C495" s="50">
        <v>27.217102050000001</v>
      </c>
      <c r="D495" s="50">
        <v>1005.03619385</v>
      </c>
      <c r="E495" s="50">
        <v>72.146255490000001</v>
      </c>
      <c r="F495" s="50">
        <v>128.11276244999999</v>
      </c>
      <c r="G495" s="50">
        <v>2.5528652699999999</v>
      </c>
      <c r="H495" s="50">
        <v>506.70611572000001</v>
      </c>
      <c r="I495" s="50">
        <v>512.22814941000001</v>
      </c>
      <c r="J495" s="51">
        <v>493.33285522</v>
      </c>
      <c r="K495" s="51">
        <v>297.82977295000001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43978.335416666669</v>
      </c>
      <c r="C496" s="50">
        <v>27.283264160000002</v>
      </c>
      <c r="D496" s="50">
        <v>1005.02154541</v>
      </c>
      <c r="E496" s="50">
        <v>72.446434019999998</v>
      </c>
      <c r="F496" s="50">
        <v>121.85345459</v>
      </c>
      <c r="G496" s="50">
        <v>1.26463258</v>
      </c>
      <c r="H496" s="50">
        <v>512.39678954999999</v>
      </c>
      <c r="I496" s="50">
        <v>517.96588135000002</v>
      </c>
      <c r="J496" s="51">
        <v>499.46737671</v>
      </c>
      <c r="K496" s="51">
        <v>301.7684021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43978.336111111108</v>
      </c>
      <c r="C497" s="50">
        <v>27.327392580000001</v>
      </c>
      <c r="D497" s="50">
        <v>1005.02154541</v>
      </c>
      <c r="E497" s="50">
        <v>72.228126529999997</v>
      </c>
      <c r="F497" s="50">
        <v>194.70556640999999</v>
      </c>
      <c r="G497" s="50">
        <v>1.40023601</v>
      </c>
      <c r="H497" s="50">
        <v>527.77929687999995</v>
      </c>
      <c r="I497" s="50">
        <v>534.38482666000004</v>
      </c>
      <c r="J497" s="51">
        <v>514.06915283000001</v>
      </c>
      <c r="K497" s="51">
        <v>310.38397216999999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43978.336805555555</v>
      </c>
      <c r="C498" s="50">
        <v>27.232849120000001</v>
      </c>
      <c r="D498" s="50">
        <v>1005.12390137</v>
      </c>
      <c r="E498" s="50">
        <v>72.126762389999996</v>
      </c>
      <c r="F498" s="50">
        <v>110.33130645999999</v>
      </c>
      <c r="G498" s="50">
        <v>1.5358394399999999</v>
      </c>
      <c r="H498" s="50">
        <v>524.84490966999999</v>
      </c>
      <c r="I498" s="50">
        <v>530.85382079999999</v>
      </c>
      <c r="J498" s="51">
        <v>511.65014647999999</v>
      </c>
      <c r="K498" s="51">
        <v>308.16864013999998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43978.337500000001</v>
      </c>
      <c r="C499" s="50">
        <v>27.25805664</v>
      </c>
      <c r="D499" s="50">
        <v>1005.02154541</v>
      </c>
      <c r="E499" s="50">
        <v>71.873367310000006</v>
      </c>
      <c r="F499" s="50">
        <v>100.33888245</v>
      </c>
      <c r="G499" s="50">
        <v>1.3324343000000001</v>
      </c>
      <c r="H499" s="50">
        <v>533.11407470999995</v>
      </c>
      <c r="I499" s="50">
        <v>538.35705566000001</v>
      </c>
      <c r="J499" s="51">
        <v>518.64868163999995</v>
      </c>
      <c r="K499" s="51">
        <v>311.12234496999997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43978.338194444441</v>
      </c>
      <c r="C500" s="50">
        <v>27.317932129999999</v>
      </c>
      <c r="D500" s="50">
        <v>1005.10931396</v>
      </c>
      <c r="E500" s="50">
        <v>72.083877560000005</v>
      </c>
      <c r="F500" s="50">
        <v>137.33332824999999</v>
      </c>
      <c r="G500" s="50">
        <v>0.3832103</v>
      </c>
      <c r="H500" s="50">
        <v>547.69647216999999</v>
      </c>
      <c r="I500" s="50">
        <v>553.71691895000004</v>
      </c>
      <c r="J500" s="51">
        <v>534.46014404000005</v>
      </c>
      <c r="K500" s="51">
        <v>320.64065552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43978.338888888888</v>
      </c>
      <c r="C501" s="50">
        <v>27.450286869999999</v>
      </c>
      <c r="D501" s="50">
        <v>1005.02154541</v>
      </c>
      <c r="E501" s="50">
        <v>70.8246994</v>
      </c>
      <c r="F501" s="50">
        <v>181.73786926</v>
      </c>
      <c r="G501" s="50">
        <v>1.6036411500000001</v>
      </c>
      <c r="H501" s="50">
        <v>560.85595703000001</v>
      </c>
      <c r="I501" s="50">
        <v>566.51641845999995</v>
      </c>
      <c r="J501" s="51">
        <v>547.42065430000002</v>
      </c>
      <c r="K501" s="51">
        <v>329.74856567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43978.339583333334</v>
      </c>
      <c r="C502" s="50">
        <v>27.327392580000001</v>
      </c>
      <c r="D502" s="50">
        <v>1005.02154541</v>
      </c>
      <c r="E502" s="50">
        <v>70.812988279999999</v>
      </c>
      <c r="F502" s="50">
        <v>221.17425537</v>
      </c>
      <c r="G502" s="50">
        <v>0.79002059000000002</v>
      </c>
      <c r="H502" s="50">
        <v>557.38830566000001</v>
      </c>
      <c r="I502" s="50">
        <v>563.86816406000003</v>
      </c>
      <c r="J502" s="51">
        <v>545.34698486000002</v>
      </c>
      <c r="K502" s="51">
        <v>329.99459839000002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43978.340277777781</v>
      </c>
      <c r="C503" s="50">
        <v>27.384124759999999</v>
      </c>
      <c r="D503" s="50">
        <v>1005.0069580099999</v>
      </c>
      <c r="E503" s="50">
        <v>70.664855959999997</v>
      </c>
      <c r="F503" s="50">
        <v>133.45985413</v>
      </c>
      <c r="G503" s="50">
        <v>0.85782230000000004</v>
      </c>
      <c r="H503" s="50">
        <v>577.92773437999995</v>
      </c>
      <c r="I503" s="50">
        <v>584.96575928000004</v>
      </c>
      <c r="J503" s="51">
        <v>565.04675293000003</v>
      </c>
      <c r="K503" s="51">
        <v>340.66165160999998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43978.34097222222</v>
      </c>
      <c r="C504" s="50">
        <v>27.459747310000001</v>
      </c>
      <c r="D504" s="50">
        <v>1005.02154541</v>
      </c>
      <c r="E504" s="50">
        <v>71.842178340000004</v>
      </c>
      <c r="F504" s="50">
        <v>81.757446290000004</v>
      </c>
      <c r="G504" s="50">
        <v>0.65441722000000002</v>
      </c>
      <c r="H504" s="50">
        <v>592.24328613</v>
      </c>
      <c r="I504" s="50">
        <v>599.17791748000002</v>
      </c>
      <c r="J504" s="51">
        <v>579.73504638999998</v>
      </c>
      <c r="K504" s="51">
        <v>350.50793456999997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43978.341666666667</v>
      </c>
      <c r="C505" s="50">
        <v>27.447113040000001</v>
      </c>
      <c r="D505" s="50">
        <v>1005.02154541</v>
      </c>
      <c r="E505" s="50">
        <v>71.000122070000003</v>
      </c>
      <c r="F505" s="50">
        <v>194.07402038999999</v>
      </c>
      <c r="G505" s="50">
        <v>1.73924458</v>
      </c>
      <c r="H505" s="50">
        <v>595.97778319999998</v>
      </c>
      <c r="I505" s="50">
        <v>602.53210449000005</v>
      </c>
      <c r="J505" s="51">
        <v>583.10467529000005</v>
      </c>
      <c r="K505" s="51">
        <v>355.18490601000002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43978.342361111114</v>
      </c>
      <c r="C506" s="50">
        <v>27.66143799</v>
      </c>
      <c r="D506" s="50">
        <v>1005.02154541</v>
      </c>
      <c r="E506" s="50">
        <v>70.828590390000002</v>
      </c>
      <c r="F506" s="50">
        <v>169.00875854</v>
      </c>
      <c r="G506" s="50">
        <v>1.1968308700000001</v>
      </c>
      <c r="H506" s="50">
        <v>499.23733521000003</v>
      </c>
      <c r="I506" s="50">
        <v>503.93029784999999</v>
      </c>
      <c r="J506" s="51">
        <v>486.67965698</v>
      </c>
      <c r="K506" s="51">
        <v>309.48126221000001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43978.343055555553</v>
      </c>
      <c r="C507" s="50">
        <v>27.986053470000002</v>
      </c>
      <c r="D507" s="50">
        <v>1004.91925049</v>
      </c>
      <c r="E507" s="50">
        <v>69.826698300000004</v>
      </c>
      <c r="F507" s="50">
        <v>108.77348327999999</v>
      </c>
      <c r="G507" s="50">
        <v>1.4680377200000001</v>
      </c>
      <c r="H507" s="50">
        <v>416.27862549000002</v>
      </c>
      <c r="I507" s="50">
        <v>421.12933349999997</v>
      </c>
      <c r="J507" s="51">
        <v>406.32568358999998</v>
      </c>
      <c r="K507" s="51">
        <v>275.01892090000001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43978.34375</v>
      </c>
      <c r="C508" s="50">
        <v>27.79696655</v>
      </c>
      <c r="D508" s="50">
        <v>1005.0069580099999</v>
      </c>
      <c r="E508" s="50">
        <v>71.074180600000005</v>
      </c>
      <c r="F508" s="50">
        <v>183.61846924</v>
      </c>
      <c r="G508" s="50">
        <v>1.6036411500000001</v>
      </c>
      <c r="H508" s="50">
        <v>393.51611328000001</v>
      </c>
      <c r="I508" s="50">
        <v>399.32580566000001</v>
      </c>
      <c r="J508" s="51">
        <v>385.84814453000001</v>
      </c>
      <c r="K508" s="51">
        <v>268.61892699999999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43978.344444444447</v>
      </c>
      <c r="C509" s="50">
        <v>27.677185059999999</v>
      </c>
      <c r="D509" s="50">
        <v>1005.0069580099999</v>
      </c>
      <c r="E509" s="50">
        <v>69.928054810000006</v>
      </c>
      <c r="F509" s="50">
        <v>138.94726563</v>
      </c>
      <c r="G509" s="50">
        <v>2.2138567</v>
      </c>
      <c r="H509" s="50">
        <v>414.41149902000001</v>
      </c>
      <c r="I509" s="50">
        <v>419.98190308</v>
      </c>
      <c r="J509" s="51">
        <v>406.15286255000001</v>
      </c>
      <c r="K509" s="51">
        <v>281.99340819999998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43978.345138888886</v>
      </c>
      <c r="C510" s="50">
        <v>27.538543700000002</v>
      </c>
      <c r="D510" s="50">
        <v>1004.91925049</v>
      </c>
      <c r="E510" s="50">
        <v>70.633666989999995</v>
      </c>
      <c r="F510" s="50">
        <v>132.01431274000001</v>
      </c>
      <c r="G510" s="50">
        <v>1.73924458</v>
      </c>
      <c r="H510" s="50">
        <v>431.83898926000001</v>
      </c>
      <c r="I510" s="50">
        <v>438.07815552</v>
      </c>
      <c r="J510" s="51">
        <v>424.03799437999999</v>
      </c>
      <c r="K510" s="51">
        <v>295.12213135000002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43978.345833333333</v>
      </c>
      <c r="C511" s="50">
        <v>27.614166260000001</v>
      </c>
      <c r="D511" s="50">
        <v>1005.0069580099999</v>
      </c>
      <c r="E511" s="50">
        <v>71.308097840000002</v>
      </c>
      <c r="F511" s="50">
        <v>149.5572052</v>
      </c>
      <c r="G511" s="50">
        <v>2.2138567</v>
      </c>
      <c r="H511" s="50">
        <v>432.90600585999999</v>
      </c>
      <c r="I511" s="50">
        <v>439.75524902000001</v>
      </c>
      <c r="J511" s="51">
        <v>426.19821166999998</v>
      </c>
      <c r="K511" s="51">
        <v>299.22482300000001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43978.34652777778</v>
      </c>
      <c r="C512" s="50">
        <v>27.399871829999999</v>
      </c>
      <c r="D512" s="50">
        <v>1004.91925049</v>
      </c>
      <c r="E512" s="50">
        <v>71.885063169999995</v>
      </c>
      <c r="F512" s="50">
        <v>140.60330200000001</v>
      </c>
      <c r="G512" s="50">
        <v>1.1968308700000001</v>
      </c>
      <c r="H512" s="50">
        <v>413.52233887</v>
      </c>
      <c r="I512" s="50">
        <v>420.77624512</v>
      </c>
      <c r="J512" s="51">
        <v>406.93035888999998</v>
      </c>
      <c r="K512" s="51">
        <v>291.83993529999998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43978.347222222219</v>
      </c>
      <c r="C513" s="50">
        <v>27.384124759999999</v>
      </c>
      <c r="D513" s="50">
        <v>1004.91925049</v>
      </c>
      <c r="E513" s="50">
        <v>72.111167910000006</v>
      </c>
      <c r="F513" s="50">
        <v>140.63137817</v>
      </c>
      <c r="G513" s="50">
        <v>2.0782532699999998</v>
      </c>
      <c r="H513" s="50">
        <v>394.22747802999999</v>
      </c>
      <c r="I513" s="50">
        <v>400.47323607999999</v>
      </c>
      <c r="J513" s="51">
        <v>387.83557129000002</v>
      </c>
      <c r="K513" s="51">
        <v>282.23971558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43978.347916666666</v>
      </c>
      <c r="C514" s="50">
        <v>27.28643799</v>
      </c>
      <c r="D514" s="50">
        <v>1005.02154541</v>
      </c>
      <c r="E514" s="50">
        <v>71.405555730000003</v>
      </c>
      <c r="F514" s="50">
        <v>166.86149596999999</v>
      </c>
      <c r="G514" s="50">
        <v>1.4680377200000001</v>
      </c>
      <c r="H514" s="50">
        <v>370.48699950999998</v>
      </c>
      <c r="I514" s="50">
        <v>376.19799805000002</v>
      </c>
      <c r="J514" s="51">
        <v>366.58056641000002</v>
      </c>
      <c r="K514" s="51">
        <v>271.73699950999998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43978.348611111112</v>
      </c>
      <c r="C515" s="50">
        <v>27.213958739999999</v>
      </c>
      <c r="D515" s="50">
        <v>1005.02154541</v>
      </c>
      <c r="E515" s="50">
        <v>71.705741880000005</v>
      </c>
      <c r="F515" s="50">
        <v>100.32482147</v>
      </c>
      <c r="G515" s="50">
        <v>1.8070464100000001</v>
      </c>
      <c r="H515" s="50">
        <v>367.28598022</v>
      </c>
      <c r="I515" s="50">
        <v>372.31387329</v>
      </c>
      <c r="J515" s="51">
        <v>362.34692382999998</v>
      </c>
      <c r="K515" s="51">
        <v>268.29071045000001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43978.349305555559</v>
      </c>
      <c r="C516" s="50">
        <v>27.188720700000001</v>
      </c>
      <c r="D516" s="50">
        <v>1005.02154541</v>
      </c>
      <c r="E516" s="50">
        <v>72.111167910000006</v>
      </c>
      <c r="F516" s="50">
        <v>156.61643982000001</v>
      </c>
      <c r="G516" s="50">
        <v>1.6036411500000001</v>
      </c>
      <c r="H516" s="50">
        <v>369.33123778999999</v>
      </c>
      <c r="I516" s="50">
        <v>374.87399291999998</v>
      </c>
      <c r="J516" s="51">
        <v>364.59313965000001</v>
      </c>
      <c r="K516" s="51">
        <v>266.97784424000002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43978.35</v>
      </c>
      <c r="C517" s="50">
        <v>27.371490479999999</v>
      </c>
      <c r="D517" s="50">
        <v>1005.02154541</v>
      </c>
      <c r="E517" s="50">
        <v>72.329483030000006</v>
      </c>
      <c r="F517" s="50">
        <v>126.56900786999999</v>
      </c>
      <c r="G517" s="50">
        <v>0.58661549999999996</v>
      </c>
      <c r="H517" s="50">
        <v>378.66738892000001</v>
      </c>
      <c r="I517" s="50">
        <v>384.05435181000001</v>
      </c>
      <c r="J517" s="51">
        <v>374.01101684999998</v>
      </c>
      <c r="K517" s="51">
        <v>271.40878296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43978.350694444445</v>
      </c>
      <c r="C518" s="50">
        <v>27.49438477</v>
      </c>
      <c r="D518" s="50">
        <v>1005.02154541</v>
      </c>
      <c r="E518" s="50">
        <v>71.655052190000006</v>
      </c>
      <c r="F518" s="50">
        <v>103.55274199999999</v>
      </c>
      <c r="G518" s="50">
        <v>1.8070464100000001</v>
      </c>
      <c r="H518" s="50">
        <v>390.75982665999999</v>
      </c>
      <c r="I518" s="50">
        <v>397.38372802999999</v>
      </c>
      <c r="J518" s="51">
        <v>386.19375609999997</v>
      </c>
      <c r="K518" s="51">
        <v>280.27041625999999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43978.351388888892</v>
      </c>
      <c r="C519" s="50">
        <v>27.516479489999998</v>
      </c>
      <c r="D519" s="50">
        <v>1004.91925049</v>
      </c>
      <c r="E519" s="50">
        <v>73.027297970000006</v>
      </c>
      <c r="F519" s="50">
        <v>107.35603333</v>
      </c>
      <c r="G519" s="50">
        <v>1.4680377200000001</v>
      </c>
      <c r="H519" s="50">
        <v>383.55767822000001</v>
      </c>
      <c r="I519" s="50">
        <v>389.08615112000001</v>
      </c>
      <c r="J519" s="51">
        <v>378.41772460999999</v>
      </c>
      <c r="K519" s="51">
        <v>281.82955933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43978.352083333331</v>
      </c>
      <c r="C520" s="50">
        <v>27.516479489999998</v>
      </c>
      <c r="D520" s="50">
        <v>1005.0069580099999</v>
      </c>
      <c r="E520" s="50">
        <v>71.830482480000001</v>
      </c>
      <c r="F520" s="50">
        <v>170.37010193</v>
      </c>
      <c r="G520" s="50">
        <v>1.4680377200000001</v>
      </c>
      <c r="H520" s="50">
        <v>397.25064086999998</v>
      </c>
      <c r="I520" s="50">
        <v>403.12149047999998</v>
      </c>
      <c r="J520" s="51">
        <v>392.76043700999998</v>
      </c>
      <c r="K520" s="51">
        <v>291.921875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43978.352777777778</v>
      </c>
      <c r="C521" s="50">
        <v>27.488128660000001</v>
      </c>
      <c r="D521" s="50">
        <v>1005.02154541</v>
      </c>
      <c r="E521" s="50">
        <v>72.130668639999996</v>
      </c>
      <c r="F521" s="50">
        <v>131.53715514999999</v>
      </c>
      <c r="G521" s="50">
        <v>2.2816584099999999</v>
      </c>
      <c r="H521" s="50">
        <v>389.78189086999998</v>
      </c>
      <c r="I521" s="50">
        <v>395.79479980000002</v>
      </c>
      <c r="J521" s="51">
        <v>385.15692138999998</v>
      </c>
      <c r="K521" s="51">
        <v>292.00405884000003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43978.353472222225</v>
      </c>
      <c r="C522" s="50">
        <v>27.409301760000002</v>
      </c>
      <c r="D522" s="50">
        <v>1005.0069580099999</v>
      </c>
      <c r="E522" s="50">
        <v>72.224220279999997</v>
      </c>
      <c r="F522" s="50">
        <v>173.68215942</v>
      </c>
      <c r="G522" s="50">
        <v>1.4680377200000001</v>
      </c>
      <c r="H522" s="50">
        <v>382.75756835999999</v>
      </c>
      <c r="I522" s="50">
        <v>388.64465331999997</v>
      </c>
      <c r="J522" s="51">
        <v>378.15838623000002</v>
      </c>
      <c r="K522" s="51">
        <v>292.00405884000003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43978.354166666664</v>
      </c>
      <c r="C523" s="50">
        <v>27.33053589</v>
      </c>
      <c r="D523" s="50">
        <v>1005.02154541</v>
      </c>
      <c r="E523" s="50">
        <v>71.84997559</v>
      </c>
      <c r="F523" s="50">
        <v>125.51643371999999</v>
      </c>
      <c r="G523" s="50">
        <v>1.26463258</v>
      </c>
      <c r="H523" s="50">
        <v>394.13867188</v>
      </c>
      <c r="I523" s="50">
        <v>400.38510131999999</v>
      </c>
      <c r="J523" s="51">
        <v>388.78588867000002</v>
      </c>
      <c r="K523" s="51">
        <v>296.43499756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43978.354861111111</v>
      </c>
      <c r="C524" s="50">
        <v>27.522766109999999</v>
      </c>
      <c r="D524" s="50">
        <v>1005.0069580099999</v>
      </c>
      <c r="E524" s="50">
        <v>71.491325380000006</v>
      </c>
      <c r="F524" s="50">
        <v>102.99134064</v>
      </c>
      <c r="G524" s="50">
        <v>1.6036411500000001</v>
      </c>
      <c r="H524" s="50">
        <v>402.76351928999998</v>
      </c>
      <c r="I524" s="50">
        <v>410.09509277000001</v>
      </c>
      <c r="J524" s="51">
        <v>396.90780640000003</v>
      </c>
      <c r="K524" s="51">
        <v>300.12731933999999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43978.355555555558</v>
      </c>
      <c r="C525" s="50">
        <v>27.46920776</v>
      </c>
      <c r="D525" s="50">
        <v>1005.02154541</v>
      </c>
      <c r="E525" s="50">
        <v>71.148254390000005</v>
      </c>
      <c r="F525" s="50">
        <v>154.87620544000001</v>
      </c>
      <c r="G525" s="50">
        <v>1.6714428699999999</v>
      </c>
      <c r="H525" s="50">
        <v>416.81213379000002</v>
      </c>
      <c r="I525" s="50">
        <v>423.42449950999998</v>
      </c>
      <c r="J525" s="51">
        <v>410.90493773999998</v>
      </c>
      <c r="K525" s="51">
        <v>305.46072387999999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43978.356249999997</v>
      </c>
      <c r="C526" s="50">
        <v>27.384124759999999</v>
      </c>
      <c r="D526" s="50">
        <v>1005.02154541</v>
      </c>
      <c r="E526" s="50">
        <v>71.896751399999999</v>
      </c>
      <c r="F526" s="50">
        <v>154.02011107999999</v>
      </c>
      <c r="G526" s="50">
        <v>0.72221886999999996</v>
      </c>
      <c r="H526" s="50">
        <v>440.01937865999997</v>
      </c>
      <c r="I526" s="50">
        <v>446.90539551000001</v>
      </c>
      <c r="J526" s="51">
        <v>434.40643311000002</v>
      </c>
      <c r="K526" s="51">
        <v>315.63546753000003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43978.356944444444</v>
      </c>
      <c r="C527" s="50">
        <v>27.43139648</v>
      </c>
      <c r="D527" s="50">
        <v>1005.02154541</v>
      </c>
      <c r="E527" s="50">
        <v>71.697937010000004</v>
      </c>
      <c r="F527" s="50">
        <v>178.91697693</v>
      </c>
      <c r="G527" s="50">
        <v>1.1968308700000001</v>
      </c>
      <c r="H527" s="50">
        <v>434.68432617000002</v>
      </c>
      <c r="I527" s="50">
        <v>440.72613525000003</v>
      </c>
      <c r="J527" s="51">
        <v>428.09909058</v>
      </c>
      <c r="K527" s="51">
        <v>315.38916016000002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43978.357638888891</v>
      </c>
      <c r="C528" s="50">
        <v>27.421936039999999</v>
      </c>
      <c r="D528" s="50">
        <v>1005.02154541</v>
      </c>
      <c r="E528" s="50">
        <v>73.159843440000003</v>
      </c>
      <c r="F528" s="50">
        <v>142.51197815</v>
      </c>
      <c r="G528" s="50">
        <v>1.4680377200000001</v>
      </c>
      <c r="H528" s="50">
        <v>435.39569091999999</v>
      </c>
      <c r="I528" s="50">
        <v>442.66818237000001</v>
      </c>
      <c r="J528" s="51">
        <v>429.13568114999998</v>
      </c>
      <c r="K528" s="51">
        <v>321.78939818999999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43978.35833333333</v>
      </c>
      <c r="C529" s="50">
        <v>27.614166260000001</v>
      </c>
      <c r="D529" s="50">
        <v>1004.91925049</v>
      </c>
      <c r="E529" s="50">
        <v>71.717430109999995</v>
      </c>
      <c r="F529" s="50">
        <v>105.23685455</v>
      </c>
      <c r="G529" s="50">
        <v>1.26463258</v>
      </c>
      <c r="H529" s="50">
        <v>409.69903563999998</v>
      </c>
      <c r="I529" s="50">
        <v>416.71585083000002</v>
      </c>
      <c r="J529" s="51">
        <v>403.81982421999999</v>
      </c>
      <c r="K529" s="51">
        <v>315.47134398999998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43978.359027777777</v>
      </c>
      <c r="C530" s="50">
        <v>27.702423100000001</v>
      </c>
      <c r="D530" s="50">
        <v>1004.91925049</v>
      </c>
      <c r="E530" s="50">
        <v>72.325584410000005</v>
      </c>
      <c r="F530" s="50">
        <v>138.75077820000001</v>
      </c>
      <c r="G530" s="50">
        <v>1.12902927</v>
      </c>
      <c r="H530" s="50">
        <v>393.87179565000002</v>
      </c>
      <c r="I530" s="50">
        <v>400.56164551000001</v>
      </c>
      <c r="J530" s="51">
        <v>387.92184448</v>
      </c>
      <c r="K530" s="51">
        <v>309.23522948999999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43978.359722222223</v>
      </c>
      <c r="C531" s="50">
        <v>27.730773930000002</v>
      </c>
      <c r="D531" s="50">
        <v>1005.02154541</v>
      </c>
      <c r="E531" s="50">
        <v>71.701835630000005</v>
      </c>
      <c r="F531" s="50">
        <v>128.19696045000001</v>
      </c>
      <c r="G531" s="50">
        <v>2.2816584099999999</v>
      </c>
      <c r="H531" s="50">
        <v>389.33715819999998</v>
      </c>
      <c r="I531" s="50">
        <v>395.70666504000002</v>
      </c>
      <c r="J531" s="51">
        <v>382.99697875999999</v>
      </c>
      <c r="K531" s="51">
        <v>305.37878418000003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43978.36041666667</v>
      </c>
      <c r="C532" s="50">
        <v>27.620452879999998</v>
      </c>
      <c r="D532" s="50">
        <v>1005.0069580099999</v>
      </c>
      <c r="E532" s="50">
        <v>72.037101750000005</v>
      </c>
      <c r="F532" s="50">
        <v>168.25086974999999</v>
      </c>
      <c r="G532" s="50">
        <v>0.72221886999999996</v>
      </c>
      <c r="H532" s="50">
        <v>386.40304565000002</v>
      </c>
      <c r="I532" s="50">
        <v>391.46945190000002</v>
      </c>
      <c r="J532" s="51">
        <v>380.40487671</v>
      </c>
      <c r="K532" s="51">
        <v>304.31195068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43978.361111111109</v>
      </c>
      <c r="C533" s="50">
        <v>27.714996339999999</v>
      </c>
      <c r="D533" s="50">
        <v>1005.02154541</v>
      </c>
      <c r="E533" s="50">
        <v>70.606376650000001</v>
      </c>
      <c r="F533" s="50">
        <v>136.91229247999999</v>
      </c>
      <c r="G533" s="50">
        <v>2.0104515599999999</v>
      </c>
      <c r="H533" s="50">
        <v>388.27014159999999</v>
      </c>
      <c r="I533" s="50">
        <v>392.97000121999997</v>
      </c>
      <c r="J533" s="51">
        <v>380.31860352000001</v>
      </c>
      <c r="K533" s="51">
        <v>303.16320801000001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43978.361805555556</v>
      </c>
      <c r="C534" s="50">
        <v>27.904113769999999</v>
      </c>
      <c r="D534" s="50">
        <v>1005.02154541</v>
      </c>
      <c r="E534" s="50">
        <v>70.36467743</v>
      </c>
      <c r="F534" s="50">
        <v>77.364715579999995</v>
      </c>
      <c r="G534" s="50">
        <v>2.4172618400000001</v>
      </c>
      <c r="H534" s="50">
        <v>389.78189086999998</v>
      </c>
      <c r="I534" s="50">
        <v>394.55892943999999</v>
      </c>
      <c r="J534" s="51">
        <v>382.82415771000001</v>
      </c>
      <c r="K534" s="51">
        <v>304.80429077000002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43978.362500000003</v>
      </c>
      <c r="C535" s="50">
        <v>27.746521000000001</v>
      </c>
      <c r="D535" s="50">
        <v>1005.0069580099999</v>
      </c>
      <c r="E535" s="50">
        <v>71.982521059999996</v>
      </c>
      <c r="F535" s="50">
        <v>107.66478729000001</v>
      </c>
      <c r="G535" s="50">
        <v>0.99342578999999998</v>
      </c>
      <c r="H535" s="50">
        <v>388.53704834000001</v>
      </c>
      <c r="I535" s="50">
        <v>394.11770630000001</v>
      </c>
      <c r="J535" s="51">
        <v>381.44171143</v>
      </c>
      <c r="K535" s="51">
        <v>304.47607421999999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43978.363194444442</v>
      </c>
      <c r="C536" s="50">
        <v>27.787506100000002</v>
      </c>
      <c r="D536" s="50">
        <v>1005.0069580099999</v>
      </c>
      <c r="E536" s="50">
        <v>71.007911680000007</v>
      </c>
      <c r="F536" s="50">
        <v>82.13638306</v>
      </c>
      <c r="G536" s="50">
        <v>1.6714428699999999</v>
      </c>
      <c r="H536" s="50">
        <v>389.15933228</v>
      </c>
      <c r="I536" s="50">
        <v>394.20584106000001</v>
      </c>
      <c r="J536" s="51">
        <v>381.35543823</v>
      </c>
      <c r="K536" s="51">
        <v>302.34265137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43978.363888888889</v>
      </c>
      <c r="C537" s="50">
        <v>27.784332280000001</v>
      </c>
      <c r="D537" s="50">
        <v>1005.0069580099999</v>
      </c>
      <c r="E537" s="50">
        <v>69.947547909999997</v>
      </c>
      <c r="F537" s="50">
        <v>218.07269287</v>
      </c>
      <c r="G537" s="50">
        <v>0.79002059000000002</v>
      </c>
      <c r="H537" s="50">
        <v>388.00354004000002</v>
      </c>
      <c r="I537" s="50">
        <v>394.11770630000001</v>
      </c>
      <c r="J537" s="51">
        <v>383.08325194999998</v>
      </c>
      <c r="K537" s="51">
        <v>302.99908447000001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43978.364583333336</v>
      </c>
      <c r="C538" s="50">
        <v>27.73391724</v>
      </c>
      <c r="D538" s="50">
        <v>1005.02154541</v>
      </c>
      <c r="E538" s="50">
        <v>70.871475219999994</v>
      </c>
      <c r="F538" s="50">
        <v>183.63247680999999</v>
      </c>
      <c r="G538" s="50">
        <v>1.0612275600000001</v>
      </c>
      <c r="H538" s="50">
        <v>400.71856688999998</v>
      </c>
      <c r="I538" s="50">
        <v>404.26919556000001</v>
      </c>
      <c r="J538" s="51">
        <v>392.41482544000002</v>
      </c>
      <c r="K538" s="51">
        <v>305.87112427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43978.365277777775</v>
      </c>
      <c r="C539" s="50">
        <v>27.677185059999999</v>
      </c>
      <c r="D539" s="50">
        <v>1005.02154541</v>
      </c>
      <c r="E539" s="50">
        <v>70.489433289999994</v>
      </c>
      <c r="F539" s="50">
        <v>197.84922791</v>
      </c>
      <c r="G539" s="50">
        <v>2.2816584099999999</v>
      </c>
      <c r="H539" s="50">
        <v>407.65380858999998</v>
      </c>
      <c r="I539" s="50">
        <v>414.24414063</v>
      </c>
      <c r="J539" s="51">
        <v>402.95578003000003</v>
      </c>
      <c r="K539" s="51">
        <v>311.36862183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43978.365972222222</v>
      </c>
      <c r="C540" s="50">
        <v>27.680358890000001</v>
      </c>
      <c r="D540" s="50">
        <v>1004.91925049</v>
      </c>
      <c r="E540" s="50">
        <v>70.610282900000001</v>
      </c>
      <c r="F540" s="50">
        <v>156.84100341999999</v>
      </c>
      <c r="G540" s="50">
        <v>1.1968308700000001</v>
      </c>
      <c r="H540" s="50">
        <v>428.72702026000002</v>
      </c>
      <c r="I540" s="50">
        <v>432.07543944999998</v>
      </c>
      <c r="J540" s="51">
        <v>419.54501342999998</v>
      </c>
      <c r="K540" s="51">
        <v>322.28173828000001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43978.366666666669</v>
      </c>
      <c r="C541" s="50">
        <v>27.714996339999999</v>
      </c>
      <c r="D541" s="50">
        <v>1005.0069580099999</v>
      </c>
      <c r="E541" s="50">
        <v>70.832481380000004</v>
      </c>
      <c r="F541" s="50">
        <v>168.75611877</v>
      </c>
      <c r="G541" s="50">
        <v>1.5358394399999999</v>
      </c>
      <c r="H541" s="50">
        <v>437.79629517000001</v>
      </c>
      <c r="I541" s="50">
        <v>441.34420776000002</v>
      </c>
      <c r="J541" s="51">
        <v>428.70379638999998</v>
      </c>
      <c r="K541" s="51">
        <v>330.24087523999998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43978.367361111108</v>
      </c>
      <c r="C542" s="50">
        <v>27.563720700000001</v>
      </c>
      <c r="D542" s="50">
        <v>1004.91925049</v>
      </c>
      <c r="E542" s="50">
        <v>71.873367310000006</v>
      </c>
      <c r="F542" s="50">
        <v>172.75593567000001</v>
      </c>
      <c r="G542" s="50">
        <v>0.72221886999999996</v>
      </c>
      <c r="H542" s="50">
        <v>429.52716063999998</v>
      </c>
      <c r="I542" s="50">
        <v>432.78164672999998</v>
      </c>
      <c r="J542" s="51">
        <v>420.06344603999997</v>
      </c>
      <c r="K542" s="51">
        <v>329.17404175000001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43978.368055555555</v>
      </c>
      <c r="C543" s="50">
        <v>27.853698730000001</v>
      </c>
      <c r="D543" s="50">
        <v>1004.81689453</v>
      </c>
      <c r="E543" s="50">
        <v>69.963134769999996</v>
      </c>
      <c r="F543" s="50">
        <v>149.50103759999999</v>
      </c>
      <c r="G543" s="50">
        <v>2.2816584099999999</v>
      </c>
      <c r="H543" s="50">
        <v>427.74880981000001</v>
      </c>
      <c r="I543" s="50">
        <v>432.16357421999999</v>
      </c>
      <c r="J543" s="51">
        <v>418.42190552</v>
      </c>
      <c r="K543" s="51">
        <v>327.45104980000002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43978.368750000001</v>
      </c>
      <c r="C544" s="50">
        <v>27.8505249</v>
      </c>
      <c r="D544" s="50">
        <v>1005.0069580099999</v>
      </c>
      <c r="E544" s="50">
        <v>71.452331540000003</v>
      </c>
      <c r="F544" s="50">
        <v>96.325050349999998</v>
      </c>
      <c r="G544" s="50">
        <v>0.85782230000000004</v>
      </c>
      <c r="H544" s="50">
        <v>433.97299193999999</v>
      </c>
      <c r="I544" s="50">
        <v>437.98974608999998</v>
      </c>
      <c r="J544" s="51">
        <v>424.47015381</v>
      </c>
      <c r="K544" s="51">
        <v>327.45104980000002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43978.369444444441</v>
      </c>
      <c r="C545" s="50">
        <v>27.913574220000001</v>
      </c>
      <c r="D545" s="50">
        <v>1004.91925049</v>
      </c>
      <c r="E545" s="50">
        <v>70.98451996</v>
      </c>
      <c r="F545" s="50">
        <v>252.40061951000001</v>
      </c>
      <c r="G545" s="50">
        <v>0.24760683999999999</v>
      </c>
      <c r="H545" s="50">
        <v>433.88394165</v>
      </c>
      <c r="I545" s="50">
        <v>440.46145630000001</v>
      </c>
      <c r="J545" s="51">
        <v>427.40786743000001</v>
      </c>
      <c r="K545" s="51">
        <v>331.96389771000003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43978.370138888888</v>
      </c>
      <c r="C546" s="50">
        <v>28.058563230000001</v>
      </c>
      <c r="D546" s="50">
        <v>1004.91925049</v>
      </c>
      <c r="E546" s="50">
        <v>69.772117609999995</v>
      </c>
      <c r="F546" s="50">
        <v>103.679039</v>
      </c>
      <c r="G546" s="50">
        <v>1.73924458</v>
      </c>
      <c r="H546" s="50">
        <v>425.08129882999998</v>
      </c>
      <c r="I546" s="50">
        <v>429.42718506</v>
      </c>
      <c r="J546" s="51">
        <v>415.65698242000002</v>
      </c>
      <c r="K546" s="51">
        <v>331.22552489999998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43978.370833333334</v>
      </c>
      <c r="C547" s="50">
        <v>27.970306399999998</v>
      </c>
      <c r="D547" s="50">
        <v>1004.91925049</v>
      </c>
      <c r="E547" s="50">
        <v>70.8246994</v>
      </c>
      <c r="F547" s="50">
        <v>114.59773254</v>
      </c>
      <c r="G547" s="50">
        <v>2.6206669800000002</v>
      </c>
      <c r="H547" s="50">
        <v>416.63430785999998</v>
      </c>
      <c r="I547" s="50">
        <v>419.62878418000003</v>
      </c>
      <c r="J547" s="51">
        <v>407.27597046</v>
      </c>
      <c r="K547" s="51">
        <v>329.99459839000002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43978.371527777781</v>
      </c>
      <c r="C548" s="50">
        <v>27.90097046</v>
      </c>
      <c r="D548" s="50">
        <v>1004.91925049</v>
      </c>
      <c r="E548" s="50">
        <v>71.386062620000004</v>
      </c>
      <c r="F548" s="50">
        <v>151.87284851000001</v>
      </c>
      <c r="G548" s="50">
        <v>0.65441722000000002</v>
      </c>
      <c r="H548" s="50">
        <v>407.12030028999999</v>
      </c>
      <c r="I548" s="50">
        <v>410.36004638999998</v>
      </c>
      <c r="J548" s="51">
        <v>398.80868529999998</v>
      </c>
      <c r="K548" s="51">
        <v>324.00476073999999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43978.37222222222</v>
      </c>
      <c r="C549" s="50">
        <v>28.030181880000001</v>
      </c>
      <c r="D549" s="50">
        <v>1004.91925049</v>
      </c>
      <c r="E549" s="50">
        <v>70.579093929999999</v>
      </c>
      <c r="F549" s="50">
        <v>164.70022582999999</v>
      </c>
      <c r="G549" s="50">
        <v>1.1968308700000001</v>
      </c>
      <c r="H549" s="50">
        <v>407.20935058999999</v>
      </c>
      <c r="I549" s="50">
        <v>410.36004638999998</v>
      </c>
      <c r="J549" s="51">
        <v>397.68530272999999</v>
      </c>
      <c r="K549" s="51">
        <v>323.75872802999999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43978.372916666667</v>
      </c>
      <c r="C550" s="50">
        <v>28.121612549999998</v>
      </c>
      <c r="D550" s="50">
        <v>1004.91925049</v>
      </c>
      <c r="E550" s="50">
        <v>70.855873110000005</v>
      </c>
      <c r="F550" s="50">
        <v>113.68551635999999</v>
      </c>
      <c r="G550" s="50">
        <v>1.6714428699999999</v>
      </c>
      <c r="H550" s="50">
        <v>409.16552733999998</v>
      </c>
      <c r="I550" s="50">
        <v>412.91989136000001</v>
      </c>
      <c r="J550" s="51">
        <v>400.96865845000002</v>
      </c>
      <c r="K550" s="51">
        <v>326.46636962999997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43978.373611111114</v>
      </c>
      <c r="C551" s="50">
        <v>27.95141602</v>
      </c>
      <c r="D551" s="50">
        <v>1004.81689453</v>
      </c>
      <c r="E551" s="50">
        <v>69.850090030000004</v>
      </c>
      <c r="F551" s="50">
        <v>95.932090759999994</v>
      </c>
      <c r="G551" s="50">
        <v>0.99342578999999998</v>
      </c>
      <c r="H551" s="50">
        <v>411.29956055000002</v>
      </c>
      <c r="I551" s="50">
        <v>416.36276244999999</v>
      </c>
      <c r="J551" s="51">
        <v>402.26455687999999</v>
      </c>
      <c r="K551" s="51">
        <v>327.61514282000002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43978.374305555553</v>
      </c>
      <c r="C552" s="50">
        <v>27.86315918</v>
      </c>
      <c r="D552" s="50">
        <v>1004.91925049</v>
      </c>
      <c r="E552" s="50">
        <v>70.887062069999999</v>
      </c>
      <c r="F552" s="50">
        <v>180.50282288</v>
      </c>
      <c r="G552" s="50">
        <v>0.99342578999999998</v>
      </c>
      <c r="H552" s="50">
        <v>412.81100464000002</v>
      </c>
      <c r="I552" s="50">
        <v>415.39160156000003</v>
      </c>
      <c r="J552" s="51">
        <v>402.00549316000001</v>
      </c>
      <c r="K552" s="51">
        <v>329.00994873000002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43978.375</v>
      </c>
      <c r="C553" s="50">
        <v>27.872619629999999</v>
      </c>
      <c r="D553" s="50">
        <v>1004.81689453</v>
      </c>
      <c r="E553" s="50">
        <v>70.388061519999994</v>
      </c>
      <c r="F553" s="50">
        <v>155.52175903</v>
      </c>
      <c r="G553" s="50">
        <v>0.85782230000000004</v>
      </c>
      <c r="H553" s="50">
        <v>410.85482788000002</v>
      </c>
      <c r="I553" s="50">
        <v>413.80264282000002</v>
      </c>
      <c r="J553" s="51">
        <v>400.70928954999999</v>
      </c>
      <c r="K553" s="51">
        <v>328.10748290999999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43978.375694444447</v>
      </c>
      <c r="C554" s="50">
        <v>28.052246090000001</v>
      </c>
      <c r="D554" s="50">
        <v>1004.81689453</v>
      </c>
      <c r="E554" s="50">
        <v>71.124870299999998</v>
      </c>
      <c r="F554" s="50">
        <v>105.01229094999999</v>
      </c>
      <c r="G554" s="50">
        <v>0.51881372999999997</v>
      </c>
      <c r="H554" s="50">
        <v>412.01089478</v>
      </c>
      <c r="I554" s="50">
        <v>415.92123413000002</v>
      </c>
      <c r="J554" s="51">
        <v>401.22772216999999</v>
      </c>
      <c r="K554" s="51">
        <v>327.53295897999999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43978.376388888886</v>
      </c>
      <c r="C555" s="50">
        <v>28.235076899999999</v>
      </c>
      <c r="D555" s="50">
        <v>1004.90460205</v>
      </c>
      <c r="E555" s="50">
        <v>69.740928650000001</v>
      </c>
      <c r="F555" s="50">
        <v>110.19094086</v>
      </c>
      <c r="G555" s="50">
        <v>2.0104515599999999</v>
      </c>
      <c r="H555" s="50">
        <v>414.85595703000001</v>
      </c>
      <c r="I555" s="50">
        <v>418.39294433999999</v>
      </c>
      <c r="J555" s="51">
        <v>404.51104736000002</v>
      </c>
      <c r="K555" s="51">
        <v>330.07678222999999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43978.377083333333</v>
      </c>
      <c r="C556" s="50">
        <v>28.137359620000002</v>
      </c>
      <c r="D556" s="50">
        <v>1004.81689453</v>
      </c>
      <c r="E556" s="50">
        <v>69.577201840000001</v>
      </c>
      <c r="F556" s="50">
        <v>86.795776369999999</v>
      </c>
      <c r="G556" s="50">
        <v>1.1968308700000001</v>
      </c>
      <c r="H556" s="50">
        <v>417.43469238</v>
      </c>
      <c r="I556" s="50">
        <v>421.21774291999998</v>
      </c>
      <c r="J556" s="51">
        <v>408.05374146000003</v>
      </c>
      <c r="K556" s="51">
        <v>332.04608153999999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43978.37777777778</v>
      </c>
      <c r="C557" s="50">
        <v>28.036499020000001</v>
      </c>
      <c r="D557" s="50">
        <v>1004.81689453</v>
      </c>
      <c r="E557" s="50">
        <v>69.33550262</v>
      </c>
      <c r="F557" s="50">
        <v>96.507514950000001</v>
      </c>
      <c r="G557" s="50">
        <v>0</v>
      </c>
      <c r="H557" s="50">
        <v>425.43695068</v>
      </c>
      <c r="I557" s="50">
        <v>430.04498290999999</v>
      </c>
      <c r="J557" s="51">
        <v>416.08914184999998</v>
      </c>
      <c r="K557" s="51">
        <v>336.47677612000001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43978.378472222219</v>
      </c>
      <c r="C558" s="50">
        <v>28.080627440000001</v>
      </c>
      <c r="D558" s="50">
        <v>1004.90460205</v>
      </c>
      <c r="E558" s="50">
        <v>68.758537290000007</v>
      </c>
      <c r="F558" s="50">
        <v>257.91610717999998</v>
      </c>
      <c r="G558" s="50">
        <v>0</v>
      </c>
      <c r="H558" s="50">
        <v>422.14715575999998</v>
      </c>
      <c r="I558" s="50">
        <v>428.80914307</v>
      </c>
      <c r="J558" s="51">
        <v>414.44732665999999</v>
      </c>
      <c r="K558" s="51">
        <v>334.17950438999998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43978.379166666666</v>
      </c>
      <c r="C559" s="50">
        <v>28.32019043</v>
      </c>
      <c r="D559" s="50">
        <v>1004.81689453</v>
      </c>
      <c r="E559" s="50">
        <v>68.220542910000006</v>
      </c>
      <c r="F559" s="50">
        <v>0</v>
      </c>
      <c r="G559" s="50">
        <v>0</v>
      </c>
      <c r="H559" s="50">
        <v>417.61251830999998</v>
      </c>
      <c r="I559" s="50">
        <v>421.30587768999999</v>
      </c>
      <c r="J559" s="51">
        <v>407.36251830999998</v>
      </c>
      <c r="K559" s="51">
        <v>331.55374146000003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43978.379861111112</v>
      </c>
      <c r="C560" s="50">
        <v>28.47781372</v>
      </c>
      <c r="D560" s="50">
        <v>1004.81689453</v>
      </c>
      <c r="E560" s="50">
        <v>69.167861939999995</v>
      </c>
      <c r="F560" s="50">
        <v>97.489913939999994</v>
      </c>
      <c r="G560" s="50">
        <v>0.51881372999999997</v>
      </c>
      <c r="H560" s="50">
        <v>416.18984984999997</v>
      </c>
      <c r="I560" s="50">
        <v>420.15844727000001</v>
      </c>
      <c r="J560" s="51">
        <v>406.49847412000003</v>
      </c>
      <c r="K560" s="51">
        <v>330.48690796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43978.380555555559</v>
      </c>
      <c r="C561" s="50">
        <v>28.52825928</v>
      </c>
      <c r="D561" s="50">
        <v>1004.81689453</v>
      </c>
      <c r="E561" s="50">
        <v>69.339393619999996</v>
      </c>
      <c r="F561" s="50">
        <v>147.62043761999999</v>
      </c>
      <c r="G561" s="50">
        <v>1.40023601</v>
      </c>
      <c r="H561" s="50">
        <v>414.32244873000002</v>
      </c>
      <c r="I561" s="50">
        <v>417.15710448999999</v>
      </c>
      <c r="J561" s="51">
        <v>403.81982421999999</v>
      </c>
      <c r="K561" s="51">
        <v>329.99459839000002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43978.381249999999</v>
      </c>
      <c r="C562" s="50">
        <v>28.373779299999999</v>
      </c>
      <c r="D562" s="50">
        <v>1004.91925049</v>
      </c>
      <c r="E562" s="50">
        <v>67.986648560000006</v>
      </c>
      <c r="F562" s="50">
        <v>265.12973022</v>
      </c>
      <c r="G562" s="50">
        <v>0.51881372999999997</v>
      </c>
      <c r="H562" s="50">
        <v>410.94387817</v>
      </c>
      <c r="I562" s="50">
        <v>414.68539428999998</v>
      </c>
      <c r="J562" s="51">
        <v>401.31427001999998</v>
      </c>
      <c r="K562" s="51">
        <v>330.56909180000002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43978.381944444445</v>
      </c>
      <c r="C563" s="50">
        <v>28.216156009999999</v>
      </c>
      <c r="D563" s="50">
        <v>1004.81689453</v>
      </c>
      <c r="E563" s="50">
        <v>70.384170530000006</v>
      </c>
      <c r="F563" s="50">
        <v>78.024337770000002</v>
      </c>
      <c r="G563" s="50">
        <v>0.99342578999999998</v>
      </c>
      <c r="H563" s="50">
        <v>418.05697631999999</v>
      </c>
      <c r="I563" s="50">
        <v>421.48242188</v>
      </c>
      <c r="J563" s="51">
        <v>407.70812988</v>
      </c>
      <c r="K563" s="51">
        <v>331.96389771000003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43978.382638888892</v>
      </c>
      <c r="C564" s="50">
        <v>28.272888179999999</v>
      </c>
      <c r="D564" s="50">
        <v>1004.90460205</v>
      </c>
      <c r="E564" s="50">
        <v>70.60247803</v>
      </c>
      <c r="F564" s="50">
        <v>240.78019714000001</v>
      </c>
      <c r="G564" s="50">
        <v>0.79002059000000002</v>
      </c>
      <c r="H564" s="50">
        <v>437.17401123000002</v>
      </c>
      <c r="I564" s="50">
        <v>440.19647216999999</v>
      </c>
      <c r="J564" s="51">
        <v>427.14852904999998</v>
      </c>
      <c r="K564" s="51">
        <v>343.69754028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43978.383333333331</v>
      </c>
      <c r="C565" s="50">
        <v>28.42736816</v>
      </c>
      <c r="D565" s="50">
        <v>1004.81689453</v>
      </c>
      <c r="E565" s="50">
        <v>68.579200740000005</v>
      </c>
      <c r="F565" s="50">
        <v>216.94993590999999</v>
      </c>
      <c r="G565" s="50">
        <v>1.40023601</v>
      </c>
      <c r="H565" s="50">
        <v>422.68066406000003</v>
      </c>
      <c r="I565" s="50">
        <v>424.57220459000001</v>
      </c>
      <c r="J565" s="51">
        <v>411.85522460999999</v>
      </c>
      <c r="K565" s="51">
        <v>335.82034302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43978.384027777778</v>
      </c>
      <c r="C566" s="50">
        <v>28.38006592</v>
      </c>
      <c r="D566" s="50">
        <v>1004.81689453</v>
      </c>
      <c r="E566" s="50">
        <v>66.922378539999997</v>
      </c>
      <c r="F566" s="50">
        <v>189.26025390999999</v>
      </c>
      <c r="G566" s="50">
        <v>0.65441722000000002</v>
      </c>
      <c r="H566" s="50">
        <v>409.78781128000003</v>
      </c>
      <c r="I566" s="50">
        <v>412.03713988999999</v>
      </c>
      <c r="J566" s="51">
        <v>399.75900268999999</v>
      </c>
      <c r="K566" s="51">
        <v>331.71786499000001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43978.384722222225</v>
      </c>
      <c r="C567" s="50">
        <v>28.310729980000001</v>
      </c>
      <c r="D567" s="50">
        <v>1004.90460205</v>
      </c>
      <c r="E567" s="50">
        <v>66.836608889999994</v>
      </c>
      <c r="F567" s="50">
        <v>137.34735107</v>
      </c>
      <c r="G567" s="50">
        <v>1.1968308700000001</v>
      </c>
      <c r="H567" s="50">
        <v>404.5418396</v>
      </c>
      <c r="I567" s="50">
        <v>408.59454346000001</v>
      </c>
      <c r="J567" s="51">
        <v>395.00692749000001</v>
      </c>
      <c r="K567" s="51">
        <v>328.51760863999999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43978.385416666664</v>
      </c>
      <c r="C568" s="50">
        <v>28.241394039999999</v>
      </c>
      <c r="D568" s="50">
        <v>1004.80230713</v>
      </c>
      <c r="E568" s="50">
        <v>69.136672970000006</v>
      </c>
      <c r="F568" s="50">
        <v>123.57967377</v>
      </c>
      <c r="G568" s="50">
        <v>2.2138567</v>
      </c>
      <c r="H568" s="50">
        <v>403.38580322000001</v>
      </c>
      <c r="I568" s="50">
        <v>406.29937744</v>
      </c>
      <c r="J568" s="51">
        <v>393.27886962999997</v>
      </c>
      <c r="K568" s="51">
        <v>327.36886597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43978.386111111111</v>
      </c>
      <c r="C569" s="50">
        <v>28.216156009999999</v>
      </c>
      <c r="D569" s="50">
        <v>1004.90460205</v>
      </c>
      <c r="E569" s="50">
        <v>68.696159359999996</v>
      </c>
      <c r="F569" s="50">
        <v>174.03302002000001</v>
      </c>
      <c r="G569" s="50">
        <v>1.4680377200000001</v>
      </c>
      <c r="H569" s="50">
        <v>397.42846680000002</v>
      </c>
      <c r="I569" s="50">
        <v>398.88455199999999</v>
      </c>
      <c r="J569" s="51">
        <v>387.23062134000003</v>
      </c>
      <c r="K569" s="51">
        <v>322.44583130000001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43978.386805555558</v>
      </c>
      <c r="C570" s="50">
        <v>28.32019043</v>
      </c>
      <c r="D570" s="50">
        <v>1004.81689453</v>
      </c>
      <c r="E570" s="50">
        <v>67.729347230000002</v>
      </c>
      <c r="F570" s="50">
        <v>238.59085082999999</v>
      </c>
      <c r="G570" s="50">
        <v>1.5358394399999999</v>
      </c>
      <c r="H570" s="50">
        <v>394.76095580999998</v>
      </c>
      <c r="I570" s="50">
        <v>396.76596068999999</v>
      </c>
      <c r="J570" s="51">
        <v>385.67535400000003</v>
      </c>
      <c r="K570" s="51">
        <v>320.96887206999997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43978.387499999997</v>
      </c>
      <c r="C571" s="50">
        <v>28.354858400000001</v>
      </c>
      <c r="D571" s="50">
        <v>1004.80230713</v>
      </c>
      <c r="E571" s="50">
        <v>67.374588009999997</v>
      </c>
      <c r="F571" s="50">
        <v>205.21728515999999</v>
      </c>
      <c r="G571" s="50">
        <v>0.65441722000000002</v>
      </c>
      <c r="H571" s="50">
        <v>391.56024170000001</v>
      </c>
      <c r="I571" s="50">
        <v>393.49963379000002</v>
      </c>
      <c r="J571" s="51">
        <v>380.49139403999999</v>
      </c>
      <c r="K571" s="51">
        <v>317.85079955999998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43978.388194444444</v>
      </c>
      <c r="C572" s="50">
        <v>28.253967289999999</v>
      </c>
      <c r="D572" s="50">
        <v>1004.81689453</v>
      </c>
      <c r="E572" s="50">
        <v>67.943763730000001</v>
      </c>
      <c r="F572" s="50">
        <v>88.311447139999999</v>
      </c>
      <c r="G572" s="50">
        <v>1.73924458</v>
      </c>
      <c r="H572" s="50">
        <v>389.42620849999997</v>
      </c>
      <c r="I572" s="50">
        <v>392.26379394999998</v>
      </c>
      <c r="J572" s="51">
        <v>379.19522095000002</v>
      </c>
      <c r="K572" s="51">
        <v>316.53793335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43978.388888888891</v>
      </c>
      <c r="C573" s="50">
        <v>28.253967289999999</v>
      </c>
      <c r="D573" s="50">
        <v>1004.90460205</v>
      </c>
      <c r="E573" s="50">
        <v>68.645469669999997</v>
      </c>
      <c r="F573" s="50">
        <v>89.448272709999998</v>
      </c>
      <c r="G573" s="50">
        <v>1.73924458</v>
      </c>
      <c r="H573" s="50">
        <v>386.31396483999998</v>
      </c>
      <c r="I573" s="50">
        <v>388.82119750999999</v>
      </c>
      <c r="J573" s="51">
        <v>375.99841308999999</v>
      </c>
      <c r="K573" s="51">
        <v>313.91220092999998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43978.38958333333</v>
      </c>
      <c r="C574" s="50">
        <v>28.083801269999999</v>
      </c>
      <c r="D574" s="50">
        <v>1004.81689453</v>
      </c>
      <c r="E574" s="50">
        <v>69.11328125</v>
      </c>
      <c r="F574" s="50">
        <v>106.52801513999999</v>
      </c>
      <c r="G574" s="50">
        <v>0.45101202000000001</v>
      </c>
      <c r="H574" s="50">
        <v>381.06799316000001</v>
      </c>
      <c r="I574" s="50">
        <v>381.49450683999999</v>
      </c>
      <c r="J574" s="51">
        <v>369.43176269999998</v>
      </c>
      <c r="K574" s="51">
        <v>307.43002318999999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43978.390277777777</v>
      </c>
      <c r="C575" s="50">
        <v>28.06802368</v>
      </c>
      <c r="D575" s="50">
        <v>1004.90460205</v>
      </c>
      <c r="E575" s="50">
        <v>68.392082209999998</v>
      </c>
      <c r="F575" s="50">
        <v>142.59617614999999</v>
      </c>
      <c r="G575" s="50">
        <v>1.4680377200000001</v>
      </c>
      <c r="H575" s="50">
        <v>377.60037231000001</v>
      </c>
      <c r="I575" s="50">
        <v>378.22845459000001</v>
      </c>
      <c r="J575" s="51">
        <v>367.53088379000002</v>
      </c>
      <c r="K575" s="51">
        <v>306.19934081999997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43978.390972222223</v>
      </c>
      <c r="C576" s="50">
        <v>28.0333252</v>
      </c>
      <c r="D576" s="50">
        <v>1005.0069580099999</v>
      </c>
      <c r="E576" s="50">
        <v>69.635673519999997</v>
      </c>
      <c r="F576" s="50">
        <v>93.88310242</v>
      </c>
      <c r="G576" s="50">
        <v>1.1968308700000001</v>
      </c>
      <c r="H576" s="50">
        <v>376.53338623000002</v>
      </c>
      <c r="I576" s="50">
        <v>377.52224731000001</v>
      </c>
      <c r="J576" s="51">
        <v>366.14840698</v>
      </c>
      <c r="K576" s="51">
        <v>305.05056762999999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43978.39166666667</v>
      </c>
      <c r="C577" s="50">
        <v>28.03964233</v>
      </c>
      <c r="D577" s="50">
        <v>1004.90460205</v>
      </c>
      <c r="E577" s="50">
        <v>69.733131409999999</v>
      </c>
      <c r="F577" s="50">
        <v>55.162445069999997</v>
      </c>
      <c r="G577" s="50">
        <v>0.31540858999999999</v>
      </c>
      <c r="H577" s="50">
        <v>373.51019287000003</v>
      </c>
      <c r="I577" s="50">
        <v>375.22711182</v>
      </c>
      <c r="J577" s="51">
        <v>362.6925354</v>
      </c>
      <c r="K577" s="51">
        <v>303.40948486000002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43978.392361111109</v>
      </c>
      <c r="C578" s="50">
        <v>28.121612549999998</v>
      </c>
      <c r="D578" s="50">
        <v>1004.90460205</v>
      </c>
      <c r="E578" s="50">
        <v>70.302299500000004</v>
      </c>
      <c r="F578" s="50">
        <v>96.156654360000005</v>
      </c>
      <c r="G578" s="50">
        <v>1.40023601</v>
      </c>
      <c r="H578" s="50">
        <v>373.33236693999999</v>
      </c>
      <c r="I578" s="50">
        <v>374.43249512</v>
      </c>
      <c r="J578" s="51">
        <v>362.60598755000001</v>
      </c>
      <c r="K578" s="51">
        <v>302.42483521000003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43978.393055555556</v>
      </c>
      <c r="C579" s="50">
        <v>28.24771118</v>
      </c>
      <c r="D579" s="50">
        <v>1004.91925049</v>
      </c>
      <c r="E579" s="50">
        <v>67.854087829999997</v>
      </c>
      <c r="F579" s="50">
        <v>108.05774689</v>
      </c>
      <c r="G579" s="50">
        <v>1.40023601</v>
      </c>
      <c r="H579" s="50">
        <v>375.19946289000001</v>
      </c>
      <c r="I579" s="50">
        <v>376.46295165999999</v>
      </c>
      <c r="J579" s="51">
        <v>364.6796875</v>
      </c>
      <c r="K579" s="51">
        <v>304.96838379000002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43978.393750000003</v>
      </c>
      <c r="C580" s="50">
        <v>28.329650879999999</v>
      </c>
      <c r="D580" s="50">
        <v>1004.90460205</v>
      </c>
      <c r="E580" s="50">
        <v>68.395973209999994</v>
      </c>
      <c r="F580" s="50">
        <v>181.44313048999999</v>
      </c>
      <c r="G580" s="50">
        <v>2.48506355</v>
      </c>
      <c r="H580" s="50">
        <v>376.53338623000002</v>
      </c>
      <c r="I580" s="50">
        <v>377.08074950999998</v>
      </c>
      <c r="J580" s="51">
        <v>366.14840698</v>
      </c>
      <c r="K580" s="51">
        <v>306.11715698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43978.394444444442</v>
      </c>
      <c r="C581" s="50">
        <v>28.143676760000002</v>
      </c>
      <c r="D581" s="50">
        <v>1004.90460205</v>
      </c>
      <c r="E581" s="50">
        <v>69.440750120000004</v>
      </c>
      <c r="F581" s="50">
        <v>82.767921450000003</v>
      </c>
      <c r="G581" s="50">
        <v>1.26463258</v>
      </c>
      <c r="H581" s="50">
        <v>376.26647948999999</v>
      </c>
      <c r="I581" s="50">
        <v>378.0519104</v>
      </c>
      <c r="J581" s="51">
        <v>366.32122802999999</v>
      </c>
      <c r="K581" s="51">
        <v>306.77359009000003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43978.395138888889</v>
      </c>
      <c r="C582" s="50">
        <v>28.09637451</v>
      </c>
      <c r="D582" s="50">
        <v>1004.90460205</v>
      </c>
      <c r="E582" s="50">
        <v>68.516822809999994</v>
      </c>
      <c r="F582" s="50">
        <v>129.33374022999999</v>
      </c>
      <c r="G582" s="50">
        <v>1.26463258</v>
      </c>
      <c r="H582" s="50">
        <v>378.48956299000002</v>
      </c>
      <c r="I582" s="50">
        <v>378.93466187000001</v>
      </c>
      <c r="J582" s="51">
        <v>367.79022216999999</v>
      </c>
      <c r="K582" s="51">
        <v>306.03521728999999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43978.395833333336</v>
      </c>
      <c r="C583" s="50">
        <v>28.017608639999999</v>
      </c>
      <c r="D583" s="50">
        <v>1005.0069580099999</v>
      </c>
      <c r="E583" s="50">
        <v>67.920364379999995</v>
      </c>
      <c r="F583" s="50">
        <v>119.36940765</v>
      </c>
      <c r="G583" s="50">
        <v>2.3494601199999998</v>
      </c>
      <c r="H583" s="50">
        <v>381.15707397</v>
      </c>
      <c r="I583" s="50">
        <v>381.67105103</v>
      </c>
      <c r="J583" s="51">
        <v>370.20950317</v>
      </c>
      <c r="K583" s="51">
        <v>307.18399047999998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43978.396527777775</v>
      </c>
      <c r="C584" s="50">
        <v>27.96716309</v>
      </c>
      <c r="D584" s="50">
        <v>1004.91925049</v>
      </c>
      <c r="E584" s="50">
        <v>68.746826170000006</v>
      </c>
      <c r="F584" s="50">
        <v>157.89358521</v>
      </c>
      <c r="G584" s="50">
        <v>1.0612275600000001</v>
      </c>
      <c r="H584" s="50">
        <v>380.97921753000003</v>
      </c>
      <c r="I584" s="50">
        <v>381.40609740999997</v>
      </c>
      <c r="J584" s="51">
        <v>370.38232421999999</v>
      </c>
      <c r="K584" s="51">
        <v>305.87112427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43978.397222222222</v>
      </c>
      <c r="C585" s="50">
        <v>28.055419919999999</v>
      </c>
      <c r="D585" s="50">
        <v>1005.0069580099999</v>
      </c>
      <c r="E585" s="50">
        <v>67.592895510000005</v>
      </c>
      <c r="F585" s="50">
        <v>142.46987915</v>
      </c>
      <c r="G585" s="50">
        <v>1.12902927</v>
      </c>
      <c r="H585" s="50">
        <v>382.22406006</v>
      </c>
      <c r="I585" s="50">
        <v>380.87643433</v>
      </c>
      <c r="J585" s="51">
        <v>372.71508789000001</v>
      </c>
      <c r="K585" s="51">
        <v>305.70700073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43978.397916666669</v>
      </c>
      <c r="C586" s="50">
        <v>28.172027589999999</v>
      </c>
      <c r="D586" s="50">
        <v>1005.0069580099999</v>
      </c>
      <c r="E586" s="50">
        <v>68.119194030000003</v>
      </c>
      <c r="F586" s="50">
        <v>149.68350219999999</v>
      </c>
      <c r="G586" s="50">
        <v>2.3494601199999998</v>
      </c>
      <c r="H586" s="50">
        <v>385.95831299000002</v>
      </c>
      <c r="I586" s="50">
        <v>386.34948730000002</v>
      </c>
      <c r="J586" s="51">
        <v>375.91189574999999</v>
      </c>
      <c r="K586" s="51">
        <v>308.66098022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43978.398611111108</v>
      </c>
      <c r="C587" s="50">
        <v>28.266601560000002</v>
      </c>
      <c r="D587" s="50">
        <v>1005.0069580099999</v>
      </c>
      <c r="E587" s="50">
        <v>67.487648010000001</v>
      </c>
      <c r="F587" s="50">
        <v>153.66925049</v>
      </c>
      <c r="G587" s="50">
        <v>1.26463258</v>
      </c>
      <c r="H587" s="50">
        <v>389.33715819999998</v>
      </c>
      <c r="I587" s="50">
        <v>389.26269531000003</v>
      </c>
      <c r="J587" s="51">
        <v>378.59051513999998</v>
      </c>
      <c r="K587" s="51">
        <v>310.30178833000002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43978.399305555555</v>
      </c>
      <c r="C588" s="50">
        <v>28.29180908</v>
      </c>
      <c r="D588" s="50">
        <v>1005.0069580099999</v>
      </c>
      <c r="E588" s="50">
        <v>67.534423829999994</v>
      </c>
      <c r="F588" s="50">
        <v>115.35556793000001</v>
      </c>
      <c r="G588" s="50">
        <v>0.79002059000000002</v>
      </c>
      <c r="H588" s="50">
        <v>394.22747802999999</v>
      </c>
      <c r="I588" s="50">
        <v>393.76458739999998</v>
      </c>
      <c r="J588" s="51">
        <v>384.20663452000002</v>
      </c>
      <c r="K588" s="51">
        <v>314.65081787000003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43978.400000000001</v>
      </c>
      <c r="C589" s="50">
        <v>28.143676760000002</v>
      </c>
      <c r="D589" s="50">
        <v>1005.0069580099999</v>
      </c>
      <c r="E589" s="50">
        <v>68.438858030000006</v>
      </c>
      <c r="F589" s="50">
        <v>140.49101257000001</v>
      </c>
      <c r="G589" s="50">
        <v>1.1968308700000001</v>
      </c>
      <c r="H589" s="50">
        <v>396.27270507999998</v>
      </c>
      <c r="I589" s="50">
        <v>396.85409546</v>
      </c>
      <c r="J589" s="51">
        <v>386.88500977000001</v>
      </c>
      <c r="K589" s="51">
        <v>317.76861572000001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43978.400694444441</v>
      </c>
      <c r="C590" s="50">
        <v>28.042785640000002</v>
      </c>
      <c r="D590" s="50">
        <v>1005.0069580099999</v>
      </c>
      <c r="E590" s="50">
        <v>68.32189941</v>
      </c>
      <c r="F590" s="50">
        <v>155.24108887</v>
      </c>
      <c r="G590" s="50">
        <v>1.6036411500000001</v>
      </c>
      <c r="H590" s="50">
        <v>400.36288452000002</v>
      </c>
      <c r="I590" s="50">
        <v>401.53253174000002</v>
      </c>
      <c r="J590" s="51">
        <v>391.11889647999999</v>
      </c>
      <c r="K590" s="51">
        <v>321.78939818999999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43978.401388888888</v>
      </c>
      <c r="C591" s="50">
        <v>28.052246090000001</v>
      </c>
      <c r="D591" s="50">
        <v>1005.0069580099999</v>
      </c>
      <c r="E591" s="50">
        <v>69.18735504</v>
      </c>
      <c r="F591" s="50">
        <v>66.474098209999994</v>
      </c>
      <c r="G591" s="50">
        <v>1.73924458</v>
      </c>
      <c r="H591" s="50">
        <v>410.76605224999997</v>
      </c>
      <c r="I591" s="50">
        <v>412.30209351000002</v>
      </c>
      <c r="J591" s="51">
        <v>401.83267211999998</v>
      </c>
      <c r="K591" s="51">
        <v>328.59979248000002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43978.402083333334</v>
      </c>
      <c r="C592" s="50">
        <v>28.112152099999999</v>
      </c>
      <c r="D592" s="50">
        <v>1005.0069580099999</v>
      </c>
      <c r="E592" s="50">
        <v>69.678550720000004</v>
      </c>
      <c r="F592" s="50">
        <v>90.107849119999997</v>
      </c>
      <c r="G592" s="50">
        <v>0.92562401000000005</v>
      </c>
      <c r="H592" s="50">
        <v>402.14123534999999</v>
      </c>
      <c r="I592" s="50">
        <v>403.29803466999999</v>
      </c>
      <c r="J592" s="51">
        <v>393.45166016000002</v>
      </c>
      <c r="K592" s="51">
        <v>325.64584351000002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43978.402777777781</v>
      </c>
      <c r="C593" s="50">
        <v>28.373779299999999</v>
      </c>
      <c r="D593" s="50">
        <v>1005.0069580099999</v>
      </c>
      <c r="E593" s="50">
        <v>68.353088380000003</v>
      </c>
      <c r="F593" s="50">
        <v>123.10251617</v>
      </c>
      <c r="G593" s="50">
        <v>2.0104515599999999</v>
      </c>
      <c r="H593" s="50">
        <v>405.16412353999999</v>
      </c>
      <c r="I593" s="50">
        <v>405.85815430000002</v>
      </c>
      <c r="J593" s="51">
        <v>396.1300354</v>
      </c>
      <c r="K593" s="51">
        <v>326.71243285999998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43978.40347222222</v>
      </c>
      <c r="C594" s="50">
        <v>28.518798830000001</v>
      </c>
      <c r="D594" s="50">
        <v>1005.10931396</v>
      </c>
      <c r="E594" s="50">
        <v>67.304420469999997</v>
      </c>
      <c r="F594" s="50">
        <v>114.66791533999999</v>
      </c>
      <c r="G594" s="50">
        <v>1.9426498400000001</v>
      </c>
      <c r="H594" s="50">
        <v>408.27636718999997</v>
      </c>
      <c r="I594" s="50">
        <v>409.21261597</v>
      </c>
      <c r="J594" s="51">
        <v>399.32711791999998</v>
      </c>
      <c r="K594" s="51">
        <v>329.00994873000002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43978.404166666667</v>
      </c>
      <c r="C595" s="50">
        <v>28.559783939999999</v>
      </c>
      <c r="D595" s="50">
        <v>1005.09466553</v>
      </c>
      <c r="E595" s="50">
        <v>67.72545624</v>
      </c>
      <c r="F595" s="50">
        <v>93.363838200000004</v>
      </c>
      <c r="G595" s="50">
        <v>1.0612275600000001</v>
      </c>
      <c r="H595" s="50">
        <v>412.36627197000001</v>
      </c>
      <c r="I595" s="50">
        <v>414.86193847999999</v>
      </c>
      <c r="J595" s="51">
        <v>403.38793944999998</v>
      </c>
      <c r="K595" s="51">
        <v>334.42553710999999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43978.404861111114</v>
      </c>
      <c r="C596" s="50">
        <v>28.496704099999999</v>
      </c>
      <c r="D596" s="50">
        <v>1005.0069580099999</v>
      </c>
      <c r="E596" s="50">
        <v>67.799514770000002</v>
      </c>
      <c r="F596" s="50">
        <v>93.097183229999999</v>
      </c>
      <c r="G596" s="50">
        <v>2.2138567</v>
      </c>
      <c r="H596" s="50">
        <v>412.09967040999999</v>
      </c>
      <c r="I596" s="50">
        <v>414.77380370999998</v>
      </c>
      <c r="J596" s="51">
        <v>404.51104736000002</v>
      </c>
      <c r="K596" s="51">
        <v>334.26141357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43978.405555555553</v>
      </c>
      <c r="C597" s="50">
        <v>28.266601560000002</v>
      </c>
      <c r="D597" s="50">
        <v>1005.0069580099999</v>
      </c>
      <c r="E597" s="50">
        <v>67.670875550000005</v>
      </c>
      <c r="F597" s="50">
        <v>106.40171051</v>
      </c>
      <c r="G597" s="50">
        <v>0.99342578999999998</v>
      </c>
      <c r="H597" s="50">
        <v>416.10079955999998</v>
      </c>
      <c r="I597" s="50">
        <v>416.80398559999998</v>
      </c>
      <c r="J597" s="51">
        <v>406.67129517000001</v>
      </c>
      <c r="K597" s="51">
        <v>335.98443603999999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43978.40625</v>
      </c>
      <c r="C598" s="50">
        <v>28.263458249999999</v>
      </c>
      <c r="D598" s="50">
        <v>1005.0069580099999</v>
      </c>
      <c r="E598" s="50">
        <v>68.844291690000006</v>
      </c>
      <c r="F598" s="50">
        <v>99.538902280000002</v>
      </c>
      <c r="G598" s="50">
        <v>0.79002059000000002</v>
      </c>
      <c r="H598" s="50">
        <v>420.10220336999998</v>
      </c>
      <c r="I598" s="50">
        <v>420.77624512</v>
      </c>
      <c r="J598" s="51">
        <v>409.60900879000002</v>
      </c>
      <c r="K598" s="51">
        <v>337.78964232999999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43978.406944444447</v>
      </c>
      <c r="C599" s="50">
        <v>28.3927002</v>
      </c>
      <c r="D599" s="50">
        <v>1004.99237061</v>
      </c>
      <c r="E599" s="50">
        <v>68.399879459999994</v>
      </c>
      <c r="F599" s="50">
        <v>115.69241332999999</v>
      </c>
      <c r="G599" s="50">
        <v>0.51881372999999997</v>
      </c>
      <c r="H599" s="50">
        <v>424.3699646</v>
      </c>
      <c r="I599" s="50">
        <v>425.36654663000002</v>
      </c>
      <c r="J599" s="51">
        <v>414.96575927999999</v>
      </c>
      <c r="K599" s="51">
        <v>340.57946777000001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43978.407638888886</v>
      </c>
      <c r="C600" s="50">
        <v>28.47149658</v>
      </c>
      <c r="D600" s="50">
        <v>1005.0069580099999</v>
      </c>
      <c r="E600" s="50">
        <v>66.684570309999998</v>
      </c>
      <c r="F600" s="50">
        <v>148.16778564000001</v>
      </c>
      <c r="G600" s="50">
        <v>2.5528652699999999</v>
      </c>
      <c r="H600" s="50">
        <v>432.99478148999998</v>
      </c>
      <c r="I600" s="50">
        <v>433.13476563</v>
      </c>
      <c r="J600" s="51">
        <v>422.74206543000003</v>
      </c>
      <c r="K600" s="51">
        <v>346.65151978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43978.408333333333</v>
      </c>
      <c r="C601" s="50">
        <v>28.402160640000002</v>
      </c>
      <c r="D601" s="50">
        <v>1005.0069580099999</v>
      </c>
      <c r="E601" s="50">
        <v>66.684570309999998</v>
      </c>
      <c r="F601" s="50">
        <v>131.87396240000001</v>
      </c>
      <c r="G601" s="50">
        <v>1.12902927</v>
      </c>
      <c r="H601" s="50">
        <v>436.99618529999998</v>
      </c>
      <c r="I601" s="50">
        <v>437.46008301000001</v>
      </c>
      <c r="J601" s="51">
        <v>426.80291748000002</v>
      </c>
      <c r="K601" s="51">
        <v>349.85150146000001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43978.40902777778</v>
      </c>
      <c r="C602" s="50">
        <v>28.307586669999999</v>
      </c>
      <c r="D602" s="50">
        <v>1004.99237061</v>
      </c>
      <c r="E602" s="50">
        <v>67.655273440000002</v>
      </c>
      <c r="F602" s="50">
        <v>113.03991698999999</v>
      </c>
      <c r="G602" s="50">
        <v>1.6714428699999999</v>
      </c>
      <c r="H602" s="50">
        <v>441.70864868000001</v>
      </c>
      <c r="I602" s="50">
        <v>441.96197510000002</v>
      </c>
      <c r="J602" s="51">
        <v>432.33273315000002</v>
      </c>
      <c r="K602" s="51">
        <v>351.82080078000001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43978.409722222219</v>
      </c>
      <c r="C603" s="50">
        <v>28.288665770000001</v>
      </c>
      <c r="D603" s="50">
        <v>1005.0069580099999</v>
      </c>
      <c r="E603" s="50">
        <v>69.000236509999993</v>
      </c>
      <c r="F603" s="50">
        <v>94.177795410000002</v>
      </c>
      <c r="G603" s="50">
        <v>1.12902927</v>
      </c>
      <c r="H603" s="50">
        <v>443.48699950999998</v>
      </c>
      <c r="I603" s="50">
        <v>443.99246216</v>
      </c>
      <c r="J603" s="51">
        <v>433.36956787000003</v>
      </c>
      <c r="K603" s="51">
        <v>352.80545044000002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43978.410416666666</v>
      </c>
      <c r="C604" s="50">
        <v>28.424224850000002</v>
      </c>
      <c r="D604" s="50">
        <v>1005.0069580099999</v>
      </c>
      <c r="E604" s="50">
        <v>66.840507509999995</v>
      </c>
      <c r="F604" s="50">
        <v>205.14709472999999</v>
      </c>
      <c r="G604" s="50">
        <v>1.40023601</v>
      </c>
      <c r="H604" s="50">
        <v>446.33233643</v>
      </c>
      <c r="I604" s="50">
        <v>446.55230712999997</v>
      </c>
      <c r="J604" s="51">
        <v>437.25759887999999</v>
      </c>
      <c r="K604" s="51">
        <v>355.51312256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43978.411111111112</v>
      </c>
      <c r="C605" s="50">
        <v>28.294982910000002</v>
      </c>
      <c r="D605" s="50">
        <v>1005.0069580099999</v>
      </c>
      <c r="E605" s="50">
        <v>67.511039729999993</v>
      </c>
      <c r="F605" s="50">
        <v>175.81539917000001</v>
      </c>
      <c r="G605" s="50">
        <v>0.99342578999999998</v>
      </c>
      <c r="H605" s="50">
        <v>451.22265625</v>
      </c>
      <c r="I605" s="50">
        <v>450.25985717999998</v>
      </c>
      <c r="J605" s="51">
        <v>440.97283936000002</v>
      </c>
      <c r="K605" s="51">
        <v>357.64654540999999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43978.411805555559</v>
      </c>
      <c r="C606" s="50">
        <v>28.250823969999999</v>
      </c>
      <c r="D606" s="50">
        <v>1005.0069580099999</v>
      </c>
      <c r="E606" s="50">
        <v>67.456459050000007</v>
      </c>
      <c r="F606" s="50">
        <v>147.29766846000001</v>
      </c>
      <c r="G606" s="50">
        <v>1.40023601</v>
      </c>
      <c r="H606" s="50">
        <v>449.88903808999999</v>
      </c>
      <c r="I606" s="50">
        <v>450.70108032000002</v>
      </c>
      <c r="J606" s="51">
        <v>440.97283936000002</v>
      </c>
      <c r="K606" s="51">
        <v>356.57995605000002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43978.412499999999</v>
      </c>
      <c r="C607" s="50">
        <v>28.361145019999999</v>
      </c>
      <c r="D607" s="50">
        <v>1005.0069580099999</v>
      </c>
      <c r="E607" s="50">
        <v>66.937965390000002</v>
      </c>
      <c r="F607" s="50">
        <v>143.91540527000001</v>
      </c>
      <c r="G607" s="50">
        <v>1.26463258</v>
      </c>
      <c r="H607" s="50">
        <v>449.44430541999998</v>
      </c>
      <c r="I607" s="50">
        <v>449.64178466999999</v>
      </c>
      <c r="J607" s="51">
        <v>439.6769104</v>
      </c>
      <c r="K607" s="51">
        <v>356.57995605000002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43978.413194444445</v>
      </c>
      <c r="C608" s="50">
        <v>28.46517944</v>
      </c>
      <c r="D608" s="50">
        <v>1004.90460205</v>
      </c>
      <c r="E608" s="50">
        <v>67.366798399999993</v>
      </c>
      <c r="F608" s="50">
        <v>69.631790159999994</v>
      </c>
      <c r="G608" s="50">
        <v>0.92562401000000005</v>
      </c>
      <c r="H608" s="50">
        <v>448.73297119</v>
      </c>
      <c r="I608" s="50">
        <v>449.02398682</v>
      </c>
      <c r="J608" s="51">
        <v>438.55352783000001</v>
      </c>
      <c r="K608" s="51">
        <v>356.57995605000002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43978.413888888892</v>
      </c>
      <c r="C609" s="50">
        <v>28.603912350000002</v>
      </c>
      <c r="D609" s="50">
        <v>1004.81689453</v>
      </c>
      <c r="E609" s="50">
        <v>67.678665159999994</v>
      </c>
      <c r="F609" s="50">
        <v>103.20188141</v>
      </c>
      <c r="G609" s="50">
        <v>1.40023601</v>
      </c>
      <c r="H609" s="50">
        <v>450.15563965000001</v>
      </c>
      <c r="I609" s="50">
        <v>449.99487305000002</v>
      </c>
      <c r="J609" s="51">
        <v>440.88656615999997</v>
      </c>
      <c r="K609" s="51">
        <v>356.57995605000002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43978.414583333331</v>
      </c>
      <c r="C610" s="50">
        <v>28.6133728</v>
      </c>
      <c r="D610" s="50">
        <v>1004.80230713</v>
      </c>
      <c r="E610" s="50">
        <v>67.335609439999999</v>
      </c>
      <c r="F610" s="50">
        <v>134.51243590999999</v>
      </c>
      <c r="G610" s="50">
        <v>2.0782532699999998</v>
      </c>
      <c r="H610" s="50">
        <v>452.02276611000002</v>
      </c>
      <c r="I610" s="50">
        <v>452.11349487000001</v>
      </c>
      <c r="J610" s="51">
        <v>442.09622192</v>
      </c>
      <c r="K610" s="51">
        <v>356.57995605000002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43978.415277777778</v>
      </c>
      <c r="C611" s="50">
        <v>28.692199710000001</v>
      </c>
      <c r="D611" s="50">
        <v>1004.90460205</v>
      </c>
      <c r="E611" s="50">
        <v>66.516929630000007</v>
      </c>
      <c r="F611" s="50">
        <v>131.59327698000001</v>
      </c>
      <c r="G611" s="50">
        <v>2.6206669800000002</v>
      </c>
      <c r="H611" s="50">
        <v>457.09118652000001</v>
      </c>
      <c r="I611" s="50">
        <v>457.32186890000003</v>
      </c>
      <c r="J611" s="51">
        <v>446.84826659999999</v>
      </c>
      <c r="K611" s="51">
        <v>359.12350464000002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43978.415972222225</v>
      </c>
      <c r="C612" s="50">
        <v>28.49356079</v>
      </c>
      <c r="D612" s="50">
        <v>1004.80230713</v>
      </c>
      <c r="E612" s="50">
        <v>66.746948239999995</v>
      </c>
      <c r="F612" s="50">
        <v>156.15330505</v>
      </c>
      <c r="G612" s="50">
        <v>1.40023601</v>
      </c>
      <c r="H612" s="50">
        <v>463.04849243000001</v>
      </c>
      <c r="I612" s="50">
        <v>462.26498413000002</v>
      </c>
      <c r="J612" s="51">
        <v>452.98278808999999</v>
      </c>
      <c r="K612" s="51">
        <v>363.47225952000002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43978.416666666664</v>
      </c>
      <c r="C613" s="50">
        <v>28.518798830000001</v>
      </c>
      <c r="D613" s="50">
        <v>1004.80230713</v>
      </c>
      <c r="E613" s="50">
        <v>66.419471740000006</v>
      </c>
      <c r="F613" s="50">
        <v>84.241539000000003</v>
      </c>
      <c r="G613" s="50">
        <v>0.85782230000000004</v>
      </c>
      <c r="H613" s="50">
        <v>468.02783203000001</v>
      </c>
      <c r="I613" s="50">
        <v>468.88549805000002</v>
      </c>
      <c r="J613" s="51">
        <v>459.11730956999997</v>
      </c>
      <c r="K613" s="51">
        <v>366.26211547999998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43978.417361111111</v>
      </c>
      <c r="C614" s="50">
        <v>28.714233400000001</v>
      </c>
      <c r="D614" s="50">
        <v>1004.90460205</v>
      </c>
      <c r="E614" s="50">
        <v>66.602699279999996</v>
      </c>
      <c r="F614" s="50">
        <v>136.47723389000001</v>
      </c>
      <c r="G614" s="50">
        <v>1.40023601</v>
      </c>
      <c r="H614" s="50">
        <v>475.22998046999999</v>
      </c>
      <c r="I614" s="50">
        <v>475.15316772</v>
      </c>
      <c r="J614" s="51">
        <v>464.47433472</v>
      </c>
      <c r="K614" s="51">
        <v>371.34948730000002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43978.418055555558</v>
      </c>
      <c r="C615" s="50">
        <v>28.654357910000002</v>
      </c>
      <c r="D615" s="50">
        <v>1004.80230713</v>
      </c>
      <c r="E615" s="50">
        <v>65.565727229999993</v>
      </c>
      <c r="F615" s="50">
        <v>128.00048828000001</v>
      </c>
      <c r="G615" s="50">
        <v>1.8748481299999999</v>
      </c>
      <c r="H615" s="50">
        <v>480.29812621999997</v>
      </c>
      <c r="I615" s="50">
        <v>480.89089966</v>
      </c>
      <c r="J615" s="51">
        <v>470.86819458000002</v>
      </c>
      <c r="K615" s="51">
        <v>374.87771606000001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43978.418749999997</v>
      </c>
      <c r="C616" s="50">
        <v>28.537719729999999</v>
      </c>
      <c r="D616" s="50">
        <v>1004.90460205</v>
      </c>
      <c r="E616" s="50">
        <v>66.727455140000004</v>
      </c>
      <c r="F616" s="50">
        <v>114.92050934</v>
      </c>
      <c r="G616" s="50">
        <v>2.1460549800000002</v>
      </c>
      <c r="H616" s="50">
        <v>485.89978027000001</v>
      </c>
      <c r="I616" s="50">
        <v>486.80520630000001</v>
      </c>
      <c r="J616" s="51">
        <v>475.36117553999998</v>
      </c>
      <c r="K616" s="51">
        <v>381.52398682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43978.419444444444</v>
      </c>
      <c r="C617" s="50">
        <v>28.52194214</v>
      </c>
      <c r="D617" s="50">
        <v>1004.80230713</v>
      </c>
      <c r="E617" s="50">
        <v>65.663185119999994</v>
      </c>
      <c r="F617" s="50">
        <v>145.71180724999999</v>
      </c>
      <c r="G617" s="50">
        <v>1.5358394399999999</v>
      </c>
      <c r="H617" s="50">
        <v>489.54550171</v>
      </c>
      <c r="I617" s="50">
        <v>490.86584472999999</v>
      </c>
      <c r="J617" s="51">
        <v>480.71792603</v>
      </c>
      <c r="K617" s="51">
        <v>385.70889282000002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43978.420138888891</v>
      </c>
      <c r="C618" s="50">
        <v>28.610198969999999</v>
      </c>
      <c r="D618" s="50">
        <v>1004.7145996100001</v>
      </c>
      <c r="E618" s="50">
        <v>65.628105160000004</v>
      </c>
      <c r="F618" s="50">
        <v>151.98513793999999</v>
      </c>
      <c r="G618" s="50">
        <v>0.92562401000000005</v>
      </c>
      <c r="H618" s="50">
        <v>490.87911987000001</v>
      </c>
      <c r="I618" s="50">
        <v>492.18984984999997</v>
      </c>
      <c r="J618" s="51">
        <v>481.92758178999998</v>
      </c>
      <c r="K618" s="51">
        <v>385.62670897999999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43978.42083333333</v>
      </c>
      <c r="C619" s="50">
        <v>28.695343019999999</v>
      </c>
      <c r="D619" s="50">
        <v>1004.81689453</v>
      </c>
      <c r="E619" s="50">
        <v>64.926383970000003</v>
      </c>
      <c r="F619" s="50">
        <v>104.92809296</v>
      </c>
      <c r="G619" s="50">
        <v>2.6884686900000001</v>
      </c>
      <c r="H619" s="50">
        <v>493.27975464000002</v>
      </c>
      <c r="I619" s="50">
        <v>496.42706299000002</v>
      </c>
      <c r="J619" s="51">
        <v>485.47027587999997</v>
      </c>
      <c r="K619" s="51">
        <v>388.41656494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43978.421527777777</v>
      </c>
      <c r="C620" s="50">
        <v>28.774139399999999</v>
      </c>
      <c r="D620" s="50">
        <v>1004.7145996100001</v>
      </c>
      <c r="E620" s="50">
        <v>65.67877197</v>
      </c>
      <c r="F620" s="50">
        <v>106.97708892999999</v>
      </c>
      <c r="G620" s="50">
        <v>1.0612275600000001</v>
      </c>
      <c r="H620" s="50">
        <v>491.14575194999998</v>
      </c>
      <c r="I620" s="50">
        <v>493.07260131999999</v>
      </c>
      <c r="J620" s="51">
        <v>482.53253174000002</v>
      </c>
      <c r="K620" s="51">
        <v>386.69354248000002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43978.422222222223</v>
      </c>
      <c r="C621" s="50">
        <v>28.969635010000001</v>
      </c>
      <c r="D621" s="50">
        <v>1004.52453613</v>
      </c>
      <c r="E621" s="50">
        <v>64.400100710000004</v>
      </c>
      <c r="F621" s="50">
        <v>186.28497314000001</v>
      </c>
      <c r="G621" s="50">
        <v>1.6714428699999999</v>
      </c>
      <c r="H621" s="50">
        <v>485.89978027000001</v>
      </c>
      <c r="I621" s="50">
        <v>488.57070922999998</v>
      </c>
      <c r="J621" s="51">
        <v>478.38516234999997</v>
      </c>
      <c r="K621" s="51">
        <v>387.84228516000002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43978.42291666667</v>
      </c>
      <c r="C622" s="50">
        <v>29.04528809</v>
      </c>
      <c r="D622" s="50">
        <v>1004.69995117</v>
      </c>
      <c r="E622" s="50">
        <v>64.719764710000007</v>
      </c>
      <c r="F622" s="50">
        <v>197.47033690999999</v>
      </c>
      <c r="G622" s="50">
        <v>2.48506355</v>
      </c>
      <c r="H622" s="50">
        <v>478.16412353999999</v>
      </c>
      <c r="I622" s="50">
        <v>479.56665039000001</v>
      </c>
      <c r="J622" s="51">
        <v>470.09042357999999</v>
      </c>
      <c r="K622" s="51">
        <v>386.11901855000002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43978.423611111109</v>
      </c>
      <c r="C623" s="50">
        <v>28.811981200000002</v>
      </c>
      <c r="D623" s="50">
        <v>1004.50994873</v>
      </c>
      <c r="E623" s="50">
        <v>65.433181759999997</v>
      </c>
      <c r="F623" s="50">
        <v>172.02612305</v>
      </c>
      <c r="G623" s="50">
        <v>2.1460549800000002</v>
      </c>
      <c r="H623" s="50">
        <v>468.91702271000003</v>
      </c>
      <c r="I623" s="50">
        <v>470.20974731000001</v>
      </c>
      <c r="J623" s="51">
        <v>460.67257690000002</v>
      </c>
      <c r="K623" s="51">
        <v>380.45739745999998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43978.424305555556</v>
      </c>
      <c r="C624" s="50">
        <v>28.676422120000002</v>
      </c>
      <c r="D624" s="50">
        <v>1004.7145996100001</v>
      </c>
      <c r="E624" s="50">
        <v>66.446769709999998</v>
      </c>
      <c r="F624" s="50">
        <v>124.09897614</v>
      </c>
      <c r="G624" s="50">
        <v>1.9426498400000001</v>
      </c>
      <c r="H624" s="50">
        <v>464.29333495999998</v>
      </c>
      <c r="I624" s="50">
        <v>465.00164795000001</v>
      </c>
      <c r="J624" s="51">
        <v>455.05648803999998</v>
      </c>
      <c r="K624" s="51">
        <v>377.66754150000003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43978.425000000003</v>
      </c>
      <c r="C625" s="50">
        <v>28.625976560000002</v>
      </c>
      <c r="D625" s="50">
        <v>1004.52453613</v>
      </c>
      <c r="E625" s="50">
        <v>66.965263370000002</v>
      </c>
      <c r="F625" s="50">
        <v>131.10209656000001</v>
      </c>
      <c r="G625" s="50">
        <v>2.2816584099999999</v>
      </c>
      <c r="H625" s="50">
        <v>460.91448974999997</v>
      </c>
      <c r="I625" s="50">
        <v>460.85260010000002</v>
      </c>
      <c r="J625" s="51">
        <v>451.34124756</v>
      </c>
      <c r="K625" s="51">
        <v>375.69824218999997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43978.425694444442</v>
      </c>
      <c r="C626" s="50">
        <v>28.625976560000002</v>
      </c>
      <c r="D626" s="50">
        <v>1004.50994873</v>
      </c>
      <c r="E626" s="50">
        <v>65.990653989999998</v>
      </c>
      <c r="F626" s="50">
        <v>176.96620178000001</v>
      </c>
      <c r="G626" s="50">
        <v>1.8070464100000001</v>
      </c>
      <c r="H626" s="50">
        <v>456.55767822000001</v>
      </c>
      <c r="I626" s="50">
        <v>456.61566162000003</v>
      </c>
      <c r="J626" s="51">
        <v>447.71231079</v>
      </c>
      <c r="K626" s="51">
        <v>374.38537597999999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43978.426388888889</v>
      </c>
      <c r="C627" s="50">
        <v>28.38638306</v>
      </c>
      <c r="D627" s="50">
        <v>1004.52453613</v>
      </c>
      <c r="E627" s="50">
        <v>66.396080019999999</v>
      </c>
      <c r="F627" s="50">
        <v>105.84030914</v>
      </c>
      <c r="G627" s="50">
        <v>1.3324343000000001</v>
      </c>
      <c r="H627" s="50">
        <v>456.29077147999999</v>
      </c>
      <c r="I627" s="50">
        <v>456.70379638999998</v>
      </c>
      <c r="J627" s="51">
        <v>447.45321654999998</v>
      </c>
      <c r="K627" s="51">
        <v>374.38537597999999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43978.427083333336</v>
      </c>
      <c r="C628" s="50">
        <v>28.531402589999999</v>
      </c>
      <c r="D628" s="50">
        <v>1004.52453613</v>
      </c>
      <c r="E628" s="50">
        <v>68.01393127</v>
      </c>
      <c r="F628" s="50">
        <v>118.38700867</v>
      </c>
      <c r="G628" s="50">
        <v>0.92562401000000005</v>
      </c>
      <c r="H628" s="50">
        <v>456.37985228999997</v>
      </c>
      <c r="I628" s="50">
        <v>456.96875</v>
      </c>
      <c r="J628" s="51">
        <v>448.57635498000002</v>
      </c>
      <c r="K628" s="51">
        <v>374.38537597999999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43978.427777777775</v>
      </c>
      <c r="C629" s="50">
        <v>28.777313230000001</v>
      </c>
      <c r="D629" s="50">
        <v>1004.42224121</v>
      </c>
      <c r="E629" s="50">
        <v>66.497451780000006</v>
      </c>
      <c r="F629" s="50">
        <v>107.46830749999999</v>
      </c>
      <c r="G629" s="50">
        <v>1.8070464100000001</v>
      </c>
      <c r="H629" s="50">
        <v>457.17996216</v>
      </c>
      <c r="I629" s="50">
        <v>459.61672973999998</v>
      </c>
      <c r="J629" s="51">
        <v>449.61318970000002</v>
      </c>
      <c r="K629" s="51">
        <v>375.45220947000001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43978.428472222222</v>
      </c>
      <c r="C630" s="50">
        <v>28.931793209999999</v>
      </c>
      <c r="D630" s="50">
        <v>1004.52453613</v>
      </c>
      <c r="E630" s="50">
        <v>65.261650090000003</v>
      </c>
      <c r="F630" s="50">
        <v>74.052597050000003</v>
      </c>
      <c r="G630" s="50">
        <v>2.1460549800000002</v>
      </c>
      <c r="H630" s="50">
        <v>459.04736328000001</v>
      </c>
      <c r="I630" s="50">
        <v>460.85260010000002</v>
      </c>
      <c r="J630" s="51">
        <v>451.16845703000001</v>
      </c>
      <c r="K630" s="51">
        <v>375.69824218999997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43978.429166666669</v>
      </c>
      <c r="C631" s="50">
        <v>28.94439697</v>
      </c>
      <c r="D631" s="50">
        <v>1004.52453613</v>
      </c>
      <c r="E631" s="50">
        <v>65.32012177</v>
      </c>
      <c r="F631" s="50">
        <v>128.77238464000001</v>
      </c>
      <c r="G631" s="50">
        <v>1.26463258</v>
      </c>
      <c r="H631" s="50">
        <v>460.55880737000001</v>
      </c>
      <c r="I631" s="50">
        <v>461.2940979</v>
      </c>
      <c r="J631" s="51">
        <v>452.72372437000001</v>
      </c>
      <c r="K631" s="51">
        <v>376.92919921999999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43978.429861111108</v>
      </c>
      <c r="C632" s="50">
        <v>28.998016360000001</v>
      </c>
      <c r="D632" s="50">
        <v>1004.52453613</v>
      </c>
      <c r="E632" s="50">
        <v>66.446769709999998</v>
      </c>
      <c r="F632" s="50">
        <v>109.51730347</v>
      </c>
      <c r="G632" s="50">
        <v>1.9426498400000001</v>
      </c>
      <c r="H632" s="50">
        <v>460.64785767000001</v>
      </c>
      <c r="I632" s="50">
        <v>461.20568847999999</v>
      </c>
      <c r="J632" s="51">
        <v>451.94595336999998</v>
      </c>
      <c r="K632" s="51">
        <v>377.01110840000001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43978.430555555555</v>
      </c>
      <c r="C633" s="50">
        <v>28.93807983</v>
      </c>
      <c r="D633" s="50">
        <v>1004.42224121</v>
      </c>
      <c r="E633" s="50">
        <v>65.713867190000002</v>
      </c>
      <c r="F633" s="50">
        <v>139.11566162</v>
      </c>
      <c r="G633" s="50">
        <v>1.8070464100000001</v>
      </c>
      <c r="H633" s="50">
        <v>459.40301513999998</v>
      </c>
      <c r="I633" s="50">
        <v>460.76446533000001</v>
      </c>
      <c r="J633" s="51">
        <v>451.77313232</v>
      </c>
      <c r="K633" s="51">
        <v>375.94454955999998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43978.431250000001</v>
      </c>
      <c r="C634" s="50">
        <v>28.789916989999998</v>
      </c>
      <c r="D634" s="50">
        <v>1004.50994873</v>
      </c>
      <c r="E634" s="50">
        <v>65.495544429999995</v>
      </c>
      <c r="F634" s="50">
        <v>78.108535770000003</v>
      </c>
      <c r="G634" s="50">
        <v>0.92562401000000005</v>
      </c>
      <c r="H634" s="50">
        <v>458.15817261000001</v>
      </c>
      <c r="I634" s="50">
        <v>458.99896239999998</v>
      </c>
      <c r="J634" s="51">
        <v>449.95880126999998</v>
      </c>
      <c r="K634" s="51">
        <v>373.48291016000002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43978.431944444441</v>
      </c>
      <c r="C635" s="50">
        <v>28.726837159999999</v>
      </c>
      <c r="D635" s="50">
        <v>1004.42224121</v>
      </c>
      <c r="E635" s="50">
        <v>66.957458500000001</v>
      </c>
      <c r="F635" s="50">
        <v>75.877075199999993</v>
      </c>
      <c r="G635" s="50">
        <v>1.73924458</v>
      </c>
      <c r="H635" s="50">
        <v>454.42367553999998</v>
      </c>
      <c r="I635" s="50">
        <v>455.46795653999999</v>
      </c>
      <c r="J635" s="51">
        <v>446.41638183999999</v>
      </c>
      <c r="K635" s="51">
        <v>371.18539428999998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43978.432638888888</v>
      </c>
      <c r="C636" s="50">
        <v>28.70162964</v>
      </c>
      <c r="D636" s="50">
        <v>1004.42224121</v>
      </c>
      <c r="E636" s="50">
        <v>65.947769170000001</v>
      </c>
      <c r="F636" s="50">
        <v>140.05595398</v>
      </c>
      <c r="G636" s="50">
        <v>1.0612275600000001</v>
      </c>
      <c r="H636" s="50">
        <v>451.75616454999999</v>
      </c>
      <c r="I636" s="50">
        <v>451.14260863999999</v>
      </c>
      <c r="J636" s="51">
        <v>442.87371825999998</v>
      </c>
      <c r="K636" s="51">
        <v>366.83663940000002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43978.433333333334</v>
      </c>
      <c r="C637" s="50">
        <v>28.906555180000002</v>
      </c>
      <c r="D637" s="50">
        <v>1004.42224121</v>
      </c>
      <c r="E637" s="50">
        <v>64.891296389999994</v>
      </c>
      <c r="F637" s="50">
        <v>187.91297913</v>
      </c>
      <c r="G637" s="50">
        <v>0.45101202000000001</v>
      </c>
      <c r="H637" s="50">
        <v>449.08862305000002</v>
      </c>
      <c r="I637" s="50">
        <v>448.93557738999999</v>
      </c>
      <c r="J637" s="51">
        <v>441.49124146000003</v>
      </c>
      <c r="K637" s="51">
        <v>365.27746581999997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43978.434027777781</v>
      </c>
      <c r="C638" s="50">
        <v>28.931793209999999</v>
      </c>
      <c r="D638" s="50">
        <v>1004.42224121</v>
      </c>
      <c r="E638" s="50">
        <v>65.425376889999995</v>
      </c>
      <c r="F638" s="50">
        <v>147.19944763000001</v>
      </c>
      <c r="G638" s="50">
        <v>2.0782532699999998</v>
      </c>
      <c r="H638" s="50">
        <v>453.71234131</v>
      </c>
      <c r="I638" s="50">
        <v>453.08465575999998</v>
      </c>
      <c r="J638" s="51">
        <v>445.55233765000003</v>
      </c>
      <c r="K638" s="51">
        <v>366.59033203000001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43978.43472222222</v>
      </c>
      <c r="C639" s="50">
        <v>28.783599850000002</v>
      </c>
      <c r="D639" s="50">
        <v>1004.42224121</v>
      </c>
      <c r="E639" s="50">
        <v>65.709960940000002</v>
      </c>
      <c r="F639" s="50">
        <v>151.95704651</v>
      </c>
      <c r="G639" s="50">
        <v>1.0612275600000001</v>
      </c>
      <c r="H639" s="50">
        <v>456.73550415</v>
      </c>
      <c r="I639" s="50">
        <v>455.99758910999998</v>
      </c>
      <c r="J639" s="51">
        <v>448.05792236000002</v>
      </c>
      <c r="K639" s="51">
        <v>366.42623901000002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43978.435416666667</v>
      </c>
      <c r="C640" s="50">
        <v>28.906555180000002</v>
      </c>
      <c r="D640" s="50">
        <v>1004.42224121</v>
      </c>
      <c r="E640" s="50">
        <v>66.462356569999997</v>
      </c>
      <c r="F640" s="50">
        <v>117.46072388</v>
      </c>
      <c r="G640" s="50">
        <v>0.72221886999999996</v>
      </c>
      <c r="H640" s="50">
        <v>463.31509398999998</v>
      </c>
      <c r="I640" s="50">
        <v>463.32427978999999</v>
      </c>
      <c r="J640" s="51">
        <v>455.22927856000001</v>
      </c>
      <c r="K640" s="51">
        <v>367.98538208000002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43978.436111111114</v>
      </c>
      <c r="C641" s="50">
        <v>28.934936520000001</v>
      </c>
      <c r="D641" s="50">
        <v>1004.31988525</v>
      </c>
      <c r="E641" s="50">
        <v>65.191482539999996</v>
      </c>
      <c r="F641" s="50">
        <v>149.22035217000001</v>
      </c>
      <c r="G641" s="50">
        <v>0.85782230000000004</v>
      </c>
      <c r="H641" s="50">
        <v>468.56134033000001</v>
      </c>
      <c r="I641" s="50">
        <v>468.62078857</v>
      </c>
      <c r="J641" s="51">
        <v>460.24069214000002</v>
      </c>
      <c r="K641" s="51">
        <v>369.70840454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43978.436805555553</v>
      </c>
      <c r="C642" s="50">
        <v>28.88763428</v>
      </c>
      <c r="D642" s="50">
        <v>1004.40759277</v>
      </c>
      <c r="E642" s="50">
        <v>66.528625489999996</v>
      </c>
      <c r="F642" s="50">
        <v>131.39680480999999</v>
      </c>
      <c r="G642" s="50">
        <v>1.6036411500000001</v>
      </c>
      <c r="H642" s="50">
        <v>474.96310425000001</v>
      </c>
      <c r="I642" s="50">
        <v>474.88818358999998</v>
      </c>
      <c r="J642" s="51">
        <v>466.72082519999998</v>
      </c>
      <c r="K642" s="51">
        <v>373.15469359999997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43978.4375</v>
      </c>
      <c r="C643" s="50">
        <v>29.098876950000001</v>
      </c>
      <c r="D643" s="50">
        <v>1004.23217773</v>
      </c>
      <c r="E643" s="50">
        <v>66.71575928</v>
      </c>
      <c r="F643" s="50">
        <v>85.308135989999997</v>
      </c>
      <c r="G643" s="50">
        <v>2.0104515599999999</v>
      </c>
      <c r="H643" s="50">
        <v>483.14349364999998</v>
      </c>
      <c r="I643" s="50">
        <v>482.21490478999999</v>
      </c>
      <c r="J643" s="51">
        <v>474.92901611000002</v>
      </c>
      <c r="K643" s="51">
        <v>376.84701538000002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43978.438194444447</v>
      </c>
      <c r="C644" s="50">
        <v>29.199768070000001</v>
      </c>
      <c r="D644" s="50">
        <v>1004.31988525</v>
      </c>
      <c r="E644" s="50">
        <v>64.945877080000002</v>
      </c>
      <c r="F644" s="50">
        <v>138.21746826</v>
      </c>
      <c r="G644" s="50">
        <v>2.2138567</v>
      </c>
      <c r="H644" s="50">
        <v>490.96789551000001</v>
      </c>
      <c r="I644" s="50">
        <v>490.60089111000002</v>
      </c>
      <c r="J644" s="51">
        <v>483.13723755000001</v>
      </c>
      <c r="K644" s="51">
        <v>383.49328613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43978.438888888886</v>
      </c>
      <c r="C645" s="50">
        <v>29.149322510000001</v>
      </c>
      <c r="D645" s="50">
        <v>1004.42224121</v>
      </c>
      <c r="E645" s="50">
        <v>66.236259459999999</v>
      </c>
      <c r="F645" s="50">
        <v>157.96376038</v>
      </c>
      <c r="G645" s="50">
        <v>1.12902927</v>
      </c>
      <c r="H645" s="50">
        <v>496.39199829</v>
      </c>
      <c r="I645" s="50">
        <v>495.27960204999999</v>
      </c>
      <c r="J645" s="51">
        <v>488.32144165</v>
      </c>
      <c r="K645" s="51">
        <v>384.72424316000001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43978.439583333333</v>
      </c>
      <c r="C646" s="50">
        <v>29.076812740000001</v>
      </c>
      <c r="D646" s="50">
        <v>1004.31988525</v>
      </c>
      <c r="E646" s="50">
        <v>65.312332150000003</v>
      </c>
      <c r="F646" s="50">
        <v>123.77615356</v>
      </c>
      <c r="G646" s="50">
        <v>2.48506355</v>
      </c>
      <c r="H646" s="50">
        <v>499.32611084000001</v>
      </c>
      <c r="I646" s="50">
        <v>499.07531738</v>
      </c>
      <c r="J646" s="51">
        <v>490.65420532000002</v>
      </c>
      <c r="K646" s="51">
        <v>384.56011962999997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43978.44027777778</v>
      </c>
      <c r="C647" s="50">
        <v>28.846649169999999</v>
      </c>
      <c r="D647" s="50">
        <v>1004.31988525</v>
      </c>
      <c r="E647" s="50">
        <v>65.75284576</v>
      </c>
      <c r="F647" s="50">
        <v>153.43066406</v>
      </c>
      <c r="G647" s="50">
        <v>1.1968308700000001</v>
      </c>
      <c r="H647" s="50">
        <v>494.88024902000001</v>
      </c>
      <c r="I647" s="50">
        <v>493.07260131999999</v>
      </c>
      <c r="J647" s="51">
        <v>486.42056273999998</v>
      </c>
      <c r="K647" s="51">
        <v>381.35986328000001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43978.440972222219</v>
      </c>
      <c r="C648" s="50">
        <v>28.884490970000002</v>
      </c>
      <c r="D648" s="50">
        <v>1004.40759277</v>
      </c>
      <c r="E648" s="50">
        <v>66.349304200000006</v>
      </c>
      <c r="F648" s="50">
        <v>129.12324523999999</v>
      </c>
      <c r="G648" s="50">
        <v>1.8748481299999999</v>
      </c>
      <c r="H648" s="50">
        <v>487.58932494999999</v>
      </c>
      <c r="I648" s="50">
        <v>487.51141357</v>
      </c>
      <c r="J648" s="51">
        <v>478.81704711999998</v>
      </c>
      <c r="K648" s="51">
        <v>378.07794188999998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43978.441666666666</v>
      </c>
      <c r="C649" s="50">
        <v>28.777313230000001</v>
      </c>
      <c r="D649" s="50">
        <v>1004.40759277</v>
      </c>
      <c r="E649" s="50">
        <v>65.257751459999994</v>
      </c>
      <c r="F649" s="50">
        <v>147.03100585999999</v>
      </c>
      <c r="G649" s="50">
        <v>0</v>
      </c>
      <c r="H649" s="50">
        <v>475.76348876999998</v>
      </c>
      <c r="I649" s="50">
        <v>474.80004882999998</v>
      </c>
      <c r="J649" s="51">
        <v>466.97988892000001</v>
      </c>
      <c r="K649" s="51">
        <v>371.59552001999998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43978.442361111112</v>
      </c>
      <c r="C650" s="50">
        <v>28.862426760000002</v>
      </c>
      <c r="D650" s="50">
        <v>1004.42224121</v>
      </c>
      <c r="E650" s="50">
        <v>65.234352110000003</v>
      </c>
      <c r="F650" s="50">
        <v>175.94169617</v>
      </c>
      <c r="G650" s="50">
        <v>1.12902927</v>
      </c>
      <c r="H650" s="50">
        <v>465.18249512</v>
      </c>
      <c r="I650" s="50">
        <v>462.61810302999999</v>
      </c>
      <c r="J650" s="51">
        <v>455.92050171</v>
      </c>
      <c r="K650" s="51">
        <v>365.11337279999998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43978.443055555559</v>
      </c>
      <c r="C651" s="50">
        <v>29.14303589</v>
      </c>
      <c r="D651" s="50">
        <v>1004.42224121</v>
      </c>
      <c r="E651" s="50">
        <v>65.355216979999994</v>
      </c>
      <c r="F651" s="50">
        <v>141.02433776999999</v>
      </c>
      <c r="G651" s="50">
        <v>1.6714428699999999</v>
      </c>
      <c r="H651" s="50">
        <v>459.93652343999997</v>
      </c>
      <c r="I651" s="50">
        <v>459.08709716999999</v>
      </c>
      <c r="J651" s="51">
        <v>451.42752074999999</v>
      </c>
      <c r="K651" s="51">
        <v>362.73391723999998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43978.443749999999</v>
      </c>
      <c r="C652" s="50">
        <v>29.218688960000001</v>
      </c>
      <c r="D652" s="50">
        <v>1004.31988525</v>
      </c>
      <c r="E652" s="50">
        <v>64.922485350000002</v>
      </c>
      <c r="F652" s="50">
        <v>133.27738952999999</v>
      </c>
      <c r="G652" s="50">
        <v>2.0782532699999998</v>
      </c>
      <c r="H652" s="50">
        <v>456.55767822000001</v>
      </c>
      <c r="I652" s="50">
        <v>456.17413329999999</v>
      </c>
      <c r="J652" s="51">
        <v>447.10760498000002</v>
      </c>
      <c r="K652" s="51">
        <v>360.60049437999999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43978.444444444445</v>
      </c>
      <c r="C653" s="50">
        <v>28.94439697</v>
      </c>
      <c r="D653" s="50">
        <v>1004.31988525</v>
      </c>
      <c r="E653" s="50">
        <v>64.922485350000002</v>
      </c>
      <c r="F653" s="50">
        <v>107.04727173000001</v>
      </c>
      <c r="G653" s="50">
        <v>0.24760683999999999</v>
      </c>
      <c r="H653" s="50">
        <v>453.00097656000003</v>
      </c>
      <c r="I653" s="50">
        <v>452.99624634000003</v>
      </c>
      <c r="J653" s="51">
        <v>443.65145874000001</v>
      </c>
      <c r="K653" s="51">
        <v>358.05694579999999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43978.445138888892</v>
      </c>
      <c r="C654" s="50">
        <v>28.953857419999999</v>
      </c>
      <c r="D654" s="50">
        <v>1004.31988525</v>
      </c>
      <c r="E654" s="50">
        <v>65.44487762</v>
      </c>
      <c r="F654" s="50">
        <v>18.967939380000001</v>
      </c>
      <c r="G654" s="50">
        <v>0.31540858999999999</v>
      </c>
      <c r="H654" s="50">
        <v>451.13360596000001</v>
      </c>
      <c r="I654" s="50">
        <v>452.73156738</v>
      </c>
      <c r="J654" s="51">
        <v>443.30584716999999</v>
      </c>
      <c r="K654" s="51">
        <v>357.64654540999999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43978.445833333331</v>
      </c>
      <c r="C655" s="50">
        <v>29.064178470000002</v>
      </c>
      <c r="D655" s="50">
        <v>1004.31988525</v>
      </c>
      <c r="E655" s="50">
        <v>64.53264618</v>
      </c>
      <c r="F655" s="50">
        <v>203.39280701000001</v>
      </c>
      <c r="G655" s="50">
        <v>0</v>
      </c>
      <c r="H655" s="50">
        <v>457.44683837999997</v>
      </c>
      <c r="I655" s="50">
        <v>455.73291016000002</v>
      </c>
      <c r="J655" s="51">
        <v>447.45321654999998</v>
      </c>
      <c r="K655" s="51">
        <v>360.02624512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43978.446527777778</v>
      </c>
      <c r="C656" s="50">
        <v>29.313293460000001</v>
      </c>
      <c r="D656" s="50">
        <v>1004.40759277</v>
      </c>
      <c r="E656" s="50">
        <v>63.80753326</v>
      </c>
      <c r="F656" s="50">
        <v>162.58105469</v>
      </c>
      <c r="G656" s="50">
        <v>0.51881372999999997</v>
      </c>
      <c r="H656" s="50">
        <v>466.60516357</v>
      </c>
      <c r="I656" s="50">
        <v>466.32565308</v>
      </c>
      <c r="J656" s="51">
        <v>457.82138062000001</v>
      </c>
      <c r="K656" s="51">
        <v>366.67251586999998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43978.447222222225</v>
      </c>
      <c r="C657" s="50">
        <v>29.291229250000001</v>
      </c>
      <c r="D657" s="50">
        <v>1004.31988525</v>
      </c>
      <c r="E657" s="50">
        <v>65.179771419999994</v>
      </c>
      <c r="F657" s="50">
        <v>210.01698303000001</v>
      </c>
      <c r="G657" s="50">
        <v>1.6036411500000001</v>
      </c>
      <c r="H657" s="50">
        <v>477.00833130000001</v>
      </c>
      <c r="I657" s="50">
        <v>475.68280028999999</v>
      </c>
      <c r="J657" s="51">
        <v>469.05358887</v>
      </c>
      <c r="K657" s="51">
        <v>373.97525023999998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43978.447916666664</v>
      </c>
      <c r="C658" s="50">
        <v>29.28491211</v>
      </c>
      <c r="D658" s="50">
        <v>1004.40759277</v>
      </c>
      <c r="E658" s="50">
        <v>64.045341489999998</v>
      </c>
      <c r="F658" s="50">
        <v>223.27941895000001</v>
      </c>
      <c r="G658" s="50">
        <v>0.31540858999999999</v>
      </c>
      <c r="H658" s="50">
        <v>497.19210815000002</v>
      </c>
      <c r="I658" s="50">
        <v>495.27960204999999</v>
      </c>
      <c r="J658" s="51">
        <v>489.09893799000002</v>
      </c>
      <c r="K658" s="51">
        <v>383.41137694999998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43978.448611111111</v>
      </c>
      <c r="C659" s="50">
        <v>29.480438230000001</v>
      </c>
      <c r="D659" s="50">
        <v>1004.31988525</v>
      </c>
      <c r="E659" s="50">
        <v>62.973278049999998</v>
      </c>
      <c r="F659" s="50">
        <v>164.04060364</v>
      </c>
      <c r="G659" s="50">
        <v>1.6714428699999999</v>
      </c>
      <c r="H659" s="50">
        <v>560.58905029000005</v>
      </c>
      <c r="I659" s="50">
        <v>558.57189941000001</v>
      </c>
      <c r="J659" s="51">
        <v>550.96307373000002</v>
      </c>
      <c r="K659" s="51">
        <v>402.44772339000002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43978.449305555558</v>
      </c>
      <c r="C660" s="50">
        <v>29.313293460000001</v>
      </c>
      <c r="D660" s="50">
        <v>1004.30523682</v>
      </c>
      <c r="E660" s="50">
        <v>63.023952479999998</v>
      </c>
      <c r="F660" s="50">
        <v>237.25758361999999</v>
      </c>
      <c r="G660" s="50">
        <v>0.79002059000000002</v>
      </c>
      <c r="H660" s="50">
        <v>653.41741943</v>
      </c>
      <c r="I660" s="50">
        <v>651.87719727000001</v>
      </c>
      <c r="J660" s="51">
        <v>645.48724364999998</v>
      </c>
      <c r="K660" s="51">
        <v>431.41253662000003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43978.45</v>
      </c>
      <c r="C661" s="50">
        <v>29.39212036</v>
      </c>
      <c r="D661" s="50">
        <v>1004.2175293</v>
      </c>
      <c r="E661" s="50">
        <v>63.955677029999997</v>
      </c>
      <c r="F661" s="50">
        <v>34.405708310000001</v>
      </c>
      <c r="G661" s="50">
        <v>0</v>
      </c>
      <c r="H661" s="50">
        <v>534.98144531000003</v>
      </c>
      <c r="I661" s="50">
        <v>536.06188965000001</v>
      </c>
      <c r="J661" s="51">
        <v>525.90631103999999</v>
      </c>
      <c r="K661" s="51">
        <v>411.63757323999999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43978.450694444444</v>
      </c>
      <c r="C662" s="50">
        <v>29.575012210000001</v>
      </c>
      <c r="D662" s="50">
        <v>1004.2175293</v>
      </c>
      <c r="E662" s="50">
        <v>62.415798189999997</v>
      </c>
      <c r="F662" s="50">
        <v>303.76617432</v>
      </c>
      <c r="G662" s="50">
        <v>0</v>
      </c>
      <c r="H662" s="50">
        <v>512.48559569999998</v>
      </c>
      <c r="I662" s="50">
        <v>511.61010742000002</v>
      </c>
      <c r="J662" s="51">
        <v>503.52819823999999</v>
      </c>
      <c r="K662" s="51">
        <v>399.32965087999997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43978.451388888891</v>
      </c>
      <c r="C663" s="50">
        <v>29.849395749999999</v>
      </c>
      <c r="D663" s="50">
        <v>1004.2175293</v>
      </c>
      <c r="E663" s="50">
        <v>63.990760799999997</v>
      </c>
      <c r="F663" s="50">
        <v>161.64074707</v>
      </c>
      <c r="G663" s="50">
        <v>0.99342578999999998</v>
      </c>
      <c r="H663" s="50">
        <v>512.75244140999996</v>
      </c>
      <c r="I663" s="50">
        <v>511.25698853</v>
      </c>
      <c r="J663" s="51">
        <v>502.05947875999999</v>
      </c>
      <c r="K663" s="51">
        <v>397.60662841999999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43978.45208333333</v>
      </c>
      <c r="C664" s="50">
        <v>30.10800171</v>
      </c>
      <c r="D664" s="50">
        <v>1004.2175293</v>
      </c>
      <c r="E664" s="50">
        <v>62.181896209999998</v>
      </c>
      <c r="F664" s="50">
        <v>168.29301452999999</v>
      </c>
      <c r="G664" s="50">
        <v>1.6036411500000001</v>
      </c>
      <c r="H664" s="50">
        <v>514.44177246000004</v>
      </c>
      <c r="I664" s="50">
        <v>512.22814941000001</v>
      </c>
      <c r="J664" s="51">
        <v>503.96035767000001</v>
      </c>
      <c r="K664" s="51">
        <v>399.08337402000001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43978.452777777777</v>
      </c>
      <c r="C665" s="50">
        <v>30.19946289</v>
      </c>
      <c r="D665" s="50">
        <v>1004.2175293</v>
      </c>
      <c r="E665" s="50">
        <v>60.805751800000003</v>
      </c>
      <c r="F665" s="50">
        <v>186.81829834000001</v>
      </c>
      <c r="G665" s="50">
        <v>1.4680377200000001</v>
      </c>
      <c r="H665" s="50">
        <v>516.75360106999995</v>
      </c>
      <c r="I665" s="50">
        <v>515.22949218999997</v>
      </c>
      <c r="J665" s="51">
        <v>506.55218506</v>
      </c>
      <c r="K665" s="51">
        <v>401.38088988999999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43978.453472222223</v>
      </c>
      <c r="C666" s="50">
        <v>30.01022339</v>
      </c>
      <c r="D666" s="50">
        <v>1004.30523682</v>
      </c>
      <c r="E666" s="50">
        <v>61.858325960000002</v>
      </c>
      <c r="F666" s="50">
        <v>186.36917113999999</v>
      </c>
      <c r="G666" s="50">
        <v>1.4680377200000001</v>
      </c>
      <c r="H666" s="50">
        <v>513.73040771000001</v>
      </c>
      <c r="I666" s="50">
        <v>510.46264647999999</v>
      </c>
      <c r="J666" s="51">
        <v>503.87380981000001</v>
      </c>
      <c r="K666" s="51">
        <v>401.46307373000002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43978.45416666667</v>
      </c>
      <c r="C667" s="50">
        <v>30.026000979999999</v>
      </c>
      <c r="D667" s="50">
        <v>1004.30523682</v>
      </c>
      <c r="E667" s="50">
        <v>61.238475800000003</v>
      </c>
      <c r="F667" s="50">
        <v>179.73097229000001</v>
      </c>
      <c r="G667" s="50">
        <v>0</v>
      </c>
      <c r="H667" s="50">
        <v>510.70724487000001</v>
      </c>
      <c r="I667" s="50">
        <v>508.43218994</v>
      </c>
      <c r="J667" s="51">
        <v>500.67703246999997</v>
      </c>
      <c r="K667" s="51">
        <v>400.15020751999998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43978.454861111109</v>
      </c>
      <c r="C668" s="50">
        <v>30.126922610000001</v>
      </c>
      <c r="D668" s="50">
        <v>1004.40759277</v>
      </c>
      <c r="E668" s="50">
        <v>61.714088439999998</v>
      </c>
      <c r="F668" s="50">
        <v>183.11322021000001</v>
      </c>
      <c r="G668" s="50">
        <v>0.79002059000000002</v>
      </c>
      <c r="H668" s="50">
        <v>507.77310181000001</v>
      </c>
      <c r="I668" s="50">
        <v>504.63650512999999</v>
      </c>
      <c r="J668" s="51">
        <v>497.39367676000001</v>
      </c>
      <c r="K668" s="51">
        <v>397.85269165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43978.455555555556</v>
      </c>
      <c r="C669" s="50">
        <v>30.032318119999999</v>
      </c>
      <c r="D669" s="50">
        <v>1004.30523682</v>
      </c>
      <c r="E669" s="50">
        <v>61.955787659999999</v>
      </c>
      <c r="F669" s="50">
        <v>211.02746582</v>
      </c>
      <c r="G669" s="50">
        <v>1.3324343000000001</v>
      </c>
      <c r="H669" s="50">
        <v>502.61590575999998</v>
      </c>
      <c r="I669" s="50">
        <v>498.63378906000003</v>
      </c>
      <c r="J669" s="51">
        <v>492.12319946000002</v>
      </c>
      <c r="K669" s="51">
        <v>396.37570190000002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43978.456250000003</v>
      </c>
      <c r="C670" s="50">
        <v>29.921905519999999</v>
      </c>
      <c r="D670" s="50">
        <v>1004.2175293</v>
      </c>
      <c r="E670" s="50">
        <v>63.292945860000003</v>
      </c>
      <c r="F670" s="50">
        <v>206.24177551</v>
      </c>
      <c r="G670" s="50">
        <v>1.3324343000000001</v>
      </c>
      <c r="H670" s="50">
        <v>500.57095336999998</v>
      </c>
      <c r="I670" s="50">
        <v>495.72085571000002</v>
      </c>
      <c r="J670" s="51">
        <v>490.48138427999999</v>
      </c>
      <c r="K670" s="51">
        <v>395.63732909999999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43978.456944444442</v>
      </c>
      <c r="C671" s="50">
        <v>29.75790405</v>
      </c>
      <c r="D671" s="50">
        <v>1004.30523682</v>
      </c>
      <c r="E671" s="50">
        <v>62.19748688</v>
      </c>
      <c r="F671" s="50">
        <v>197.55453491</v>
      </c>
      <c r="G671" s="50">
        <v>2.2138567</v>
      </c>
      <c r="H671" s="50">
        <v>501.46014403999999</v>
      </c>
      <c r="I671" s="50">
        <v>497.30981444999998</v>
      </c>
      <c r="J671" s="51">
        <v>489.87670897999999</v>
      </c>
      <c r="K671" s="51">
        <v>398.59103393999999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43978.457638888889</v>
      </c>
      <c r="C672" s="50">
        <v>29.619171139999999</v>
      </c>
      <c r="D672" s="50">
        <v>1004.2175293</v>
      </c>
      <c r="E672" s="50">
        <v>62.575634000000001</v>
      </c>
      <c r="F672" s="50">
        <v>185.66746520999999</v>
      </c>
      <c r="G672" s="50">
        <v>1.26463258</v>
      </c>
      <c r="H672" s="50">
        <v>498.97045897999999</v>
      </c>
      <c r="I672" s="50">
        <v>496.33862305000002</v>
      </c>
      <c r="J672" s="51">
        <v>488.40771483999998</v>
      </c>
      <c r="K672" s="51">
        <v>399.00143433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43978.458333333336</v>
      </c>
      <c r="C673" s="50">
        <v>29.571868899999998</v>
      </c>
      <c r="D673" s="50">
        <v>1004.2028808600001</v>
      </c>
      <c r="E673" s="50">
        <v>62.45478439</v>
      </c>
      <c r="F673" s="50">
        <v>159.19876099000001</v>
      </c>
      <c r="G673" s="50">
        <v>1.40023601</v>
      </c>
      <c r="H673" s="50">
        <v>497.54779052999999</v>
      </c>
      <c r="I673" s="50">
        <v>495.89739989999998</v>
      </c>
      <c r="J673" s="51">
        <v>486.93899535999998</v>
      </c>
      <c r="K673" s="51">
        <v>400.64251709000001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43978.459027777775</v>
      </c>
      <c r="C674" s="50">
        <v>29.537170410000002</v>
      </c>
      <c r="D674" s="50">
        <v>1004.2028808600001</v>
      </c>
      <c r="E674" s="50">
        <v>62.903102869999998</v>
      </c>
      <c r="F674" s="50">
        <v>163.67573547000001</v>
      </c>
      <c r="G674" s="50">
        <v>0.3832103</v>
      </c>
      <c r="H674" s="50">
        <v>490.96789551000001</v>
      </c>
      <c r="I674" s="50">
        <v>489.89468384000003</v>
      </c>
      <c r="J674" s="51">
        <v>479.42199706999997</v>
      </c>
      <c r="K674" s="51">
        <v>394.89871216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43978.459722222222</v>
      </c>
      <c r="C675" s="50">
        <v>29.584472659999999</v>
      </c>
      <c r="D675" s="50">
        <v>1004.2175293</v>
      </c>
      <c r="E675" s="50">
        <v>63.140907290000001</v>
      </c>
      <c r="F675" s="50">
        <v>121.4885788</v>
      </c>
      <c r="G675" s="50">
        <v>0.85782230000000004</v>
      </c>
      <c r="H675" s="50">
        <v>485.72192382999998</v>
      </c>
      <c r="I675" s="50">
        <v>484.77502441000001</v>
      </c>
      <c r="J675" s="51">
        <v>474.84274291999998</v>
      </c>
      <c r="K675" s="51">
        <v>389.48312378000003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43978.460416666669</v>
      </c>
      <c r="C676" s="50">
        <v>29.622314450000001</v>
      </c>
      <c r="D676" s="50">
        <v>1004.11517334</v>
      </c>
      <c r="E676" s="50">
        <v>63.234474179999999</v>
      </c>
      <c r="F676" s="50">
        <v>164.93881225999999</v>
      </c>
      <c r="G676" s="50">
        <v>1.8070464100000001</v>
      </c>
      <c r="H676" s="50">
        <v>472.02899170000001</v>
      </c>
      <c r="I676" s="50">
        <v>470.47442626999998</v>
      </c>
      <c r="J676" s="51">
        <v>460.58630370999998</v>
      </c>
      <c r="K676" s="51">
        <v>380.62152099999997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43978.461111111108</v>
      </c>
      <c r="C677" s="50">
        <v>29.622314450000001</v>
      </c>
      <c r="D677" s="50">
        <v>1004.2175293</v>
      </c>
      <c r="E677" s="50">
        <v>64.77044678</v>
      </c>
      <c r="F677" s="50">
        <v>155.57792663999999</v>
      </c>
      <c r="G677" s="50">
        <v>2.2138567</v>
      </c>
      <c r="H677" s="50">
        <v>469.27267455999998</v>
      </c>
      <c r="I677" s="50">
        <v>466.76715087999997</v>
      </c>
      <c r="J677" s="51">
        <v>456.26611328000001</v>
      </c>
      <c r="K677" s="51">
        <v>379.39083862000001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43978.461805555555</v>
      </c>
      <c r="C678" s="50">
        <v>29.502502440000001</v>
      </c>
      <c r="D678" s="50">
        <v>1004.2175293</v>
      </c>
      <c r="E678" s="50">
        <v>64.36110687</v>
      </c>
      <c r="F678" s="50">
        <v>132.61776732999999</v>
      </c>
      <c r="G678" s="50">
        <v>0.65441722000000002</v>
      </c>
      <c r="H678" s="50">
        <v>472.11776732999999</v>
      </c>
      <c r="I678" s="50">
        <v>470.82754517000001</v>
      </c>
      <c r="J678" s="51">
        <v>459.98135375999999</v>
      </c>
      <c r="K678" s="51">
        <v>379.39083862000001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43978.462500000001</v>
      </c>
      <c r="C679" s="50">
        <v>29.735839840000001</v>
      </c>
      <c r="D679" s="50">
        <v>1004.11517334</v>
      </c>
      <c r="E679" s="50">
        <v>64.146690370000002</v>
      </c>
      <c r="F679" s="50">
        <v>145.26268005</v>
      </c>
      <c r="G679" s="50">
        <v>2.0782532699999998</v>
      </c>
      <c r="H679" s="50">
        <v>479.49801636000001</v>
      </c>
      <c r="I679" s="50">
        <v>477.44802856000001</v>
      </c>
      <c r="J679" s="51">
        <v>467.93048096000001</v>
      </c>
      <c r="K679" s="51">
        <v>383.98562621999997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43978.463194444441</v>
      </c>
      <c r="C680" s="50">
        <v>29.66015625</v>
      </c>
      <c r="D680" s="50">
        <v>1004.11517334</v>
      </c>
      <c r="E680" s="50">
        <v>63.768554690000002</v>
      </c>
      <c r="F680" s="50">
        <v>158.16024780000001</v>
      </c>
      <c r="G680" s="50">
        <v>3.43428779</v>
      </c>
      <c r="H680" s="50">
        <v>487.23367309999998</v>
      </c>
      <c r="I680" s="50">
        <v>486.18740845000002</v>
      </c>
      <c r="J680" s="51">
        <v>475.62026978</v>
      </c>
      <c r="K680" s="51">
        <v>390.87817382999998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43978.463888888888</v>
      </c>
      <c r="C681" s="50">
        <v>29.464660640000002</v>
      </c>
      <c r="D681" s="50">
        <v>1004.12982178</v>
      </c>
      <c r="E681" s="50">
        <v>65.596916199999995</v>
      </c>
      <c r="F681" s="50">
        <v>56.467620850000003</v>
      </c>
      <c r="G681" s="50">
        <v>1.26463258</v>
      </c>
      <c r="H681" s="50">
        <v>488.47851563</v>
      </c>
      <c r="I681" s="50">
        <v>487.33483887</v>
      </c>
      <c r="J681" s="51">
        <v>477.08898926000001</v>
      </c>
      <c r="K681" s="51">
        <v>392.02694702000002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43978.464583333334</v>
      </c>
      <c r="C682" s="50">
        <v>29.265991209999999</v>
      </c>
      <c r="D682" s="50">
        <v>1004.11517334</v>
      </c>
      <c r="E682" s="50">
        <v>65.382499690000003</v>
      </c>
      <c r="F682" s="50">
        <v>66.824958800000005</v>
      </c>
      <c r="G682" s="50">
        <v>1.3324343000000001</v>
      </c>
      <c r="H682" s="50">
        <v>493.27975464000002</v>
      </c>
      <c r="I682" s="50">
        <v>490.86584472999999</v>
      </c>
      <c r="J682" s="51">
        <v>481.23635863999999</v>
      </c>
      <c r="K682" s="51">
        <v>394.81680297999998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43978.465277777781</v>
      </c>
      <c r="C683" s="50">
        <v>29.584472659999999</v>
      </c>
      <c r="D683" s="50">
        <v>1004.12982178</v>
      </c>
      <c r="E683" s="50">
        <v>63.370910639999998</v>
      </c>
      <c r="F683" s="50">
        <v>59.611289980000002</v>
      </c>
      <c r="G683" s="50">
        <v>1.0612275600000001</v>
      </c>
      <c r="H683" s="50">
        <v>498.43695068</v>
      </c>
      <c r="I683" s="50">
        <v>497.22137450999998</v>
      </c>
      <c r="J683" s="51">
        <v>486.76617432</v>
      </c>
      <c r="K683" s="51">
        <v>398.67321777000001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43978.46597222222</v>
      </c>
      <c r="C684" s="50">
        <v>29.530883790000001</v>
      </c>
      <c r="D684" s="50">
        <v>1004.02746582</v>
      </c>
      <c r="E684" s="50">
        <v>65.339614870000005</v>
      </c>
      <c r="F684" s="50">
        <v>87.58169556</v>
      </c>
      <c r="G684" s="50">
        <v>0.99342578999999998</v>
      </c>
      <c r="H684" s="50">
        <v>503.86074829</v>
      </c>
      <c r="I684" s="50">
        <v>502.95941162000003</v>
      </c>
      <c r="J684" s="51">
        <v>491.69104004000002</v>
      </c>
      <c r="K684" s="51">
        <v>401.62716675000001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43978.466666666667</v>
      </c>
      <c r="C685" s="50">
        <v>29.590789789999999</v>
      </c>
      <c r="D685" s="50">
        <v>1004.01287842</v>
      </c>
      <c r="E685" s="50">
        <v>64.517044069999997</v>
      </c>
      <c r="F685" s="50">
        <v>153.83764647999999</v>
      </c>
      <c r="G685" s="50">
        <v>1.40023601</v>
      </c>
      <c r="H685" s="50">
        <v>508.48443603999999</v>
      </c>
      <c r="I685" s="50">
        <v>506.13702393</v>
      </c>
      <c r="J685" s="51">
        <v>496.44311522999999</v>
      </c>
      <c r="K685" s="51">
        <v>404.00662231000001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43978.467361111114</v>
      </c>
      <c r="C686" s="50">
        <v>29.738983149999999</v>
      </c>
      <c r="D686" s="50">
        <v>1004.02746582</v>
      </c>
      <c r="E686" s="50">
        <v>62.961574550000002</v>
      </c>
      <c r="F686" s="50">
        <v>145.64163207999999</v>
      </c>
      <c r="G686" s="50">
        <v>1.6036411500000001</v>
      </c>
      <c r="H686" s="50">
        <v>518.35412598000005</v>
      </c>
      <c r="I686" s="50">
        <v>516.64166260000002</v>
      </c>
      <c r="J686" s="51">
        <v>505.60189818999999</v>
      </c>
      <c r="K686" s="51">
        <v>411.63757323999999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43978.468055555553</v>
      </c>
      <c r="C687" s="50">
        <v>29.663330080000001</v>
      </c>
      <c r="D687" s="50">
        <v>1003.92510986</v>
      </c>
      <c r="E687" s="50">
        <v>64.778251650000001</v>
      </c>
      <c r="F687" s="50">
        <v>107.84720612</v>
      </c>
      <c r="G687" s="50">
        <v>2.48506355</v>
      </c>
      <c r="H687" s="50">
        <v>538.53790283000001</v>
      </c>
      <c r="I687" s="50">
        <v>538.26892090000001</v>
      </c>
      <c r="J687" s="51">
        <v>527.80718993999994</v>
      </c>
      <c r="K687" s="51">
        <v>423.20709228999999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43978.46875</v>
      </c>
      <c r="C688" s="50">
        <v>29.612853999999999</v>
      </c>
      <c r="D688" s="50">
        <v>1004.02746582</v>
      </c>
      <c r="E688" s="50">
        <v>63.682788850000001</v>
      </c>
      <c r="F688" s="50">
        <v>93.756797789999993</v>
      </c>
      <c r="G688" s="50">
        <v>1.6714428699999999</v>
      </c>
      <c r="H688" s="50">
        <v>571.52569579999999</v>
      </c>
      <c r="I688" s="50">
        <v>570.84204102000001</v>
      </c>
      <c r="J688" s="51">
        <v>560.46746826000003</v>
      </c>
      <c r="K688" s="51">
        <v>437.89471436000002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43978.469444444447</v>
      </c>
      <c r="C689" s="50">
        <v>29.650695800000001</v>
      </c>
      <c r="D689" s="50">
        <v>1004.02746582</v>
      </c>
      <c r="E689" s="50">
        <v>62.02206039</v>
      </c>
      <c r="F689" s="50">
        <v>96.830291750000001</v>
      </c>
      <c r="G689" s="50">
        <v>0.85782230000000004</v>
      </c>
      <c r="H689" s="50">
        <v>695.74114989999998</v>
      </c>
      <c r="I689" s="50">
        <v>695.13146973000005</v>
      </c>
      <c r="J689" s="51">
        <v>685.49145508000004</v>
      </c>
      <c r="K689" s="51">
        <v>461.68997192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43978.470138888886</v>
      </c>
      <c r="C690" s="50">
        <v>29.713775630000001</v>
      </c>
      <c r="D690" s="50">
        <v>1004.02746582</v>
      </c>
      <c r="E690" s="50">
        <v>62.36901855</v>
      </c>
      <c r="F690" s="50">
        <v>106.64028931</v>
      </c>
      <c r="G690" s="50">
        <v>0.85782230000000004</v>
      </c>
      <c r="H690" s="50">
        <v>1075.4119873</v>
      </c>
      <c r="I690" s="50">
        <v>1073.6499023399999</v>
      </c>
      <c r="J690" s="51">
        <v>1066.0938720700001</v>
      </c>
      <c r="K690" s="51">
        <v>504.43991089000002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43978.470833333333</v>
      </c>
      <c r="C691" s="50">
        <v>29.647552489999999</v>
      </c>
      <c r="D691" s="50">
        <v>1004.01287842</v>
      </c>
      <c r="E691" s="50">
        <v>61.932399750000002</v>
      </c>
      <c r="F691" s="50">
        <v>139.98577881</v>
      </c>
      <c r="G691" s="50">
        <v>0.92562401000000005</v>
      </c>
      <c r="H691" s="50">
        <v>873.57287598000005</v>
      </c>
      <c r="I691" s="50">
        <v>871.06140137</v>
      </c>
      <c r="J691" s="51">
        <v>862.44354248000002</v>
      </c>
      <c r="K691" s="51">
        <v>482.44961547999998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43978.47152777778</v>
      </c>
      <c r="C692" s="50">
        <v>29.893524169999999</v>
      </c>
      <c r="D692" s="50">
        <v>1004.02746582</v>
      </c>
      <c r="E692" s="50">
        <v>63.975170140000003</v>
      </c>
      <c r="F692" s="50">
        <v>125.26378631999999</v>
      </c>
      <c r="G692" s="50">
        <v>0.45101202000000001</v>
      </c>
      <c r="H692" s="50">
        <v>1081.9028320299999</v>
      </c>
      <c r="I692" s="50">
        <v>1080.4470214800001</v>
      </c>
      <c r="J692" s="51">
        <v>1073.00598145</v>
      </c>
      <c r="K692" s="51">
        <v>496.72680664000001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43978.472222222219</v>
      </c>
      <c r="C693" s="50">
        <v>30.350860600000001</v>
      </c>
      <c r="D693" s="50">
        <v>1004.01287842</v>
      </c>
      <c r="E693" s="50">
        <v>62.77835846</v>
      </c>
      <c r="F693" s="50">
        <v>172.86816406</v>
      </c>
      <c r="G693" s="50">
        <v>2.0782532699999998</v>
      </c>
      <c r="H693" s="50">
        <v>976.80413818</v>
      </c>
      <c r="I693" s="50">
        <v>974.51818848000005</v>
      </c>
      <c r="J693" s="51">
        <v>968.45922852000001</v>
      </c>
      <c r="K693" s="51">
        <v>476.13153075999998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43978.472916666666</v>
      </c>
      <c r="C694" s="50">
        <v>30.571655270000001</v>
      </c>
      <c r="D694" s="50">
        <v>1004.01287842</v>
      </c>
      <c r="E694" s="50">
        <v>61.367126460000001</v>
      </c>
      <c r="F694" s="50">
        <v>163.45117188</v>
      </c>
      <c r="G694" s="50">
        <v>0.72221886999999996</v>
      </c>
      <c r="H694" s="50">
        <v>743.66674805000002</v>
      </c>
      <c r="I694" s="50">
        <v>741.21051024999997</v>
      </c>
      <c r="J694" s="51">
        <v>730.76635741999996</v>
      </c>
      <c r="K694" s="51">
        <v>455.94641113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43978.473611111112</v>
      </c>
      <c r="C695" s="50">
        <v>30.603210449999999</v>
      </c>
      <c r="D695" s="50">
        <v>1004.01287842</v>
      </c>
      <c r="E695" s="50">
        <v>61.819335940000002</v>
      </c>
      <c r="F695" s="50">
        <v>163.87220764</v>
      </c>
      <c r="G695" s="50">
        <v>1.26463258</v>
      </c>
      <c r="H695" s="50">
        <v>557.92150878999996</v>
      </c>
      <c r="I695" s="50">
        <v>557.07110595999995</v>
      </c>
      <c r="J695" s="51">
        <v>546.98852538999995</v>
      </c>
      <c r="K695" s="51">
        <v>412.37619018999999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43978.474305555559</v>
      </c>
      <c r="C696" s="50">
        <v>30.719940189999999</v>
      </c>
      <c r="D696" s="50">
        <v>1003.91052246</v>
      </c>
      <c r="E696" s="50">
        <v>61.733581540000003</v>
      </c>
      <c r="F696" s="50">
        <v>155.18496704</v>
      </c>
      <c r="G696" s="50">
        <v>0.85782230000000004</v>
      </c>
      <c r="H696" s="50">
        <v>522.97778319999998</v>
      </c>
      <c r="I696" s="50">
        <v>523.52709961000005</v>
      </c>
      <c r="J696" s="51">
        <v>512.34136963000003</v>
      </c>
      <c r="K696" s="51">
        <v>401.29895019999998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43978.474999999999</v>
      </c>
      <c r="C697" s="50">
        <v>30.1836853</v>
      </c>
      <c r="D697" s="50">
        <v>1004.01287842</v>
      </c>
      <c r="E697" s="50">
        <v>61.519165039999997</v>
      </c>
      <c r="F697" s="50">
        <v>183.66056824</v>
      </c>
      <c r="G697" s="50">
        <v>0.58661549999999996</v>
      </c>
      <c r="H697" s="50">
        <v>494.34677124000001</v>
      </c>
      <c r="I697" s="50">
        <v>492.71948242000002</v>
      </c>
      <c r="J697" s="51">
        <v>483.31002808</v>
      </c>
      <c r="K697" s="51">
        <v>389.97546387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43978.475694444445</v>
      </c>
      <c r="C698" s="50">
        <v>30.142669680000001</v>
      </c>
      <c r="D698" s="50">
        <v>1004.01287842</v>
      </c>
      <c r="E698" s="50">
        <v>61.448986050000002</v>
      </c>
      <c r="F698" s="50">
        <v>294.33517455999998</v>
      </c>
      <c r="G698" s="50">
        <v>0.51881372999999997</v>
      </c>
      <c r="H698" s="50">
        <v>481.54296875</v>
      </c>
      <c r="I698" s="50">
        <v>481.06744385000002</v>
      </c>
      <c r="J698" s="51">
        <v>471.73223876999998</v>
      </c>
      <c r="K698" s="51">
        <v>382.09848022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43978.476388888892</v>
      </c>
      <c r="C699" s="50">
        <v>30.007049559999999</v>
      </c>
      <c r="D699" s="50">
        <v>1004.01287842</v>
      </c>
      <c r="E699" s="50">
        <v>60.852539059999998</v>
      </c>
      <c r="F699" s="50">
        <v>209.34335326999999</v>
      </c>
      <c r="G699" s="50">
        <v>0.24760683999999999</v>
      </c>
      <c r="H699" s="50">
        <v>474.96310425000001</v>
      </c>
      <c r="I699" s="50">
        <v>474.80004882999998</v>
      </c>
      <c r="J699" s="51">
        <v>464.73367309999998</v>
      </c>
      <c r="K699" s="51">
        <v>376.51879882999998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43978.477083333331</v>
      </c>
      <c r="C700" s="50">
        <v>30.085906980000001</v>
      </c>
      <c r="D700" s="50">
        <v>1004.01287842</v>
      </c>
      <c r="E700" s="50">
        <v>61.795948029999998</v>
      </c>
      <c r="F700" s="50">
        <v>71.568550110000004</v>
      </c>
      <c r="G700" s="50">
        <v>1.6036411500000001</v>
      </c>
      <c r="H700" s="50">
        <v>473.98516846000001</v>
      </c>
      <c r="I700" s="50">
        <v>474.71163940000002</v>
      </c>
      <c r="J700" s="51">
        <v>462.83279419000002</v>
      </c>
      <c r="K700" s="51">
        <v>372.66235352000001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43978.477777777778</v>
      </c>
      <c r="C701" s="50">
        <v>30.11743164</v>
      </c>
      <c r="D701" s="50">
        <v>1003.91052246</v>
      </c>
      <c r="E701" s="50">
        <v>61.679004669999998</v>
      </c>
      <c r="F701" s="50">
        <v>116.63271331999999</v>
      </c>
      <c r="G701" s="50">
        <v>2.0104515599999999</v>
      </c>
      <c r="H701" s="50">
        <v>476.65267943999999</v>
      </c>
      <c r="I701" s="50">
        <v>476.21246337999997</v>
      </c>
      <c r="J701" s="51">
        <v>465.25210571000002</v>
      </c>
      <c r="K701" s="51">
        <v>374.87771606000001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43978.478472222225</v>
      </c>
      <c r="C702" s="50">
        <v>29.858856200000002</v>
      </c>
      <c r="D702" s="50">
        <v>1003.99822998</v>
      </c>
      <c r="E702" s="50">
        <v>62.981067660000001</v>
      </c>
      <c r="F702" s="50">
        <v>133.93701171999999</v>
      </c>
      <c r="G702" s="50">
        <v>0.24760683999999999</v>
      </c>
      <c r="H702" s="50">
        <v>481.72079467999998</v>
      </c>
      <c r="I702" s="50">
        <v>481.15557861000002</v>
      </c>
      <c r="J702" s="51">
        <v>470.86819458000002</v>
      </c>
      <c r="K702" s="51">
        <v>374.46755981000001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43978.479166666664</v>
      </c>
      <c r="C703" s="50">
        <v>29.99447632</v>
      </c>
      <c r="D703" s="50">
        <v>1003.99822998</v>
      </c>
      <c r="E703" s="50">
        <v>63.565834049999999</v>
      </c>
      <c r="F703" s="50">
        <v>139.10163879000001</v>
      </c>
      <c r="G703" s="50">
        <v>1.12902927</v>
      </c>
      <c r="H703" s="50">
        <v>490.34564209000001</v>
      </c>
      <c r="I703" s="50">
        <v>489.54159546</v>
      </c>
      <c r="J703" s="51">
        <v>479.16265869</v>
      </c>
      <c r="K703" s="51">
        <v>379.88314818999999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43978.479861111111</v>
      </c>
      <c r="C704" s="50">
        <v>30.09536743</v>
      </c>
      <c r="D704" s="50">
        <v>1003.91052246</v>
      </c>
      <c r="E704" s="50">
        <v>61.86612701</v>
      </c>
      <c r="F704" s="50">
        <v>94.444458010000005</v>
      </c>
      <c r="G704" s="50">
        <v>1.0612275600000001</v>
      </c>
      <c r="H704" s="50">
        <v>487.67810058999999</v>
      </c>
      <c r="I704" s="50">
        <v>487.86450194999998</v>
      </c>
      <c r="J704" s="51">
        <v>476.39776611000002</v>
      </c>
      <c r="K704" s="51">
        <v>377.99575806000001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43978.480555555558</v>
      </c>
      <c r="C705" s="50">
        <v>30.262573239999998</v>
      </c>
      <c r="D705" s="50">
        <v>1004.01287842</v>
      </c>
      <c r="E705" s="50">
        <v>61.803749080000003</v>
      </c>
      <c r="F705" s="50">
        <v>31.2479744</v>
      </c>
      <c r="G705" s="50">
        <v>0.65441722000000002</v>
      </c>
      <c r="H705" s="50">
        <v>484.47711182</v>
      </c>
      <c r="I705" s="50">
        <v>484.42190552</v>
      </c>
      <c r="J705" s="51">
        <v>475.01556396000001</v>
      </c>
      <c r="K705" s="51">
        <v>377.83166504000002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43978.481249999997</v>
      </c>
      <c r="C706" s="50">
        <v>30.36981201</v>
      </c>
      <c r="D706" s="50">
        <v>1003.91052246</v>
      </c>
      <c r="E706" s="50">
        <v>60.786254880000001</v>
      </c>
      <c r="F706" s="50">
        <v>352.61956787000003</v>
      </c>
      <c r="G706" s="50">
        <v>0</v>
      </c>
      <c r="H706" s="50">
        <v>477.89752197000001</v>
      </c>
      <c r="I706" s="50">
        <v>479.21353148999998</v>
      </c>
      <c r="J706" s="51">
        <v>470.34976196000002</v>
      </c>
      <c r="K706" s="51">
        <v>374.46755981000001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43978.481944444444</v>
      </c>
      <c r="C707" s="50">
        <v>30.186859129999998</v>
      </c>
      <c r="D707" s="50">
        <v>1003.8959350600001</v>
      </c>
      <c r="E707" s="50">
        <v>61.994777679999999</v>
      </c>
      <c r="F707" s="50">
        <v>304.38369750999999</v>
      </c>
      <c r="G707" s="50">
        <v>0</v>
      </c>
      <c r="H707" s="50">
        <v>479.23114013999998</v>
      </c>
      <c r="I707" s="50">
        <v>476.65368652000001</v>
      </c>
      <c r="J707" s="51">
        <v>468.70797728999997</v>
      </c>
      <c r="K707" s="51">
        <v>372.99057006999999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43978.482638888891</v>
      </c>
      <c r="C708" s="50">
        <v>30.089080809999999</v>
      </c>
      <c r="D708" s="50">
        <v>1003.91052246</v>
      </c>
      <c r="E708" s="50">
        <v>63.164295199999998</v>
      </c>
      <c r="F708" s="50">
        <v>13.424414629999999</v>
      </c>
      <c r="G708" s="50">
        <v>0.92562401000000005</v>
      </c>
      <c r="H708" s="50">
        <v>475.31878662000003</v>
      </c>
      <c r="I708" s="50">
        <v>475.59439086999998</v>
      </c>
      <c r="J708" s="51">
        <v>466.80709839000002</v>
      </c>
      <c r="K708" s="51">
        <v>370.69305420000001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43978.48333333333</v>
      </c>
      <c r="C709" s="50">
        <v>30.145843509999999</v>
      </c>
      <c r="D709" s="50">
        <v>1003.91052246</v>
      </c>
      <c r="E709" s="50">
        <v>61.651710510000001</v>
      </c>
      <c r="F709" s="50">
        <v>41.254409789999997</v>
      </c>
      <c r="G709" s="50">
        <v>0.24760683999999999</v>
      </c>
      <c r="H709" s="50">
        <v>474.34082031000003</v>
      </c>
      <c r="I709" s="50">
        <v>474.09387206999997</v>
      </c>
      <c r="J709" s="51">
        <v>465.33837891000002</v>
      </c>
      <c r="K709" s="51">
        <v>368.47772216999999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43978.484027777777</v>
      </c>
      <c r="C710" s="50">
        <v>30.07330322</v>
      </c>
      <c r="D710" s="50">
        <v>1003.91052246</v>
      </c>
      <c r="E710" s="50">
        <v>62.240367890000002</v>
      </c>
      <c r="F710" s="50">
        <v>56.467620850000003</v>
      </c>
      <c r="G710" s="50">
        <v>0.72221886999999996</v>
      </c>
      <c r="H710" s="50">
        <v>473.09597778</v>
      </c>
      <c r="I710" s="50">
        <v>471.88684081999997</v>
      </c>
      <c r="J710" s="51">
        <v>462.22784424000002</v>
      </c>
      <c r="K710" s="51">
        <v>368.23141478999997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43978.484722222223</v>
      </c>
      <c r="C711" s="50">
        <v>29.94082642</v>
      </c>
      <c r="D711" s="50">
        <v>1003.91052246</v>
      </c>
      <c r="E711" s="50">
        <v>61.523059840000002</v>
      </c>
      <c r="F711" s="50">
        <v>8.07732487</v>
      </c>
      <c r="G711" s="50">
        <v>0.92562401000000005</v>
      </c>
      <c r="H711" s="50">
        <v>466.16046143</v>
      </c>
      <c r="I711" s="50">
        <v>467.20840454</v>
      </c>
      <c r="J711" s="51">
        <v>458.51260375999999</v>
      </c>
      <c r="K711" s="51">
        <v>366.83663940000002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43978.48541666667</v>
      </c>
      <c r="C712" s="50">
        <v>29.83361816</v>
      </c>
      <c r="D712" s="50">
        <v>1003.91052246</v>
      </c>
      <c r="E712" s="50">
        <v>62.552246089999997</v>
      </c>
      <c r="F712" s="50">
        <v>6.6037063600000003</v>
      </c>
      <c r="G712" s="50">
        <v>1.0612275600000001</v>
      </c>
      <c r="H712" s="50">
        <v>464.38211059999998</v>
      </c>
      <c r="I712" s="50">
        <v>465.00164795000001</v>
      </c>
      <c r="J712" s="51">
        <v>456.43893433</v>
      </c>
      <c r="K712" s="51">
        <v>367.16485596000001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43978.486111111109</v>
      </c>
      <c r="C713" s="50">
        <v>29.672760010000001</v>
      </c>
      <c r="D713" s="50">
        <v>1003.91052246</v>
      </c>
      <c r="E713" s="50">
        <v>63.047340390000002</v>
      </c>
      <c r="F713" s="50">
        <v>24.567628859999999</v>
      </c>
      <c r="G713" s="50">
        <v>1.6036411500000001</v>
      </c>
      <c r="H713" s="50">
        <v>461.80364989999998</v>
      </c>
      <c r="I713" s="50">
        <v>462.44152831999997</v>
      </c>
      <c r="J713" s="51">
        <v>453.58773803999998</v>
      </c>
      <c r="K713" s="51">
        <v>365.68786620999998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43978.486805555556</v>
      </c>
      <c r="C714" s="50">
        <v>29.68222046</v>
      </c>
      <c r="D714" s="50">
        <v>1003.8959350600001</v>
      </c>
      <c r="E714" s="50">
        <v>66.536430359999997</v>
      </c>
      <c r="F714" s="50">
        <v>51.555633540000002</v>
      </c>
      <c r="G714" s="50">
        <v>0.72221886999999996</v>
      </c>
      <c r="H714" s="50">
        <v>460.82540893999999</v>
      </c>
      <c r="I714" s="50">
        <v>460.94100952000002</v>
      </c>
      <c r="J714" s="51">
        <v>451.68685913000002</v>
      </c>
      <c r="K714" s="51">
        <v>364.62103271000001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43978.487500000003</v>
      </c>
      <c r="C715" s="50">
        <v>29.899841309999999</v>
      </c>
      <c r="D715" s="50">
        <v>1003.91052246</v>
      </c>
      <c r="E715" s="50">
        <v>62.33393478</v>
      </c>
      <c r="F715" s="50">
        <v>358.79467772999999</v>
      </c>
      <c r="G715" s="50">
        <v>1.8070464100000001</v>
      </c>
      <c r="H715" s="50">
        <v>459.93652343999997</v>
      </c>
      <c r="I715" s="50">
        <v>459.61672973999998</v>
      </c>
      <c r="J715" s="51">
        <v>451.60034180000002</v>
      </c>
      <c r="K715" s="51">
        <v>365.93389893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43978.488194444442</v>
      </c>
      <c r="C716" s="50">
        <v>29.871459959999999</v>
      </c>
      <c r="D716" s="50">
        <v>1003.91052246</v>
      </c>
      <c r="E716" s="50">
        <v>63.51125717</v>
      </c>
      <c r="F716" s="50">
        <v>319.11972046</v>
      </c>
      <c r="G716" s="50">
        <v>1.4680377200000001</v>
      </c>
      <c r="H716" s="50">
        <v>462.51498413000002</v>
      </c>
      <c r="I716" s="50">
        <v>459.88171387</v>
      </c>
      <c r="J716" s="51">
        <v>451.34124756</v>
      </c>
      <c r="K716" s="51">
        <v>366.01608276000002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43978.488888888889</v>
      </c>
      <c r="C717" s="50">
        <v>29.817810059999999</v>
      </c>
      <c r="D717" s="50">
        <v>1003.91052246</v>
      </c>
      <c r="E717" s="50">
        <v>63.963478090000002</v>
      </c>
      <c r="F717" s="50">
        <v>333.08386230000002</v>
      </c>
      <c r="G717" s="50">
        <v>0.65441722000000002</v>
      </c>
      <c r="H717" s="50">
        <v>459.31396483999998</v>
      </c>
      <c r="I717" s="50">
        <v>458.82238769999998</v>
      </c>
      <c r="J717" s="51">
        <v>451.16845703000001</v>
      </c>
      <c r="K717" s="51">
        <v>364.78515625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43978.489583333336</v>
      </c>
      <c r="C718" s="50">
        <v>29.934539789999999</v>
      </c>
      <c r="D718" s="50">
        <v>1003.91052246</v>
      </c>
      <c r="E718" s="50">
        <v>65.187576289999996</v>
      </c>
      <c r="F718" s="50">
        <v>277.31149291999998</v>
      </c>
      <c r="G718" s="50">
        <v>0</v>
      </c>
      <c r="H718" s="50">
        <v>456.46862793000003</v>
      </c>
      <c r="I718" s="50">
        <v>457.58654784999999</v>
      </c>
      <c r="J718" s="51">
        <v>448.74914551000001</v>
      </c>
      <c r="K718" s="51">
        <v>361.33911132999998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43978.490277777775</v>
      </c>
      <c r="C719" s="50">
        <v>30.04492188</v>
      </c>
      <c r="D719" s="50">
        <v>1003.91052246</v>
      </c>
      <c r="E719" s="50">
        <v>64.033645629999995</v>
      </c>
      <c r="F719" s="50">
        <v>284.80581665</v>
      </c>
      <c r="G719" s="50">
        <v>1.0612275600000001</v>
      </c>
      <c r="H719" s="50">
        <v>456.02416992000002</v>
      </c>
      <c r="I719" s="50">
        <v>455.55636597</v>
      </c>
      <c r="J719" s="51">
        <v>446.32983397999999</v>
      </c>
      <c r="K719" s="51">
        <v>359.04159546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43978.490972222222</v>
      </c>
      <c r="C720" s="50">
        <v>29.830474850000002</v>
      </c>
      <c r="D720" s="50">
        <v>1003.80822754</v>
      </c>
      <c r="E720" s="50">
        <v>63.101917270000001</v>
      </c>
      <c r="F720" s="50">
        <v>301.12771606000001</v>
      </c>
      <c r="G720" s="50">
        <v>0.58661549999999996</v>
      </c>
      <c r="H720" s="50">
        <v>453.17883301000001</v>
      </c>
      <c r="I720" s="50">
        <v>450.78948974999997</v>
      </c>
      <c r="J720" s="51">
        <v>442.26901244999999</v>
      </c>
      <c r="K720" s="51">
        <v>357.89282227000001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43978.491666666669</v>
      </c>
      <c r="C721" s="50">
        <v>29.795776369999999</v>
      </c>
      <c r="D721" s="50">
        <v>1003.80822754</v>
      </c>
      <c r="E721" s="50">
        <v>63.020057680000001</v>
      </c>
      <c r="F721" s="50">
        <v>316.57949829</v>
      </c>
      <c r="G721" s="50">
        <v>0</v>
      </c>
      <c r="H721" s="50">
        <v>446.77679443</v>
      </c>
      <c r="I721" s="50">
        <v>444.61022948999999</v>
      </c>
      <c r="J721" s="51">
        <v>434.92483521000003</v>
      </c>
      <c r="K721" s="51">
        <v>353.46188353999997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43978.492361111108</v>
      </c>
      <c r="C722" s="50">
        <v>29.880920410000002</v>
      </c>
      <c r="D722" s="50">
        <v>1003.80822754</v>
      </c>
      <c r="E722" s="50">
        <v>61.45678711</v>
      </c>
      <c r="F722" s="50">
        <v>298.47525023999998</v>
      </c>
      <c r="G722" s="50">
        <v>0</v>
      </c>
      <c r="H722" s="50">
        <v>442.24215698</v>
      </c>
      <c r="I722" s="50">
        <v>442.22695922999998</v>
      </c>
      <c r="J722" s="51">
        <v>431.72778319999998</v>
      </c>
      <c r="K722" s="51">
        <v>351.82080078000001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43978.493055555555</v>
      </c>
      <c r="C723" s="50">
        <v>30.085906980000001</v>
      </c>
      <c r="D723" s="50">
        <v>1003.72045898</v>
      </c>
      <c r="E723" s="50">
        <v>62.821239470000002</v>
      </c>
      <c r="F723" s="50">
        <v>344.91482544000002</v>
      </c>
      <c r="G723" s="50">
        <v>0</v>
      </c>
      <c r="H723" s="50">
        <v>436.81835938</v>
      </c>
      <c r="I723" s="50">
        <v>433.31130981000001</v>
      </c>
      <c r="J723" s="51">
        <v>425.42044067</v>
      </c>
      <c r="K723" s="51">
        <v>349.11312865999997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43978.493750000001</v>
      </c>
      <c r="C724" s="50">
        <v>30.360351560000002</v>
      </c>
      <c r="D724" s="50">
        <v>1003.80822754</v>
      </c>
      <c r="E724" s="50">
        <v>60.193702700000003</v>
      </c>
      <c r="F724" s="50">
        <v>56.565879819999999</v>
      </c>
      <c r="G724" s="50">
        <v>0</v>
      </c>
      <c r="H724" s="50">
        <v>435.75134277000001</v>
      </c>
      <c r="I724" s="50">
        <v>435.07681273999998</v>
      </c>
      <c r="J724" s="51">
        <v>424.12454223999998</v>
      </c>
      <c r="K724" s="51">
        <v>348.78491210999999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43978.494444444441</v>
      </c>
      <c r="C725" s="50">
        <v>30.51171875</v>
      </c>
      <c r="D725" s="50">
        <v>1003.8228149399999</v>
      </c>
      <c r="E725" s="50">
        <v>61.004577640000001</v>
      </c>
      <c r="F725" s="50">
        <v>215.54653930999999</v>
      </c>
      <c r="G725" s="50">
        <v>0.65441722000000002</v>
      </c>
      <c r="H725" s="50">
        <v>434.15084839000002</v>
      </c>
      <c r="I725" s="50">
        <v>433.31130981000001</v>
      </c>
      <c r="J725" s="51">
        <v>422.65554809999998</v>
      </c>
      <c r="K725" s="51">
        <v>349.60546875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43978.495138888888</v>
      </c>
      <c r="C726" s="50">
        <v>30.39819336</v>
      </c>
      <c r="D726" s="50">
        <v>1003.80822754</v>
      </c>
      <c r="E726" s="50">
        <v>59.644020079999997</v>
      </c>
      <c r="F726" s="50">
        <v>202.77528380999999</v>
      </c>
      <c r="G726" s="50">
        <v>0.79002059000000002</v>
      </c>
      <c r="H726" s="50">
        <v>435.66229248000002</v>
      </c>
      <c r="I726" s="50">
        <v>434.45874022999999</v>
      </c>
      <c r="J726" s="51">
        <v>424.29733276000002</v>
      </c>
      <c r="K726" s="51">
        <v>351.98492432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43978.495833333334</v>
      </c>
      <c r="C727" s="50">
        <v>30.527496339999999</v>
      </c>
      <c r="D727" s="50">
        <v>1003.80822754</v>
      </c>
      <c r="E727" s="50">
        <v>60.115734099999997</v>
      </c>
      <c r="F727" s="50">
        <v>267.88043212999997</v>
      </c>
      <c r="G727" s="50">
        <v>0</v>
      </c>
      <c r="H727" s="50">
        <v>434.86218262</v>
      </c>
      <c r="I727" s="50">
        <v>436.13610840000001</v>
      </c>
      <c r="J727" s="51">
        <v>423.69238281000003</v>
      </c>
      <c r="K727" s="51">
        <v>352.39532471000001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43978.496527777781</v>
      </c>
      <c r="C728" s="50">
        <v>30.742004390000002</v>
      </c>
      <c r="D728" s="50">
        <v>1003.80822754</v>
      </c>
      <c r="E728" s="50">
        <v>60.50947189</v>
      </c>
      <c r="F728" s="50">
        <v>28.46918106</v>
      </c>
      <c r="G728" s="50">
        <v>0</v>
      </c>
      <c r="H728" s="50">
        <v>438.77453613</v>
      </c>
      <c r="I728" s="50">
        <v>437.98974608999998</v>
      </c>
      <c r="J728" s="51">
        <v>428.09909058</v>
      </c>
      <c r="K728" s="51">
        <v>353.87203978999997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43978.49722222222</v>
      </c>
      <c r="C729" s="50">
        <v>31.11743164</v>
      </c>
      <c r="D729" s="50">
        <v>1003.70587158</v>
      </c>
      <c r="E729" s="50">
        <v>60.053356170000001</v>
      </c>
      <c r="F729" s="50">
        <v>279.61312865999997</v>
      </c>
      <c r="G729" s="50">
        <v>0.31540858999999999</v>
      </c>
      <c r="H729" s="50">
        <v>446.77679443</v>
      </c>
      <c r="I729" s="50">
        <v>448.31781006</v>
      </c>
      <c r="J729" s="51">
        <v>437.60321045000001</v>
      </c>
      <c r="K729" s="51">
        <v>359.20568847999999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43978.497916666667</v>
      </c>
      <c r="C730" s="50">
        <v>31.189971920000001</v>
      </c>
      <c r="D730" s="50">
        <v>1003.70587158</v>
      </c>
      <c r="E730" s="50">
        <v>59.390625</v>
      </c>
      <c r="F730" s="50">
        <v>63.470745090000001</v>
      </c>
      <c r="G730" s="50">
        <v>0</v>
      </c>
      <c r="H730" s="50">
        <v>460.11434937000001</v>
      </c>
      <c r="I730" s="50">
        <v>460.58789063</v>
      </c>
      <c r="J730" s="51">
        <v>449.52664184999998</v>
      </c>
      <c r="K730" s="51">
        <v>363.96459960999999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43978.498611111114</v>
      </c>
      <c r="C731" s="50">
        <v>31.22149658</v>
      </c>
      <c r="D731" s="50">
        <v>1003.70587158</v>
      </c>
      <c r="E731" s="50">
        <v>59.831153870000001</v>
      </c>
      <c r="F731" s="50">
        <v>80.999610899999993</v>
      </c>
      <c r="G731" s="50">
        <v>0</v>
      </c>
      <c r="H731" s="50">
        <v>474.34082031000003</v>
      </c>
      <c r="I731" s="50">
        <v>474.88818358999998</v>
      </c>
      <c r="J731" s="51">
        <v>464.30151367000002</v>
      </c>
      <c r="K731" s="51">
        <v>371.43167113999999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43978.499305555553</v>
      </c>
      <c r="C732" s="50">
        <v>31.294097900000001</v>
      </c>
      <c r="D732" s="50">
        <v>1003.70587158</v>
      </c>
      <c r="E732" s="50">
        <v>60.369129180000002</v>
      </c>
      <c r="F732" s="50">
        <v>68.186256409999999</v>
      </c>
      <c r="G732" s="50">
        <v>1.12902927</v>
      </c>
      <c r="H732" s="50">
        <v>489.54550171</v>
      </c>
      <c r="I732" s="50">
        <v>489.63000488</v>
      </c>
      <c r="J732" s="51">
        <v>479.16265869</v>
      </c>
      <c r="K732" s="51">
        <v>380.12918091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43978.5</v>
      </c>
      <c r="C733" s="50">
        <v>30.969116209999999</v>
      </c>
      <c r="D733" s="50">
        <v>1003.80822754</v>
      </c>
      <c r="E733" s="50">
        <v>60.712196349999999</v>
      </c>
      <c r="F733" s="50">
        <v>94.767234799999997</v>
      </c>
      <c r="G733" s="50">
        <v>1.0612275600000001</v>
      </c>
      <c r="H733" s="50">
        <v>501.72674561000002</v>
      </c>
      <c r="I733" s="50">
        <v>501.10549927</v>
      </c>
      <c r="J733" s="51">
        <v>491.34542847</v>
      </c>
      <c r="K733" s="51">
        <v>385.87298584000001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43978.500694444447</v>
      </c>
      <c r="C734" s="50">
        <v>30.997528079999999</v>
      </c>
      <c r="D734" s="50">
        <v>1003.70587158</v>
      </c>
      <c r="E734" s="50">
        <v>59.382823940000002</v>
      </c>
      <c r="F734" s="50">
        <v>227.40548706000001</v>
      </c>
      <c r="G734" s="50">
        <v>0</v>
      </c>
      <c r="H734" s="50">
        <v>509.10699462999997</v>
      </c>
      <c r="I734" s="50">
        <v>507.81439209000001</v>
      </c>
      <c r="J734" s="10">
        <v>499.81298828000001</v>
      </c>
      <c r="K734" s="10">
        <v>389.81134033000001</v>
      </c>
      <c r="L734" s="10">
        <v>0</v>
      </c>
    </row>
    <row r="735" spans="1:18" x14ac:dyDescent="0.25">
      <c r="A735" s="16" t="s">
        <v>10</v>
      </c>
      <c r="B735" s="56">
        <v>43978.501388888886</v>
      </c>
      <c r="C735" s="50">
        <v>31.133178709999999</v>
      </c>
      <c r="D735" s="50">
        <v>1003.70587158</v>
      </c>
      <c r="E735" s="50">
        <v>58.720092770000001</v>
      </c>
      <c r="F735" s="50">
        <v>219.434021</v>
      </c>
      <c r="G735" s="50">
        <v>0</v>
      </c>
      <c r="H735" s="50">
        <v>520.66595458999996</v>
      </c>
      <c r="I735" s="50">
        <v>518.58367920000001</v>
      </c>
      <c r="J735" s="10">
        <v>510.69955443999999</v>
      </c>
      <c r="K735" s="10">
        <v>392.92941284</v>
      </c>
      <c r="L735" s="10">
        <v>0</v>
      </c>
    </row>
    <row r="736" spans="1:18" x14ac:dyDescent="0.25">
      <c r="A736" s="16" t="s">
        <v>10</v>
      </c>
      <c r="B736" s="55">
        <v>43978.502083333333</v>
      </c>
      <c r="C736" s="50">
        <v>31.303558349999999</v>
      </c>
      <c r="D736" s="50">
        <v>1003.70587158</v>
      </c>
      <c r="E736" s="50">
        <v>57.706508640000003</v>
      </c>
      <c r="F736" s="50">
        <v>329.85598755000001</v>
      </c>
      <c r="G736" s="50">
        <v>0.51881372999999997</v>
      </c>
      <c r="H736" s="50">
        <v>532.93621826000003</v>
      </c>
      <c r="I736" s="50">
        <v>532.88427734000004</v>
      </c>
      <c r="J736" s="10">
        <v>524.61041260000002</v>
      </c>
      <c r="K736" s="10">
        <v>395.47323607999999</v>
      </c>
      <c r="L736" s="10">
        <v>0</v>
      </c>
    </row>
    <row r="737" spans="1:12" x14ac:dyDescent="0.25">
      <c r="A737" s="16" t="s">
        <v>10</v>
      </c>
      <c r="B737" s="55">
        <v>43978.50277777778</v>
      </c>
      <c r="C737" s="50">
        <v>31.410827640000001</v>
      </c>
      <c r="D737" s="50">
        <v>1003.60357666</v>
      </c>
      <c r="E737" s="50">
        <v>59.316555020000003</v>
      </c>
      <c r="F737" s="50">
        <v>269.22775268999999</v>
      </c>
      <c r="G737" s="50">
        <v>0.24760683999999999</v>
      </c>
      <c r="H737" s="50">
        <v>555.96563720999995</v>
      </c>
      <c r="I737" s="50">
        <v>555.57055663999995</v>
      </c>
      <c r="J737" s="10">
        <v>547.07507324000005</v>
      </c>
      <c r="K737" s="10">
        <v>400.88854980000002</v>
      </c>
      <c r="L737" s="10">
        <v>0</v>
      </c>
    </row>
    <row r="738" spans="1:12" x14ac:dyDescent="0.25">
      <c r="A738" s="16" t="s">
        <v>10</v>
      </c>
      <c r="B738" s="55">
        <v>43978.503472222219</v>
      </c>
      <c r="C738" s="50">
        <v>31.328796390000001</v>
      </c>
      <c r="D738" s="50">
        <v>1003.60357666</v>
      </c>
      <c r="E738" s="50">
        <v>61.3359375</v>
      </c>
      <c r="F738" s="50">
        <v>236.49975585999999</v>
      </c>
      <c r="G738" s="50">
        <v>0</v>
      </c>
      <c r="H738" s="50">
        <v>586.73040771000001</v>
      </c>
      <c r="I738" s="50">
        <v>583.64147949000005</v>
      </c>
      <c r="J738" s="10">
        <v>578.26635741999996</v>
      </c>
      <c r="K738" s="10">
        <v>410.16058349999997</v>
      </c>
      <c r="L738" s="10">
        <v>0</v>
      </c>
    </row>
    <row r="739" spans="1:12" x14ac:dyDescent="0.25">
      <c r="A739" s="16" t="s">
        <v>10</v>
      </c>
      <c r="B739" s="55">
        <v>43978.504166666666</v>
      </c>
      <c r="C739" s="50">
        <v>31.27514648</v>
      </c>
      <c r="D739" s="50">
        <v>1003.60357666</v>
      </c>
      <c r="E739" s="50">
        <v>59.23469162</v>
      </c>
      <c r="F739" s="50">
        <v>254.21102905000001</v>
      </c>
      <c r="G739" s="50">
        <v>0.65441722000000002</v>
      </c>
      <c r="H739" s="50">
        <v>683.91558838000003</v>
      </c>
      <c r="I739" s="50">
        <v>682.68481444999998</v>
      </c>
      <c r="J739" s="10">
        <v>676.85131836000005</v>
      </c>
      <c r="K739" s="10">
        <v>425.91476440000002</v>
      </c>
      <c r="L739" s="10">
        <v>0</v>
      </c>
    </row>
    <row r="740" spans="1:12" x14ac:dyDescent="0.25">
      <c r="A740" s="16" t="s">
        <v>10</v>
      </c>
      <c r="B740" s="55">
        <v>43978.504861111112</v>
      </c>
      <c r="C740" s="50">
        <v>31.300415040000001</v>
      </c>
      <c r="D740" s="50">
        <v>1003.60357666</v>
      </c>
      <c r="E740" s="50">
        <v>59.191810609999997</v>
      </c>
      <c r="F740" s="50">
        <v>227.05467224</v>
      </c>
      <c r="G740" s="50">
        <v>0.72221886999999996</v>
      </c>
      <c r="H740" s="50">
        <v>804.66308593999997</v>
      </c>
      <c r="I740" s="50">
        <v>801.14837646000001</v>
      </c>
      <c r="J740" s="10">
        <v>797.38256836000005</v>
      </c>
      <c r="K740" s="10">
        <v>443.88455199999999</v>
      </c>
      <c r="L740" s="10">
        <v>0</v>
      </c>
    </row>
    <row r="741" spans="1:12" x14ac:dyDescent="0.25">
      <c r="A741" s="16" t="s">
        <v>10</v>
      </c>
      <c r="B741" s="55">
        <v>43978.505555555559</v>
      </c>
      <c r="C741" s="50">
        <v>31.410827640000001</v>
      </c>
      <c r="D741" s="50">
        <v>1003.61816406</v>
      </c>
      <c r="E741" s="50">
        <v>57.811767580000001</v>
      </c>
      <c r="F741" s="50">
        <v>194.67747498</v>
      </c>
      <c r="G741" s="50">
        <v>1.8748481299999999</v>
      </c>
      <c r="H741" s="50">
        <v>935.81402588000003</v>
      </c>
      <c r="I741" s="50">
        <v>932.67633057</v>
      </c>
      <c r="J741" s="10">
        <v>929.578125</v>
      </c>
      <c r="K741" s="10">
        <v>458.24392699999999</v>
      </c>
      <c r="L741" s="10">
        <v>0</v>
      </c>
    </row>
    <row r="742" spans="1:12" x14ac:dyDescent="0.25">
      <c r="A742" s="16" t="s">
        <v>10</v>
      </c>
      <c r="B742" s="55">
        <v>43978.506249999999</v>
      </c>
      <c r="C742" s="50">
        <v>31.578063960000001</v>
      </c>
      <c r="D742" s="50">
        <v>1003.5012207</v>
      </c>
      <c r="E742" s="50">
        <v>56.996997829999998</v>
      </c>
      <c r="F742" s="50">
        <v>206.63473511000001</v>
      </c>
      <c r="G742" s="50">
        <v>1.0612275600000001</v>
      </c>
      <c r="H742" s="50">
        <v>808.13098145000004</v>
      </c>
      <c r="I742" s="50">
        <v>804.32623291000004</v>
      </c>
      <c r="J742" s="10">
        <v>800.06097411999997</v>
      </c>
      <c r="K742" s="10">
        <v>461.60803222999999</v>
      </c>
      <c r="L742" s="10">
        <v>0</v>
      </c>
    </row>
    <row r="743" spans="1:12" x14ac:dyDescent="0.25">
      <c r="A743" s="16" t="s">
        <v>10</v>
      </c>
      <c r="B743" s="55">
        <v>43978.506944444445</v>
      </c>
      <c r="C743" s="50">
        <v>31.590698239999998</v>
      </c>
      <c r="D743" s="50">
        <v>1003.51580811</v>
      </c>
      <c r="E743" s="50">
        <v>57.523281099999998</v>
      </c>
      <c r="F743" s="50">
        <v>186.06042479999999</v>
      </c>
      <c r="G743" s="50">
        <v>1.12902927</v>
      </c>
      <c r="H743" s="50">
        <v>926.30004883000004</v>
      </c>
      <c r="I743" s="50">
        <v>922.78979491999996</v>
      </c>
      <c r="J743" s="10">
        <v>919.81469727000001</v>
      </c>
      <c r="K743" s="10">
        <v>467.35183716</v>
      </c>
      <c r="L743" s="10">
        <v>0</v>
      </c>
    </row>
    <row r="744" spans="1:12" x14ac:dyDescent="0.25">
      <c r="A744" s="16" t="s">
        <v>10</v>
      </c>
      <c r="B744" s="55">
        <v>43978.507638888892</v>
      </c>
      <c r="C744" s="50">
        <v>31.625396729999999</v>
      </c>
      <c r="D744" s="50">
        <v>1003.5012207</v>
      </c>
      <c r="E744" s="50">
        <v>56.98141098</v>
      </c>
      <c r="F744" s="50">
        <v>210.49414063</v>
      </c>
      <c r="G744" s="50">
        <v>2.0782532699999998</v>
      </c>
      <c r="H744" s="50">
        <v>830.18188477000001</v>
      </c>
      <c r="I744" s="50">
        <v>827.45404053000004</v>
      </c>
      <c r="J744" s="10">
        <v>822.35278319999998</v>
      </c>
      <c r="K744" s="10">
        <v>470.38772583000002</v>
      </c>
      <c r="L744" s="10">
        <v>0</v>
      </c>
    </row>
    <row r="745" spans="1:12" x14ac:dyDescent="0.25">
      <c r="A745" s="16" t="s">
        <v>10</v>
      </c>
      <c r="B745" s="55">
        <v>43978.508333333331</v>
      </c>
      <c r="C745" s="50">
        <v>31.11108398</v>
      </c>
      <c r="D745" s="50">
        <v>1003.5012207</v>
      </c>
      <c r="E745" s="50">
        <v>58.610939029999997</v>
      </c>
      <c r="F745" s="50">
        <v>207.40663147000001</v>
      </c>
      <c r="G745" s="50">
        <v>0.99342578999999998</v>
      </c>
      <c r="H745" s="50">
        <v>733.97497558999999</v>
      </c>
      <c r="I745" s="50">
        <v>730.44097899999997</v>
      </c>
      <c r="J745" s="10">
        <v>726.10058593999997</v>
      </c>
      <c r="K745" s="10">
        <v>461.52584839000002</v>
      </c>
      <c r="L745" s="10">
        <v>0</v>
      </c>
    </row>
    <row r="746" spans="1:12" x14ac:dyDescent="0.25">
      <c r="A746" s="16" t="s">
        <v>10</v>
      </c>
      <c r="B746" s="55">
        <v>43978.509027777778</v>
      </c>
      <c r="C746" s="50">
        <v>31.35717773</v>
      </c>
      <c r="D746" s="50">
        <v>1003.41351318</v>
      </c>
      <c r="E746" s="50">
        <v>57.546680449999997</v>
      </c>
      <c r="F746" s="50">
        <v>165.82293701</v>
      </c>
      <c r="G746" s="50">
        <v>1.12902927</v>
      </c>
      <c r="H746" s="50">
        <v>817.11151123000002</v>
      </c>
      <c r="I746" s="50">
        <v>814.91900635000002</v>
      </c>
      <c r="J746" s="10">
        <v>809.47882079999999</v>
      </c>
      <c r="K746" s="10">
        <v>461.03378296</v>
      </c>
      <c r="L746" s="10">
        <v>0</v>
      </c>
    </row>
    <row r="747" spans="1:12" x14ac:dyDescent="0.25">
      <c r="A747" s="16" t="s">
        <v>10</v>
      </c>
      <c r="B747" s="55">
        <v>43978.509722222225</v>
      </c>
      <c r="C747" s="50">
        <v>31.410827640000001</v>
      </c>
      <c r="D747" s="50">
        <v>1003.51580811</v>
      </c>
      <c r="E747" s="50">
        <v>58.240589139999997</v>
      </c>
      <c r="F747" s="50">
        <v>288.59512329</v>
      </c>
      <c r="G747" s="50">
        <v>0.65441722000000002</v>
      </c>
      <c r="H747" s="50">
        <v>794.25994873000002</v>
      </c>
      <c r="I747" s="50">
        <v>786.40655518000005</v>
      </c>
      <c r="J747" s="10">
        <v>787.01440430000002</v>
      </c>
      <c r="K747" s="10">
        <v>455.61819458000002</v>
      </c>
      <c r="L747" s="10">
        <v>0</v>
      </c>
    </row>
    <row r="748" spans="1:12" x14ac:dyDescent="0.25">
      <c r="A748" s="16" t="s">
        <v>10</v>
      </c>
      <c r="B748" s="55">
        <v>43978.510416666664</v>
      </c>
      <c r="C748" s="50">
        <v>31.584381100000002</v>
      </c>
      <c r="D748" s="50">
        <v>1003.5012207</v>
      </c>
      <c r="E748" s="50">
        <v>60.451000209999997</v>
      </c>
      <c r="F748" s="50">
        <v>335.86260986000002</v>
      </c>
      <c r="G748" s="50">
        <v>0.31540858999999999</v>
      </c>
      <c r="H748" s="50">
        <v>779.76684569999998</v>
      </c>
      <c r="I748" s="50">
        <v>777.31433104999996</v>
      </c>
      <c r="J748" s="10">
        <v>773.53546143000005</v>
      </c>
      <c r="K748" s="10">
        <v>445.27935790999999</v>
      </c>
      <c r="L748" s="10">
        <v>0</v>
      </c>
    </row>
    <row r="749" spans="1:12" x14ac:dyDescent="0.25">
      <c r="A749" s="16" t="s">
        <v>10</v>
      </c>
      <c r="B749" s="55">
        <v>43978.511111111111</v>
      </c>
      <c r="C749" s="50">
        <v>31.80526733</v>
      </c>
      <c r="D749" s="50">
        <v>1003.5012207</v>
      </c>
      <c r="E749" s="50">
        <v>60.263866419999999</v>
      </c>
      <c r="F749" s="50">
        <v>268.96109009000003</v>
      </c>
      <c r="G749" s="50">
        <v>1.3324343000000001</v>
      </c>
      <c r="H749" s="50">
        <v>784.12365723000005</v>
      </c>
      <c r="I749" s="50">
        <v>782.96392821999996</v>
      </c>
      <c r="J749" s="10">
        <v>775.86846923999997</v>
      </c>
      <c r="K749" s="10">
        <v>455.20779419000002</v>
      </c>
      <c r="L749" s="10">
        <v>0</v>
      </c>
    </row>
    <row r="750" spans="1:12" x14ac:dyDescent="0.25">
      <c r="A750" s="16" t="s">
        <v>10</v>
      </c>
      <c r="B750" s="55">
        <v>43978.511805555558</v>
      </c>
      <c r="C750" s="50">
        <v>31.625396729999999</v>
      </c>
      <c r="D750" s="50">
        <v>1003.39886475</v>
      </c>
      <c r="E750" s="50">
        <v>57.414123539999999</v>
      </c>
      <c r="F750" s="50">
        <v>284.21640015000003</v>
      </c>
      <c r="G750" s="50">
        <v>0.85782230000000004</v>
      </c>
      <c r="H750" s="50">
        <v>802.08465576000003</v>
      </c>
      <c r="I750" s="50">
        <v>796.38153076000003</v>
      </c>
      <c r="J750" s="10">
        <v>794.27203368999994</v>
      </c>
      <c r="K750" s="10">
        <v>453.40261841</v>
      </c>
      <c r="L750" s="10">
        <v>0</v>
      </c>
    </row>
    <row r="751" spans="1:12" x14ac:dyDescent="0.25">
      <c r="A751" s="16" t="s">
        <v>10</v>
      </c>
      <c r="B751" s="55">
        <v>43978.512499999997</v>
      </c>
      <c r="C751" s="50">
        <v>31.549682619999999</v>
      </c>
      <c r="D751" s="50">
        <v>1003.41351318</v>
      </c>
      <c r="E751" s="50">
        <v>57.414123539999999</v>
      </c>
      <c r="F751" s="50">
        <v>297.66131591999999</v>
      </c>
      <c r="G751" s="50">
        <v>1.1968308700000001</v>
      </c>
      <c r="H751" s="50">
        <v>717.52569579999999</v>
      </c>
      <c r="I751" s="50">
        <v>708.90209961000005</v>
      </c>
      <c r="J751" s="10">
        <v>707.61047363</v>
      </c>
      <c r="K751" s="10">
        <v>451.67959595000002</v>
      </c>
      <c r="L751" s="10">
        <v>0</v>
      </c>
    </row>
    <row r="752" spans="1:12" x14ac:dyDescent="0.25">
      <c r="A752" s="16" t="s">
        <v>10</v>
      </c>
      <c r="B752" s="55">
        <v>43978.513194444444</v>
      </c>
      <c r="C752" s="50">
        <v>31.549682619999999</v>
      </c>
      <c r="D752" s="50">
        <v>1003.41351318</v>
      </c>
      <c r="E752" s="50">
        <v>57.414123539999999</v>
      </c>
      <c r="F752" s="50">
        <v>297.66131591999999</v>
      </c>
      <c r="G752" s="50">
        <v>1.1968308700000001</v>
      </c>
      <c r="H752" s="50">
        <v>717.52569579999999</v>
      </c>
      <c r="I752" s="50">
        <v>708.90209961000005</v>
      </c>
      <c r="J752" s="10">
        <v>707.61047363</v>
      </c>
      <c r="K752" s="10">
        <v>451.67959595000002</v>
      </c>
      <c r="L752" s="10">
        <v>0</v>
      </c>
    </row>
    <row r="753" spans="1:12" x14ac:dyDescent="0.25">
      <c r="A753" s="16" t="s">
        <v>10</v>
      </c>
      <c r="B753" s="55">
        <v>43978.513888888891</v>
      </c>
      <c r="C753" s="50">
        <v>30.972290040000001</v>
      </c>
      <c r="D753" s="50">
        <v>1003.39886475</v>
      </c>
      <c r="E753" s="50">
        <v>59.733692169999998</v>
      </c>
      <c r="F753" s="50">
        <v>155.45158386</v>
      </c>
      <c r="G753" s="50">
        <v>0.3832103</v>
      </c>
      <c r="H753" s="50">
        <v>771.40863036999997</v>
      </c>
      <c r="I753" s="50">
        <v>766.54504395000004</v>
      </c>
      <c r="J753" s="10">
        <v>762.38952637</v>
      </c>
      <c r="K753" s="10">
        <v>456.84887694999998</v>
      </c>
      <c r="L753" s="10">
        <v>0</v>
      </c>
    </row>
    <row r="754" spans="1:12" x14ac:dyDescent="0.25">
      <c r="A754" s="16" t="s">
        <v>10</v>
      </c>
      <c r="B754" s="55">
        <v>43978.51458333333</v>
      </c>
      <c r="C754" s="50">
        <v>31.518096920000001</v>
      </c>
      <c r="D754" s="50">
        <v>1003.39886475</v>
      </c>
      <c r="E754" s="50">
        <v>59.460803990000002</v>
      </c>
      <c r="F754" s="50">
        <v>324.71939086999998</v>
      </c>
      <c r="G754" s="50">
        <v>0.72221886999999996</v>
      </c>
      <c r="H754" s="50">
        <v>722.94952393000005</v>
      </c>
      <c r="I754" s="50">
        <v>717.90618896000001</v>
      </c>
      <c r="J754" s="10">
        <v>715.90521239999998</v>
      </c>
      <c r="K754" s="10">
        <v>455.61819458000002</v>
      </c>
      <c r="L754" s="10">
        <v>0</v>
      </c>
    </row>
    <row r="755" spans="1:12" x14ac:dyDescent="0.25">
      <c r="A755" s="16" t="s">
        <v>10</v>
      </c>
      <c r="B755" s="55">
        <v>43978.515277777777</v>
      </c>
      <c r="C755" s="50">
        <v>31.52758789</v>
      </c>
      <c r="D755" s="50">
        <v>1003.41351318</v>
      </c>
      <c r="E755" s="50">
        <v>59.336048130000002</v>
      </c>
      <c r="F755" s="50">
        <v>311.41485596000001</v>
      </c>
      <c r="G755" s="50">
        <v>1.40023601</v>
      </c>
      <c r="H755" s="50">
        <v>794.34899901999995</v>
      </c>
      <c r="I755" s="50">
        <v>786.05346680000002</v>
      </c>
      <c r="J755" s="10">
        <v>786.23663329999999</v>
      </c>
      <c r="K755" s="10">
        <v>456.19244385000002</v>
      </c>
      <c r="L755" s="10">
        <v>0</v>
      </c>
    </row>
    <row r="756" spans="1:12" x14ac:dyDescent="0.25">
      <c r="A756" s="16" t="s">
        <v>10</v>
      </c>
      <c r="B756" s="55">
        <v>43978.515972222223</v>
      </c>
      <c r="C756" s="50">
        <v>31.284637450000002</v>
      </c>
      <c r="D756" s="50">
        <v>1003.41351318</v>
      </c>
      <c r="E756" s="50">
        <v>57.831264500000003</v>
      </c>
      <c r="F756" s="50">
        <v>323.73703003000003</v>
      </c>
      <c r="G756" s="50">
        <v>0</v>
      </c>
      <c r="H756" s="50">
        <v>757.44879149999997</v>
      </c>
      <c r="I756" s="50">
        <v>748.27227783000001</v>
      </c>
      <c r="J756" s="10">
        <v>748.21960449000005</v>
      </c>
      <c r="K756" s="10">
        <v>452.91027831999997</v>
      </c>
      <c r="L756" s="10">
        <v>0</v>
      </c>
    </row>
    <row r="757" spans="1:12" x14ac:dyDescent="0.25">
      <c r="A757" s="16" t="s">
        <v>10</v>
      </c>
      <c r="B757" s="55">
        <v>43978.51666666667</v>
      </c>
      <c r="C757" s="50">
        <v>31.619079589999998</v>
      </c>
      <c r="D757" s="50">
        <v>1003.39886475</v>
      </c>
      <c r="E757" s="50">
        <v>58.879932400000001</v>
      </c>
      <c r="F757" s="50">
        <v>0</v>
      </c>
      <c r="G757" s="50">
        <v>0.65441722000000002</v>
      </c>
      <c r="H757" s="50">
        <v>706.58905029000005</v>
      </c>
      <c r="I757" s="50">
        <v>703.25274658000001</v>
      </c>
      <c r="J757" s="10">
        <v>700.09350586000005</v>
      </c>
      <c r="K757" s="10">
        <v>450.77713012999999</v>
      </c>
      <c r="L757" s="10">
        <v>0</v>
      </c>
    </row>
    <row r="758" spans="1:12" x14ac:dyDescent="0.25">
      <c r="A758" s="16" t="s">
        <v>10</v>
      </c>
      <c r="B758" s="55">
        <v>43978.517361111109</v>
      </c>
      <c r="C758" s="50">
        <v>31.83996582</v>
      </c>
      <c r="D758" s="50">
        <v>1003.31115723</v>
      </c>
      <c r="E758" s="50">
        <v>57.375148770000003</v>
      </c>
      <c r="F758" s="50">
        <v>187.11299133</v>
      </c>
      <c r="G758" s="50">
        <v>0.31540858999999999</v>
      </c>
      <c r="H758" s="50">
        <v>783.94580078000001</v>
      </c>
      <c r="I758" s="50">
        <v>778.63861083999996</v>
      </c>
      <c r="J758" s="10">
        <v>775.17724609000004</v>
      </c>
      <c r="K758" s="10">
        <v>455.45410156000003</v>
      </c>
      <c r="L758" s="10">
        <v>0</v>
      </c>
    </row>
    <row r="759" spans="1:12" x14ac:dyDescent="0.25">
      <c r="A759" s="16" t="s">
        <v>10</v>
      </c>
      <c r="B759" s="55">
        <v>43978.518055555556</v>
      </c>
      <c r="C759" s="50">
        <v>32.105041499999999</v>
      </c>
      <c r="D759" s="50">
        <v>1003.39886475</v>
      </c>
      <c r="E759" s="50">
        <v>56.29138184</v>
      </c>
      <c r="F759" s="50">
        <v>245.70625304999999</v>
      </c>
      <c r="G759" s="50">
        <v>0.31540858999999999</v>
      </c>
      <c r="H759" s="50">
        <v>692.98486328000001</v>
      </c>
      <c r="I759" s="50">
        <v>688.06970215000001</v>
      </c>
      <c r="J759" s="10">
        <v>682.89959716999999</v>
      </c>
      <c r="K759" s="10">
        <v>452.58206177</v>
      </c>
      <c r="L759" s="10">
        <v>0</v>
      </c>
    </row>
    <row r="760" spans="1:12" x14ac:dyDescent="0.25">
      <c r="A760" s="16" t="s">
        <v>10</v>
      </c>
      <c r="B760" s="55">
        <v>43978.518750000003</v>
      </c>
      <c r="C760" s="50">
        <v>32.209198000000001</v>
      </c>
      <c r="D760" s="50">
        <v>1003.39886475</v>
      </c>
      <c r="E760" s="50">
        <v>59.42570877</v>
      </c>
      <c r="F760" s="50">
        <v>248.59732055999999</v>
      </c>
      <c r="G760" s="50">
        <v>0.58661549999999996</v>
      </c>
      <c r="H760" s="50">
        <v>665.06512451000003</v>
      </c>
      <c r="I760" s="50">
        <v>660.17504883000004</v>
      </c>
      <c r="J760" s="10">
        <v>655.59631348000005</v>
      </c>
      <c r="K760" s="10">
        <v>450.12069702000002</v>
      </c>
      <c r="L760" s="10">
        <v>0</v>
      </c>
    </row>
    <row r="761" spans="1:12" x14ac:dyDescent="0.25">
      <c r="A761" s="16" t="s">
        <v>10</v>
      </c>
      <c r="B761" s="55">
        <v>43978.519444444442</v>
      </c>
      <c r="C761" s="50">
        <v>32.250213619999997</v>
      </c>
      <c r="D761" s="50">
        <v>1003.39886475</v>
      </c>
      <c r="E761" s="50">
        <v>58.3458519</v>
      </c>
      <c r="F761" s="50">
        <v>264.04907227000001</v>
      </c>
      <c r="G761" s="50">
        <v>0.45101202000000001</v>
      </c>
      <c r="H761" s="50">
        <v>727.83978271000001</v>
      </c>
      <c r="I761" s="50">
        <v>722.31988524999997</v>
      </c>
      <c r="J761" s="10">
        <v>718.67010498000002</v>
      </c>
      <c r="K761" s="10">
        <v>453.64889526000002</v>
      </c>
      <c r="L761" s="10">
        <v>0</v>
      </c>
    </row>
    <row r="762" spans="1:12" x14ac:dyDescent="0.25">
      <c r="A762" s="16" t="s">
        <v>10</v>
      </c>
      <c r="B762" s="55">
        <v>43978.520138888889</v>
      </c>
      <c r="C762" s="50">
        <v>32.43325806</v>
      </c>
      <c r="D762" s="50">
        <v>1003.39886475</v>
      </c>
      <c r="E762" s="50">
        <v>56.852760310000001</v>
      </c>
      <c r="F762" s="50">
        <v>234.82965088</v>
      </c>
      <c r="G762" s="50">
        <v>0.79002059000000002</v>
      </c>
      <c r="H762" s="50">
        <v>777.98852538999995</v>
      </c>
      <c r="I762" s="50">
        <v>773.69519043000003</v>
      </c>
      <c r="J762" s="10">
        <v>769.99304199000005</v>
      </c>
      <c r="K762" s="10">
        <v>453.73083495999998</v>
      </c>
      <c r="L762" s="10">
        <v>0</v>
      </c>
    </row>
    <row r="763" spans="1:12" x14ac:dyDescent="0.25">
      <c r="A763" s="16" t="s">
        <v>10</v>
      </c>
      <c r="B763" s="55">
        <v>43978.520833333336</v>
      </c>
      <c r="C763" s="50">
        <v>32.455352779999998</v>
      </c>
      <c r="D763" s="50">
        <v>1003.39886475</v>
      </c>
      <c r="E763" s="50">
        <v>56.431728360000001</v>
      </c>
      <c r="F763" s="50">
        <v>238.99786377000001</v>
      </c>
      <c r="G763" s="50">
        <v>1.4680377200000001</v>
      </c>
      <c r="H763" s="50">
        <v>907.89434814000003</v>
      </c>
      <c r="I763" s="50">
        <v>902.83990478999999</v>
      </c>
      <c r="J763" s="10">
        <v>901.15179443</v>
      </c>
      <c r="K763" s="10">
        <v>457.91571045000001</v>
      </c>
      <c r="L763" s="10">
        <v>0</v>
      </c>
    </row>
    <row r="764" spans="1:12" x14ac:dyDescent="0.25">
      <c r="A764" s="16" t="s">
        <v>10</v>
      </c>
      <c r="B764" s="55">
        <v>43978.521527777775</v>
      </c>
      <c r="C764" s="50">
        <v>32.59109497</v>
      </c>
      <c r="D764" s="50">
        <v>1003.39886475</v>
      </c>
      <c r="E764" s="50">
        <v>57.168529509999999</v>
      </c>
      <c r="F764" s="50">
        <v>283.27606200999998</v>
      </c>
      <c r="G764" s="50">
        <v>0.99342578999999998</v>
      </c>
      <c r="H764" s="50">
        <v>920.25366211000005</v>
      </c>
      <c r="I764" s="50">
        <v>913.69763183999999</v>
      </c>
      <c r="J764" s="10">
        <v>913.16174316000001</v>
      </c>
      <c r="K764" s="10">
        <v>456.5206604</v>
      </c>
      <c r="L764" s="10">
        <v>0</v>
      </c>
    </row>
    <row r="765" spans="1:12" x14ac:dyDescent="0.25">
      <c r="A765" s="16" t="s">
        <v>10</v>
      </c>
      <c r="B765" s="55">
        <v>43978.522222222222</v>
      </c>
      <c r="C765" s="50">
        <v>32.70471191</v>
      </c>
      <c r="D765" s="50">
        <v>1003.20880127</v>
      </c>
      <c r="E765" s="50">
        <v>55.273902890000002</v>
      </c>
      <c r="F765" s="50">
        <v>229.49662781000001</v>
      </c>
      <c r="G765" s="50">
        <v>0.3832103</v>
      </c>
      <c r="H765" s="50">
        <v>931.45727538999995</v>
      </c>
      <c r="I765" s="50">
        <v>927.11517333999996</v>
      </c>
      <c r="J765" s="10">
        <v>924.04833984000004</v>
      </c>
      <c r="K765" s="10">
        <v>457.25927733999998</v>
      </c>
      <c r="L765" s="10">
        <v>0</v>
      </c>
    </row>
    <row r="766" spans="1:12" x14ac:dyDescent="0.25">
      <c r="A766" s="16" t="s">
        <v>10</v>
      </c>
      <c r="B766" s="55">
        <v>43978.522916666669</v>
      </c>
      <c r="C766" s="50">
        <v>32.783630369999997</v>
      </c>
      <c r="D766" s="50">
        <v>1003.20880127</v>
      </c>
      <c r="E766" s="50">
        <v>58.01058578</v>
      </c>
      <c r="F766" s="50">
        <v>251.29191589000001</v>
      </c>
      <c r="G766" s="50">
        <v>0.72221886999999996</v>
      </c>
      <c r="H766" s="50">
        <v>962.39984131000006</v>
      </c>
      <c r="I766" s="50">
        <v>961.10064696999996</v>
      </c>
      <c r="J766" s="10">
        <v>956.19018555000002</v>
      </c>
      <c r="K766" s="10">
        <v>455.45410156000003</v>
      </c>
      <c r="L766" s="10">
        <v>0</v>
      </c>
    </row>
    <row r="767" spans="1:12" x14ac:dyDescent="0.25">
      <c r="A767" s="16" t="s">
        <v>10</v>
      </c>
      <c r="B767" s="55">
        <v>43978.523611111108</v>
      </c>
      <c r="C767" s="50">
        <v>32.701568600000002</v>
      </c>
      <c r="D767" s="50">
        <v>1003.19421387</v>
      </c>
      <c r="E767" s="50">
        <v>54.061489109999997</v>
      </c>
      <c r="F767" s="50">
        <v>187.70243834999999</v>
      </c>
      <c r="G767" s="50">
        <v>1.6036411500000001</v>
      </c>
      <c r="H767" s="50">
        <v>598.64501953000001</v>
      </c>
      <c r="I767" s="50">
        <v>595.55847168000003</v>
      </c>
      <c r="J767" s="10">
        <v>587.59765625</v>
      </c>
      <c r="K767" s="10">
        <v>438.38702393</v>
      </c>
      <c r="L767" s="10">
        <v>0</v>
      </c>
    </row>
    <row r="768" spans="1:12" x14ac:dyDescent="0.25">
      <c r="A768" s="16" t="s">
        <v>10</v>
      </c>
      <c r="B768" s="55">
        <v>43978.524305555555</v>
      </c>
      <c r="C768" s="50">
        <v>32.417510989999997</v>
      </c>
      <c r="D768" s="50">
        <v>1003.19421387</v>
      </c>
      <c r="E768" s="50">
        <v>54.626758580000001</v>
      </c>
      <c r="F768" s="50">
        <v>224.7109375</v>
      </c>
      <c r="G768" s="50">
        <v>2.1460549800000002</v>
      </c>
      <c r="H768" s="50">
        <v>573.65972899999997</v>
      </c>
      <c r="I768" s="50">
        <v>570.66546631000006</v>
      </c>
      <c r="J768" s="10">
        <v>564.70111083999996</v>
      </c>
      <c r="K768" s="10">
        <v>433.38183593999997</v>
      </c>
      <c r="L768" s="10">
        <v>0</v>
      </c>
    </row>
    <row r="769" spans="1:12" x14ac:dyDescent="0.25">
      <c r="A769" s="16" t="s">
        <v>10</v>
      </c>
      <c r="B769" s="55">
        <v>43978.525000000001</v>
      </c>
      <c r="C769" s="50">
        <v>32.10189819</v>
      </c>
      <c r="D769" s="50">
        <v>1003.19421387</v>
      </c>
      <c r="E769" s="50">
        <v>54.365566250000001</v>
      </c>
      <c r="F769" s="50">
        <v>207.79959106000001</v>
      </c>
      <c r="G769" s="50">
        <v>1.8070464100000001</v>
      </c>
      <c r="H769" s="50">
        <v>594.28820800999995</v>
      </c>
      <c r="I769" s="50">
        <v>591.93933104999996</v>
      </c>
      <c r="J769" s="10">
        <v>585.17834473000005</v>
      </c>
      <c r="K769" s="10">
        <v>435.02267455999998</v>
      </c>
      <c r="L769" s="10">
        <v>0</v>
      </c>
    </row>
    <row r="770" spans="1:12" x14ac:dyDescent="0.25">
      <c r="A770" s="16" t="s">
        <v>10</v>
      </c>
      <c r="B770" s="55">
        <v>43978.525694444441</v>
      </c>
      <c r="C770" s="50">
        <v>31.997741699999999</v>
      </c>
      <c r="D770" s="50">
        <v>1003.20880127</v>
      </c>
      <c r="E770" s="50">
        <v>55.207618709999998</v>
      </c>
      <c r="F770" s="50">
        <v>191.68818665000001</v>
      </c>
      <c r="G770" s="50">
        <v>1.12902927</v>
      </c>
      <c r="H770" s="50">
        <v>681.33685303000004</v>
      </c>
      <c r="I770" s="50">
        <v>677.56512451000003</v>
      </c>
      <c r="J770" s="10">
        <v>673.30895996000004</v>
      </c>
      <c r="K770" s="10">
        <v>434.94076538000002</v>
      </c>
      <c r="L770" s="10">
        <v>0</v>
      </c>
    </row>
    <row r="771" spans="1:12" x14ac:dyDescent="0.25">
      <c r="A771" s="16" t="s">
        <v>10</v>
      </c>
      <c r="B771" s="55">
        <v>43978.526388888888</v>
      </c>
      <c r="C771" s="50">
        <v>32.023010249999999</v>
      </c>
      <c r="D771" s="50">
        <v>1003.20880127</v>
      </c>
      <c r="E771" s="50">
        <v>55.50390625</v>
      </c>
      <c r="F771" s="50">
        <v>235.98045349</v>
      </c>
      <c r="G771" s="50">
        <v>2.0782532699999998</v>
      </c>
      <c r="H771" s="50">
        <v>600.51245116999996</v>
      </c>
      <c r="I771" s="50">
        <v>597.76550293000003</v>
      </c>
      <c r="J771" s="10">
        <v>592.26348876999998</v>
      </c>
      <c r="K771" s="10">
        <v>431.90487671</v>
      </c>
      <c r="L771" s="10">
        <v>0</v>
      </c>
    </row>
    <row r="772" spans="1:12" x14ac:dyDescent="0.25">
      <c r="A772" s="16" t="s">
        <v>10</v>
      </c>
      <c r="B772" s="55">
        <v>43978.527083333334</v>
      </c>
      <c r="C772" s="50">
        <v>31.77999878</v>
      </c>
      <c r="D772" s="50">
        <v>1003.12109375</v>
      </c>
      <c r="E772" s="50">
        <v>57.858547209999998</v>
      </c>
      <c r="F772" s="50">
        <v>207.65922545999999</v>
      </c>
      <c r="G772" s="50">
        <v>1.4680377200000001</v>
      </c>
      <c r="H772" s="50">
        <v>554.36511229999996</v>
      </c>
      <c r="I772" s="50">
        <v>552.03955078000001</v>
      </c>
      <c r="J772" s="10">
        <v>546.47009276999995</v>
      </c>
      <c r="K772" s="10">
        <v>427.55584716999999</v>
      </c>
      <c r="L772" s="10">
        <v>0</v>
      </c>
    </row>
    <row r="773" spans="1:12" x14ac:dyDescent="0.25">
      <c r="A773" s="16" t="s">
        <v>10</v>
      </c>
      <c r="B773" s="55">
        <v>43978.527777777781</v>
      </c>
      <c r="C773" s="50">
        <v>31.707458500000001</v>
      </c>
      <c r="D773" s="50">
        <v>1003.10644531</v>
      </c>
      <c r="E773" s="50">
        <v>58.088550570000002</v>
      </c>
      <c r="F773" s="50">
        <v>247.16580200000001</v>
      </c>
      <c r="G773" s="50">
        <v>1.1968308700000001</v>
      </c>
      <c r="H773" s="50">
        <v>550.27496338000003</v>
      </c>
      <c r="I773" s="50">
        <v>549.21472168000003</v>
      </c>
      <c r="J773" s="10">
        <v>542.58209228999999</v>
      </c>
      <c r="K773" s="10">
        <v>425.42245482999999</v>
      </c>
      <c r="L773" s="10">
        <v>0</v>
      </c>
    </row>
    <row r="774" spans="1:12" x14ac:dyDescent="0.25">
      <c r="A774" s="16" t="s">
        <v>10</v>
      </c>
      <c r="B774" s="55">
        <v>43978.52847222222</v>
      </c>
      <c r="C774" s="50">
        <v>31.767395019999999</v>
      </c>
      <c r="D774" s="50">
        <v>1003.12109375</v>
      </c>
      <c r="E774" s="50">
        <v>56.544776919999997</v>
      </c>
      <c r="F774" s="50">
        <v>214.92901610999999</v>
      </c>
      <c r="G774" s="50">
        <v>1.12902927</v>
      </c>
      <c r="H774" s="50">
        <v>559.96679687999995</v>
      </c>
      <c r="I774" s="50">
        <v>557.42419433999999</v>
      </c>
      <c r="J774" s="10">
        <v>551.48150635000002</v>
      </c>
      <c r="K774" s="10">
        <v>425.75067138999998</v>
      </c>
      <c r="L774" s="10">
        <v>0</v>
      </c>
    </row>
    <row r="775" spans="1:12" x14ac:dyDescent="0.25">
      <c r="A775" s="16" t="s">
        <v>10</v>
      </c>
      <c r="B775" s="55">
        <v>43978.529166666667</v>
      </c>
      <c r="C775" s="50">
        <v>31.729522710000001</v>
      </c>
      <c r="D775" s="50">
        <v>1003.01873779</v>
      </c>
      <c r="E775" s="50">
        <v>58.033973690000003</v>
      </c>
      <c r="F775" s="50">
        <v>205.56813048999999</v>
      </c>
      <c r="G775" s="50">
        <v>1.6714428699999999</v>
      </c>
      <c r="H775" s="50">
        <v>579.70611571999996</v>
      </c>
      <c r="I775" s="50">
        <v>577.37408446999996</v>
      </c>
      <c r="J775" s="10">
        <v>571.44030762</v>
      </c>
      <c r="K775" s="10">
        <v>427.63803101000002</v>
      </c>
      <c r="L775" s="10">
        <v>0</v>
      </c>
    </row>
    <row r="776" spans="1:12" x14ac:dyDescent="0.25">
      <c r="A776" s="16" t="s">
        <v>10</v>
      </c>
      <c r="B776" s="55">
        <v>43978.529861111114</v>
      </c>
      <c r="C776" s="50">
        <v>31.508636469999999</v>
      </c>
      <c r="D776" s="50">
        <v>1003.01873779</v>
      </c>
      <c r="E776" s="50">
        <v>55.445423130000002</v>
      </c>
      <c r="F776" s="50">
        <v>263.82455443999999</v>
      </c>
      <c r="G776" s="50">
        <v>1.26463258</v>
      </c>
      <c r="H776" s="50">
        <v>732.99700928000004</v>
      </c>
      <c r="I776" s="50">
        <v>732.38299560999997</v>
      </c>
      <c r="J776" s="10">
        <v>724.71813965000001</v>
      </c>
      <c r="K776" s="10">
        <v>432.31500244</v>
      </c>
      <c r="L776" s="10">
        <v>0</v>
      </c>
    </row>
    <row r="777" spans="1:12" x14ac:dyDescent="0.25">
      <c r="A777" s="16" t="s">
        <v>10</v>
      </c>
      <c r="B777" s="55">
        <v>43978.530555555553</v>
      </c>
      <c r="C777" s="50">
        <v>31.439239499999999</v>
      </c>
      <c r="D777" s="50">
        <v>1003.01873779</v>
      </c>
      <c r="E777" s="50">
        <v>57.168529509999999</v>
      </c>
      <c r="F777" s="50">
        <v>296.76306152000001</v>
      </c>
      <c r="G777" s="50">
        <v>0.58661549999999996</v>
      </c>
      <c r="H777" s="50">
        <v>767.49627685999997</v>
      </c>
      <c r="I777" s="50">
        <v>758.68872069999998</v>
      </c>
      <c r="J777" s="10">
        <v>759.97021484000004</v>
      </c>
      <c r="K777" s="10">
        <v>432.06896972999999</v>
      </c>
      <c r="L777" s="10">
        <v>0</v>
      </c>
    </row>
    <row r="778" spans="1:12" x14ac:dyDescent="0.25">
      <c r="A778" s="16" t="s">
        <v>10</v>
      </c>
      <c r="B778" s="55">
        <v>43978.53125</v>
      </c>
      <c r="C778" s="50">
        <v>31.376129150000001</v>
      </c>
      <c r="D778" s="50">
        <v>1003.12109375</v>
      </c>
      <c r="E778" s="50">
        <v>55.823574069999999</v>
      </c>
      <c r="F778" s="50">
        <v>339.00637817</v>
      </c>
      <c r="G778" s="50">
        <v>0.45101202000000001</v>
      </c>
      <c r="H778" s="50">
        <v>771.76428223000005</v>
      </c>
      <c r="I778" s="50">
        <v>769.63458251999998</v>
      </c>
      <c r="J778" s="10">
        <v>766.53692626999998</v>
      </c>
      <c r="K778" s="10">
        <v>430.75610352000001</v>
      </c>
      <c r="L778" s="10">
        <v>0</v>
      </c>
    </row>
    <row r="779" spans="1:12" x14ac:dyDescent="0.25">
      <c r="A779" s="16" t="s">
        <v>10</v>
      </c>
      <c r="B779" s="55">
        <v>43978.531944444447</v>
      </c>
      <c r="C779" s="50">
        <v>31.508636469999999</v>
      </c>
      <c r="D779" s="50">
        <v>1003.01873779</v>
      </c>
      <c r="E779" s="50">
        <v>56.634449009999997</v>
      </c>
      <c r="F779" s="50">
        <v>32.98820877</v>
      </c>
      <c r="G779" s="50">
        <v>0.24760683999999999</v>
      </c>
      <c r="H779" s="50">
        <v>635.98968506000006</v>
      </c>
      <c r="I779" s="50">
        <v>634.04589843999997</v>
      </c>
      <c r="J779" s="10">
        <v>627.77465819999998</v>
      </c>
      <c r="K779" s="10">
        <v>421.07369994999999</v>
      </c>
      <c r="L779" s="10">
        <v>0</v>
      </c>
    </row>
    <row r="780" spans="1:12" x14ac:dyDescent="0.25">
      <c r="A780" s="16" t="s">
        <v>10</v>
      </c>
      <c r="B780" s="55">
        <v>43978.532638888886</v>
      </c>
      <c r="C780" s="50">
        <v>31.95358276</v>
      </c>
      <c r="D780" s="50">
        <v>1003.01873779</v>
      </c>
      <c r="E780" s="50">
        <v>55.5</v>
      </c>
      <c r="F780" s="50">
        <v>215.82720947000001</v>
      </c>
      <c r="G780" s="50">
        <v>0</v>
      </c>
      <c r="H780" s="50">
        <v>751.31365966999999</v>
      </c>
      <c r="I780" s="50">
        <v>748.53723145000004</v>
      </c>
      <c r="J780" s="10">
        <v>743.89941406000003</v>
      </c>
      <c r="K780" s="10">
        <v>422.38656615999997</v>
      </c>
      <c r="L780" s="10">
        <v>0</v>
      </c>
    </row>
    <row r="781" spans="1:12" x14ac:dyDescent="0.25">
      <c r="A781" s="16" t="s">
        <v>10</v>
      </c>
      <c r="B781" s="55">
        <v>43978.533333333333</v>
      </c>
      <c r="C781" s="50">
        <v>31.95358276</v>
      </c>
      <c r="D781" s="50">
        <v>1003.01873779</v>
      </c>
      <c r="E781" s="50">
        <v>54.533191680000002</v>
      </c>
      <c r="F781" s="50">
        <v>246.39390564000001</v>
      </c>
      <c r="G781" s="50">
        <v>0</v>
      </c>
      <c r="H781" s="50">
        <v>860.50219727000001</v>
      </c>
      <c r="I781" s="50">
        <v>855.34844970999995</v>
      </c>
      <c r="J781" s="10">
        <v>853.02563477000001</v>
      </c>
      <c r="K781" s="10">
        <v>424.10983276000002</v>
      </c>
      <c r="L781" s="10">
        <v>0</v>
      </c>
    </row>
    <row r="782" spans="1:12" x14ac:dyDescent="0.25">
      <c r="A782" s="16" t="s">
        <v>10</v>
      </c>
      <c r="B782" s="55">
        <v>43978.53402777778</v>
      </c>
      <c r="C782" s="50">
        <v>32.445922850000002</v>
      </c>
      <c r="D782" s="50">
        <v>1002.91644287</v>
      </c>
      <c r="E782" s="50">
        <v>55.632556919999999</v>
      </c>
      <c r="F782" s="50">
        <v>13.705093379999999</v>
      </c>
      <c r="G782" s="50">
        <v>1.26463258</v>
      </c>
      <c r="H782" s="50">
        <v>589.04223633000004</v>
      </c>
      <c r="I782" s="50">
        <v>585.40698241999996</v>
      </c>
      <c r="J782" s="10">
        <v>581.03100586000005</v>
      </c>
      <c r="K782" s="10">
        <v>407.12469482</v>
      </c>
      <c r="L782" s="10">
        <v>0</v>
      </c>
    </row>
    <row r="783" spans="1:12" x14ac:dyDescent="0.25">
      <c r="A783" s="16" t="s">
        <v>10</v>
      </c>
      <c r="B783" s="55">
        <v>43978.534722222219</v>
      </c>
      <c r="C783" s="50">
        <v>32.767883300000001</v>
      </c>
      <c r="D783" s="50">
        <v>1002.91644287</v>
      </c>
      <c r="E783" s="50">
        <v>56.096462250000002</v>
      </c>
      <c r="F783" s="50">
        <v>209.03459167</v>
      </c>
      <c r="G783" s="50">
        <v>0.31540858999999999</v>
      </c>
      <c r="H783" s="50">
        <v>585.66339111000002</v>
      </c>
      <c r="I783" s="50">
        <v>582.14093018000005</v>
      </c>
      <c r="J783" s="10">
        <v>575.67425536999997</v>
      </c>
      <c r="K783" s="10">
        <v>405.15539551000001</v>
      </c>
      <c r="L783" s="10">
        <v>0</v>
      </c>
    </row>
    <row r="784" spans="1:12" x14ac:dyDescent="0.25">
      <c r="A784" s="16" t="s">
        <v>10</v>
      </c>
      <c r="B784" s="55">
        <v>43978.535416666666</v>
      </c>
      <c r="C784" s="50">
        <v>32.515350339999998</v>
      </c>
      <c r="D784" s="50">
        <v>1002.91644287</v>
      </c>
      <c r="E784" s="50">
        <v>55.418140409999999</v>
      </c>
      <c r="F784" s="50">
        <v>286.08294677999999</v>
      </c>
      <c r="G784" s="50">
        <v>0.92562401000000005</v>
      </c>
      <c r="H784" s="50">
        <v>585.21893310999997</v>
      </c>
      <c r="I784" s="50">
        <v>579.40454102000001</v>
      </c>
      <c r="J784" s="10">
        <v>575.24206543000003</v>
      </c>
      <c r="K784" s="10">
        <v>407.53485107</v>
      </c>
      <c r="L784" s="10">
        <v>0</v>
      </c>
    </row>
    <row r="785" spans="1:12" x14ac:dyDescent="0.25">
      <c r="A785" s="16" t="s">
        <v>10</v>
      </c>
      <c r="B785" s="55">
        <v>43978.536111111112</v>
      </c>
      <c r="C785" s="50">
        <v>32.307037350000002</v>
      </c>
      <c r="D785" s="50">
        <v>1002.91644287</v>
      </c>
      <c r="E785" s="50">
        <v>55.160839080000002</v>
      </c>
      <c r="F785" s="50">
        <v>291.50015259000003</v>
      </c>
      <c r="G785" s="50">
        <v>0.99342578999999998</v>
      </c>
      <c r="H785" s="50">
        <v>817.20025635000002</v>
      </c>
      <c r="I785" s="50">
        <v>809.71087646000001</v>
      </c>
      <c r="J785" s="10">
        <v>806.80041503999996</v>
      </c>
      <c r="K785" s="10">
        <v>415.41204834000001</v>
      </c>
      <c r="L785" s="10">
        <v>0</v>
      </c>
    </row>
    <row r="786" spans="1:12" x14ac:dyDescent="0.25">
      <c r="A786" s="16" t="s">
        <v>10</v>
      </c>
      <c r="B786" s="55">
        <v>43978.536805555559</v>
      </c>
      <c r="C786" s="50">
        <v>32.36386108</v>
      </c>
      <c r="D786" s="50">
        <v>1002.91644287</v>
      </c>
      <c r="E786" s="50">
        <v>54.973720550000003</v>
      </c>
      <c r="F786" s="50">
        <v>281.12881470000002</v>
      </c>
      <c r="G786" s="50">
        <v>0.65441722000000002</v>
      </c>
      <c r="H786" s="50">
        <v>772.29779053000004</v>
      </c>
      <c r="I786" s="50">
        <v>766.80975341999999</v>
      </c>
      <c r="J786" s="10">
        <v>760.83428954999999</v>
      </c>
      <c r="K786" s="10">
        <v>415.41204834000001</v>
      </c>
      <c r="L786" s="10">
        <v>0</v>
      </c>
    </row>
    <row r="787" spans="1:12" x14ac:dyDescent="0.25">
      <c r="A787" s="16" t="s">
        <v>10</v>
      </c>
      <c r="B787" s="55">
        <v>43978.537499999999</v>
      </c>
      <c r="C787" s="50">
        <v>32.376464839999997</v>
      </c>
      <c r="D787" s="50">
        <v>1002.91644287</v>
      </c>
      <c r="E787" s="50">
        <v>53.453334810000001</v>
      </c>
      <c r="F787" s="50">
        <v>191.44960022000001</v>
      </c>
      <c r="G787" s="50">
        <v>0.58661549999999996</v>
      </c>
      <c r="H787" s="50">
        <v>862.72528076000003</v>
      </c>
      <c r="I787" s="50">
        <v>858.34979248000002</v>
      </c>
      <c r="J787" s="10">
        <v>854.66717529000005</v>
      </c>
      <c r="K787" s="10">
        <v>419.51477051000001</v>
      </c>
      <c r="L787" s="10">
        <v>0</v>
      </c>
    </row>
    <row r="788" spans="1:12" x14ac:dyDescent="0.25">
      <c r="A788" s="16" t="s">
        <v>10</v>
      </c>
      <c r="B788" s="55">
        <v>43978.538194444445</v>
      </c>
      <c r="C788" s="50">
        <v>32.499572749999999</v>
      </c>
      <c r="D788" s="50">
        <v>1002.91644287</v>
      </c>
      <c r="E788" s="50">
        <v>54.225219729999999</v>
      </c>
      <c r="F788" s="50">
        <v>306.72738647</v>
      </c>
      <c r="G788" s="50">
        <v>0.99342578999999998</v>
      </c>
      <c r="H788" s="50">
        <v>964.17822265999996</v>
      </c>
      <c r="I788" s="50">
        <v>950.41949463000003</v>
      </c>
      <c r="J788" s="10">
        <v>955.15332031000003</v>
      </c>
      <c r="K788" s="10">
        <v>418.11972046</v>
      </c>
      <c r="L788" s="10">
        <v>0</v>
      </c>
    </row>
    <row r="789" spans="1:12" x14ac:dyDescent="0.25">
      <c r="A789" s="16" t="s">
        <v>10</v>
      </c>
      <c r="B789" s="55">
        <v>43978.538888888892</v>
      </c>
      <c r="C789" s="50">
        <v>32.354370119999999</v>
      </c>
      <c r="D789" s="50">
        <v>1002.91644287</v>
      </c>
      <c r="E789" s="50">
        <v>54.595569609999998</v>
      </c>
      <c r="F789" s="50">
        <v>291.99139403999999</v>
      </c>
      <c r="G789" s="50">
        <v>0.24760683999999999</v>
      </c>
      <c r="H789" s="50">
        <v>923.72161864999998</v>
      </c>
      <c r="I789" s="50">
        <v>912.19677734000004</v>
      </c>
      <c r="J789" s="10">
        <v>913.93920897999999</v>
      </c>
      <c r="K789" s="10">
        <v>411.96578978999997</v>
      </c>
      <c r="L789" s="10">
        <v>0</v>
      </c>
    </row>
    <row r="790" spans="1:12" x14ac:dyDescent="0.25">
      <c r="A790" s="16" t="s">
        <v>10</v>
      </c>
      <c r="B790" s="55">
        <v>43978.539583333331</v>
      </c>
      <c r="C790" s="50">
        <v>32.540588380000003</v>
      </c>
      <c r="D790" s="50">
        <v>1002.90179443</v>
      </c>
      <c r="E790" s="50">
        <v>53.390956879999997</v>
      </c>
      <c r="F790" s="50">
        <v>69.772148130000005</v>
      </c>
      <c r="G790" s="50">
        <v>0</v>
      </c>
      <c r="H790" s="50">
        <v>910.47308350000003</v>
      </c>
      <c r="I790" s="50">
        <v>904.16387939000003</v>
      </c>
      <c r="J790" s="10">
        <v>901.67022704999999</v>
      </c>
      <c r="K790" s="10">
        <v>406.96060181000001</v>
      </c>
      <c r="L790" s="10">
        <v>0</v>
      </c>
    </row>
    <row r="791" spans="1:12" x14ac:dyDescent="0.25">
      <c r="A791" s="16" t="s">
        <v>10</v>
      </c>
      <c r="B791" s="55">
        <v>43978.540277777778</v>
      </c>
      <c r="C791" s="50">
        <v>32.74575806</v>
      </c>
      <c r="D791" s="50">
        <v>1002.90179443</v>
      </c>
      <c r="E791" s="50">
        <v>52.05379868</v>
      </c>
      <c r="F791" s="50">
        <v>308.50982665999999</v>
      </c>
      <c r="G791" s="50">
        <v>1.26463258</v>
      </c>
      <c r="H791" s="50">
        <v>938.12591553000004</v>
      </c>
      <c r="I791" s="50">
        <v>924.99658203000001</v>
      </c>
      <c r="J791" s="10">
        <v>928.19567871000004</v>
      </c>
      <c r="K791" s="10">
        <v>407.12469482</v>
      </c>
      <c r="L791" s="10">
        <v>0</v>
      </c>
    </row>
    <row r="792" spans="1:12" x14ac:dyDescent="0.25">
      <c r="A792" s="16" t="s">
        <v>10</v>
      </c>
      <c r="B792" s="55">
        <v>43978.540972222225</v>
      </c>
      <c r="C792" s="50">
        <v>32.812042239999997</v>
      </c>
      <c r="D792" s="50">
        <v>1002.81408691</v>
      </c>
      <c r="E792" s="50">
        <v>51.476833339999999</v>
      </c>
      <c r="F792" s="50">
        <v>218.71829224000001</v>
      </c>
      <c r="G792" s="50">
        <v>0.24760683999999999</v>
      </c>
      <c r="H792" s="50">
        <v>953.95288086000005</v>
      </c>
      <c r="I792" s="50">
        <v>947.33001708999996</v>
      </c>
      <c r="J792" s="10">
        <v>946.08111571999996</v>
      </c>
      <c r="K792" s="10">
        <v>408.68359375</v>
      </c>
      <c r="L792" s="10">
        <v>0</v>
      </c>
    </row>
    <row r="793" spans="1:12" x14ac:dyDescent="0.25">
      <c r="A793" s="16" t="s">
        <v>10</v>
      </c>
      <c r="B793" s="55">
        <v>43978.541666666664</v>
      </c>
      <c r="C793" s="50">
        <v>32.638427729999997</v>
      </c>
      <c r="D793" s="50">
        <v>1002.81408691</v>
      </c>
      <c r="E793" s="50">
        <v>52.170753480000002</v>
      </c>
      <c r="F793" s="50">
        <v>212.12214660999999</v>
      </c>
      <c r="G793" s="50">
        <v>0</v>
      </c>
      <c r="H793" s="50">
        <v>967.29016113</v>
      </c>
      <c r="I793" s="50">
        <v>960.48260498000002</v>
      </c>
      <c r="J793" s="10">
        <v>960.25103760000002</v>
      </c>
      <c r="K793" s="10">
        <v>408.43756103999999</v>
      </c>
      <c r="L793" s="10">
        <v>0</v>
      </c>
    </row>
    <row r="794" spans="1:12" x14ac:dyDescent="0.25">
      <c r="A794" s="16" t="s">
        <v>10</v>
      </c>
      <c r="B794" s="55">
        <v>43978.542361111111</v>
      </c>
      <c r="C794" s="50">
        <v>33.257171630000002</v>
      </c>
      <c r="D794" s="50">
        <v>1002.81408691</v>
      </c>
      <c r="E794" s="50">
        <v>52.174659730000002</v>
      </c>
      <c r="F794" s="50">
        <v>231.91053772000001</v>
      </c>
      <c r="G794" s="50">
        <v>1.12902927</v>
      </c>
      <c r="H794" s="50">
        <v>1002.4119873</v>
      </c>
      <c r="I794" s="50">
        <v>994.82122803000004</v>
      </c>
      <c r="J794" s="10">
        <v>996.28063965000001</v>
      </c>
      <c r="K794" s="10">
        <v>420.82763671999999</v>
      </c>
      <c r="L794" s="10">
        <v>0</v>
      </c>
    </row>
    <row r="795" spans="1:12" x14ac:dyDescent="0.25">
      <c r="A795" s="16" t="s">
        <v>10</v>
      </c>
      <c r="B795" s="55">
        <v>43978.543055555558</v>
      </c>
      <c r="C795" s="50">
        <v>33.629699709999997</v>
      </c>
      <c r="D795" s="50">
        <v>1002.7117919900001</v>
      </c>
      <c r="E795" s="50">
        <v>55.355762480000003</v>
      </c>
      <c r="F795" s="50">
        <v>276.79223632999998</v>
      </c>
      <c r="G795" s="50">
        <v>0.58661549999999996</v>
      </c>
      <c r="H795" s="50">
        <v>917.85308838000003</v>
      </c>
      <c r="I795" s="50">
        <v>907.69488524999997</v>
      </c>
      <c r="J795" s="10">
        <v>907.54565430000002</v>
      </c>
      <c r="K795" s="10">
        <v>415.24795532000002</v>
      </c>
      <c r="L795" s="10">
        <v>0</v>
      </c>
    </row>
    <row r="796" spans="1:12" x14ac:dyDescent="0.25">
      <c r="A796" s="16" t="s">
        <v>10</v>
      </c>
      <c r="B796" s="55">
        <v>43978.543749999997</v>
      </c>
      <c r="C796" s="50">
        <v>33.31399536</v>
      </c>
      <c r="D796" s="50">
        <v>1002.7117919900001</v>
      </c>
      <c r="E796" s="50">
        <v>52.311096190000001</v>
      </c>
      <c r="F796" s="50">
        <v>296.13146972999999</v>
      </c>
      <c r="G796" s="50">
        <v>0.65441722000000002</v>
      </c>
      <c r="H796" s="50">
        <v>946.57287598000005</v>
      </c>
      <c r="I796" s="50">
        <v>938.67907715000001</v>
      </c>
      <c r="J796" s="10">
        <v>936.92230225000003</v>
      </c>
      <c r="K796" s="10">
        <v>414.75561522999999</v>
      </c>
      <c r="L796" s="10">
        <v>0</v>
      </c>
    </row>
    <row r="797" spans="1:12" x14ac:dyDescent="0.25">
      <c r="A797" s="16" t="s">
        <v>10</v>
      </c>
      <c r="B797" s="55">
        <v>43978.544444444444</v>
      </c>
      <c r="C797" s="50">
        <v>33.380279539999997</v>
      </c>
      <c r="D797" s="50">
        <v>1002.79949951</v>
      </c>
      <c r="E797" s="50">
        <v>52.833484650000003</v>
      </c>
      <c r="F797" s="50">
        <v>292.31420897999999</v>
      </c>
      <c r="G797" s="50">
        <v>0.24760683999999999</v>
      </c>
      <c r="H797" s="50">
        <v>928.16717529000005</v>
      </c>
      <c r="I797" s="50">
        <v>919.25878906000003</v>
      </c>
      <c r="J797" s="10">
        <v>920.24658203000001</v>
      </c>
      <c r="K797" s="10">
        <v>412.54028319999998</v>
      </c>
      <c r="L797" s="10">
        <v>0</v>
      </c>
    </row>
    <row r="798" spans="1:12" x14ac:dyDescent="0.25">
      <c r="A798" s="16" t="s">
        <v>10</v>
      </c>
      <c r="B798" s="55">
        <v>43978.545138888891</v>
      </c>
      <c r="C798" s="50">
        <v>33.411865229999997</v>
      </c>
      <c r="D798" s="50">
        <v>1002.7117919900001</v>
      </c>
      <c r="E798" s="50">
        <v>51.051906590000002</v>
      </c>
      <c r="F798" s="50">
        <v>237.17338562</v>
      </c>
      <c r="G798" s="50">
        <v>1.3324343000000001</v>
      </c>
      <c r="H798" s="50">
        <v>1050.0710449200001</v>
      </c>
      <c r="I798" s="50">
        <v>1042.22424316</v>
      </c>
      <c r="J798" s="10">
        <v>1043.62927246</v>
      </c>
      <c r="K798" s="10">
        <v>418.11972046</v>
      </c>
      <c r="L798" s="10">
        <v>0</v>
      </c>
    </row>
    <row r="799" spans="1:12" x14ac:dyDescent="0.25">
      <c r="A799" s="16" t="s">
        <v>10</v>
      </c>
      <c r="B799" s="55">
        <v>43978.54583333333</v>
      </c>
      <c r="C799" s="50">
        <v>33.43392944</v>
      </c>
      <c r="D799" s="50">
        <v>1002.69714355</v>
      </c>
      <c r="E799" s="50">
        <v>51.745826719999997</v>
      </c>
      <c r="F799" s="50">
        <v>287.38812256</v>
      </c>
      <c r="G799" s="50">
        <v>1.0612275600000001</v>
      </c>
      <c r="H799" s="50">
        <v>984.09533691000001</v>
      </c>
      <c r="I799" s="50">
        <v>975.75408935999997</v>
      </c>
      <c r="J799" s="10">
        <v>972.26098633000004</v>
      </c>
      <c r="K799" s="10">
        <v>414.09918212999997</v>
      </c>
      <c r="L799" s="10">
        <v>0</v>
      </c>
    </row>
    <row r="800" spans="1:12" x14ac:dyDescent="0.25">
      <c r="A800" s="16" t="s">
        <v>10</v>
      </c>
      <c r="B800" s="55">
        <v>43978.546527777777</v>
      </c>
      <c r="C800" s="50">
        <v>33.320281979999997</v>
      </c>
      <c r="D800" s="50">
        <v>1002.69714355</v>
      </c>
      <c r="E800" s="50">
        <v>51.582092289999999</v>
      </c>
      <c r="F800" s="50">
        <v>294.96667480000002</v>
      </c>
      <c r="G800" s="50">
        <v>1.6036411500000001</v>
      </c>
      <c r="H800" s="50">
        <v>910.91754149999997</v>
      </c>
      <c r="I800" s="50">
        <v>906.10595703000001</v>
      </c>
      <c r="J800" s="10">
        <v>901.58367920000001</v>
      </c>
      <c r="K800" s="10">
        <v>413.93508910999998</v>
      </c>
      <c r="L800" s="10">
        <v>0</v>
      </c>
    </row>
    <row r="801" spans="1:12" x14ac:dyDescent="0.25">
      <c r="A801" s="16" t="s">
        <v>10</v>
      </c>
      <c r="B801" s="55">
        <v>43978.547222222223</v>
      </c>
      <c r="C801" s="50">
        <v>33.257171630000002</v>
      </c>
      <c r="D801" s="50">
        <v>1002.60943604</v>
      </c>
      <c r="E801" s="50">
        <v>51.987525939999998</v>
      </c>
      <c r="F801" s="50">
        <v>247.7412262</v>
      </c>
      <c r="G801" s="50">
        <v>0.99342578999999998</v>
      </c>
      <c r="H801" s="50">
        <v>990.76397704999999</v>
      </c>
      <c r="I801" s="50">
        <v>984.40502930000002</v>
      </c>
      <c r="J801" s="10">
        <v>983.06127930000002</v>
      </c>
      <c r="K801" s="10">
        <v>409.25811768</v>
      </c>
      <c r="L801" s="10">
        <v>0</v>
      </c>
    </row>
    <row r="802" spans="1:12" x14ac:dyDescent="0.25">
      <c r="A802" s="16" t="s">
        <v>10</v>
      </c>
      <c r="B802" s="55">
        <v>43978.54791666667</v>
      </c>
      <c r="C802" s="50">
        <v>33.33294678</v>
      </c>
      <c r="D802" s="50">
        <v>1002.50714111</v>
      </c>
      <c r="E802" s="50">
        <v>52.135669710000002</v>
      </c>
      <c r="F802" s="50">
        <v>299.26116943</v>
      </c>
      <c r="G802" s="50">
        <v>1.3324343000000001</v>
      </c>
      <c r="H802" s="50">
        <v>1030.06481934</v>
      </c>
      <c r="I802" s="50">
        <v>1020.3323364300001</v>
      </c>
      <c r="J802" s="10">
        <v>1022.80639648</v>
      </c>
      <c r="K802" s="10">
        <v>409.99645995999998</v>
      </c>
      <c r="L802" s="10">
        <v>0</v>
      </c>
    </row>
    <row r="803" spans="1:12" x14ac:dyDescent="0.25">
      <c r="A803" s="16" t="s">
        <v>10</v>
      </c>
      <c r="B803" s="55">
        <v>43978.548611111109</v>
      </c>
      <c r="C803" s="50">
        <v>33.323425290000003</v>
      </c>
      <c r="D803" s="50">
        <v>1002.50714111</v>
      </c>
      <c r="E803" s="50">
        <v>52.51382065</v>
      </c>
      <c r="F803" s="50">
        <v>310.08166504000002</v>
      </c>
      <c r="G803" s="50">
        <v>1.6714428699999999</v>
      </c>
      <c r="H803" s="50">
        <v>1033.5327148399999</v>
      </c>
      <c r="I803" s="50">
        <v>1024.5695800799999</v>
      </c>
      <c r="J803" s="10">
        <v>1026.52160645</v>
      </c>
      <c r="K803" s="10">
        <v>410.98114013999998</v>
      </c>
      <c r="L803" s="10">
        <v>0</v>
      </c>
    </row>
    <row r="804" spans="1:12" x14ac:dyDescent="0.25">
      <c r="A804" s="16" t="s">
        <v>10</v>
      </c>
      <c r="B804" s="55">
        <v>43978.549305555556</v>
      </c>
      <c r="C804" s="50">
        <v>32.884674070000003</v>
      </c>
      <c r="D804" s="50">
        <v>1002.50714111</v>
      </c>
      <c r="E804" s="50">
        <v>52.583984379999997</v>
      </c>
      <c r="F804" s="50">
        <v>258.65991210999999</v>
      </c>
      <c r="G804" s="50">
        <v>0.58661549999999996</v>
      </c>
      <c r="H804" s="50">
        <v>1033.7993164100001</v>
      </c>
      <c r="I804" s="50">
        <v>1027.3059082</v>
      </c>
      <c r="J804" s="10">
        <v>1024.53417969</v>
      </c>
      <c r="K804" s="10">
        <v>405.23757934999998</v>
      </c>
      <c r="L804" s="10">
        <v>0</v>
      </c>
    </row>
    <row r="805" spans="1:12" x14ac:dyDescent="0.25">
      <c r="A805" s="16" t="s">
        <v>10</v>
      </c>
      <c r="B805" s="55">
        <v>43978.55</v>
      </c>
      <c r="C805" s="50">
        <v>32.856262209999997</v>
      </c>
      <c r="D805" s="50">
        <v>1002.50714111</v>
      </c>
      <c r="E805" s="50">
        <v>55.691028590000002</v>
      </c>
      <c r="F805" s="50">
        <v>315.96197510000002</v>
      </c>
      <c r="G805" s="50">
        <v>0.85782230000000004</v>
      </c>
      <c r="H805" s="50">
        <v>1011.48156738</v>
      </c>
      <c r="I805" s="50">
        <v>1001.35357666</v>
      </c>
      <c r="J805" s="10">
        <v>1003.62506104</v>
      </c>
      <c r="K805" s="10">
        <v>402.36553954999999</v>
      </c>
      <c r="L805" s="10">
        <v>0</v>
      </c>
    </row>
    <row r="806" spans="1:12" x14ac:dyDescent="0.25">
      <c r="A806" s="16" t="s">
        <v>10</v>
      </c>
      <c r="B806" s="55">
        <v>43978.550694444442</v>
      </c>
      <c r="C806" s="50">
        <v>32.840454100000002</v>
      </c>
      <c r="D806" s="50">
        <v>1002.50714111</v>
      </c>
      <c r="E806" s="50">
        <v>51.886169430000002</v>
      </c>
      <c r="F806" s="50">
        <v>259.15109253000003</v>
      </c>
      <c r="G806" s="50">
        <v>1.5358394399999999</v>
      </c>
      <c r="H806" s="50">
        <v>1008.0136718799999</v>
      </c>
      <c r="I806" s="50">
        <v>1004.61962891</v>
      </c>
      <c r="J806" s="10">
        <v>996.71276854999996</v>
      </c>
      <c r="K806" s="10">
        <v>403.92471312999999</v>
      </c>
      <c r="L806" s="10">
        <v>0</v>
      </c>
    </row>
    <row r="807" spans="1:12" x14ac:dyDescent="0.25">
      <c r="A807" s="16" t="s">
        <v>10</v>
      </c>
      <c r="B807" s="55">
        <v>43978.551388888889</v>
      </c>
      <c r="C807" s="50">
        <v>32.723663330000001</v>
      </c>
      <c r="D807" s="50">
        <v>1002.50714111</v>
      </c>
      <c r="E807" s="50">
        <v>51.480739589999999</v>
      </c>
      <c r="F807" s="50">
        <v>264.16134643999999</v>
      </c>
      <c r="G807" s="50">
        <v>0</v>
      </c>
      <c r="H807" s="50">
        <v>995.74334716999999</v>
      </c>
      <c r="I807" s="50">
        <v>993.85034180000002</v>
      </c>
      <c r="J807" s="10">
        <v>989.45489501999998</v>
      </c>
      <c r="K807" s="10">
        <v>399.00143433</v>
      </c>
      <c r="L807" s="10">
        <v>0</v>
      </c>
    </row>
    <row r="808" spans="1:12" x14ac:dyDescent="0.25">
      <c r="A808" s="16" t="s">
        <v>10</v>
      </c>
      <c r="B808" s="55">
        <v>43978.552083333336</v>
      </c>
      <c r="C808" s="50">
        <v>33.266632080000001</v>
      </c>
      <c r="D808" s="50">
        <v>1002.31707764</v>
      </c>
      <c r="E808" s="50">
        <v>50.299510959999999</v>
      </c>
      <c r="F808" s="50">
        <v>281.19903563999998</v>
      </c>
      <c r="G808" s="50">
        <v>2.3494601199999998</v>
      </c>
      <c r="H808" s="50">
        <v>980.53869628999996</v>
      </c>
      <c r="I808" s="50">
        <v>972.57617187999995</v>
      </c>
      <c r="J808" s="10">
        <v>972.08819579999999</v>
      </c>
      <c r="K808" s="10">
        <v>405.89401244999999</v>
      </c>
      <c r="L808" s="10">
        <v>0</v>
      </c>
    </row>
    <row r="809" spans="1:12" x14ac:dyDescent="0.25">
      <c r="A809" s="16" t="s">
        <v>10</v>
      </c>
      <c r="B809" s="55">
        <v>43978.552777777775</v>
      </c>
      <c r="C809" s="50">
        <v>32.840454100000002</v>
      </c>
      <c r="D809" s="50">
        <v>1002.50714111</v>
      </c>
      <c r="E809" s="50">
        <v>53.925037379999999</v>
      </c>
      <c r="F809" s="50">
        <v>306.75552368000001</v>
      </c>
      <c r="G809" s="50">
        <v>0.85782230000000004</v>
      </c>
      <c r="H809" s="50">
        <v>1010.85900879</v>
      </c>
      <c r="I809" s="50">
        <v>1002.2363281299999</v>
      </c>
      <c r="J809" s="10">
        <v>1002.76104736</v>
      </c>
      <c r="K809" s="10">
        <v>408.84771728999999</v>
      </c>
      <c r="L809" s="10">
        <v>0</v>
      </c>
    </row>
    <row r="810" spans="1:12" x14ac:dyDescent="0.25">
      <c r="A810" s="16" t="s">
        <v>10</v>
      </c>
      <c r="B810" s="55">
        <v>43978.553472222222</v>
      </c>
      <c r="C810" s="50">
        <v>32.799438479999999</v>
      </c>
      <c r="D810" s="50">
        <v>1002.31707764</v>
      </c>
      <c r="E810" s="50">
        <v>51.936855319999999</v>
      </c>
      <c r="F810" s="50">
        <v>237.55232239</v>
      </c>
      <c r="G810" s="50">
        <v>0.79002059000000002</v>
      </c>
      <c r="H810" s="50">
        <v>975.82617187999995</v>
      </c>
      <c r="I810" s="50">
        <v>971.95837401999995</v>
      </c>
      <c r="J810" s="10">
        <v>969.66888428000004</v>
      </c>
      <c r="K810" s="10">
        <v>407.78112793000003</v>
      </c>
      <c r="L810" s="10">
        <v>0</v>
      </c>
    </row>
    <row r="811" spans="1:12" x14ac:dyDescent="0.25">
      <c r="A811" s="16" t="s">
        <v>10</v>
      </c>
      <c r="B811" s="55">
        <v>43978.554166666669</v>
      </c>
      <c r="C811" s="50">
        <v>33.08984375</v>
      </c>
      <c r="D811" s="50">
        <v>1002.21472168</v>
      </c>
      <c r="E811" s="50">
        <v>50.139675140000001</v>
      </c>
      <c r="F811" s="50">
        <v>249.17269897</v>
      </c>
      <c r="G811" s="50">
        <v>1.12902927</v>
      </c>
      <c r="H811" s="50">
        <v>816.57800293000003</v>
      </c>
      <c r="I811" s="50">
        <v>816.77288818</v>
      </c>
      <c r="J811" s="10">
        <v>811.37969970999995</v>
      </c>
      <c r="K811" s="10">
        <v>405.64770507999998</v>
      </c>
      <c r="L811" s="10">
        <v>0</v>
      </c>
    </row>
    <row r="812" spans="1:12" x14ac:dyDescent="0.25">
      <c r="A812" s="16" t="s">
        <v>10</v>
      </c>
      <c r="B812" s="55">
        <v>43978.554861111108</v>
      </c>
      <c r="C812" s="50">
        <v>33.042480470000001</v>
      </c>
      <c r="D812" s="50">
        <v>1002.31707764</v>
      </c>
      <c r="E812" s="50">
        <v>52.346179960000001</v>
      </c>
      <c r="F812" s="50">
        <v>339.17477416999998</v>
      </c>
      <c r="G812" s="50">
        <v>0.79002059000000002</v>
      </c>
      <c r="H812" s="50">
        <v>711.83502196999996</v>
      </c>
      <c r="I812" s="50">
        <v>707.578125</v>
      </c>
      <c r="J812" s="10">
        <v>705.45050048999997</v>
      </c>
      <c r="K812" s="10">
        <v>408.02716063999998</v>
      </c>
      <c r="L812" s="10">
        <v>0</v>
      </c>
    </row>
    <row r="813" spans="1:12" x14ac:dyDescent="0.25">
      <c r="A813" s="16" t="s">
        <v>10</v>
      </c>
      <c r="B813" s="55">
        <v>43978.555555555555</v>
      </c>
      <c r="C813" s="50">
        <v>32.679504389999998</v>
      </c>
      <c r="D813" s="50">
        <v>1002.12701416</v>
      </c>
      <c r="E813" s="50">
        <v>52.346179960000001</v>
      </c>
      <c r="F813" s="50">
        <v>312.21484375</v>
      </c>
      <c r="G813" s="50">
        <v>2.6206669800000002</v>
      </c>
      <c r="H813" s="50">
        <v>637.23449706999997</v>
      </c>
      <c r="I813" s="50">
        <v>631.39764404000005</v>
      </c>
      <c r="J813" s="10">
        <v>630.79888916000004</v>
      </c>
      <c r="K813" s="10">
        <v>406.05810546999999</v>
      </c>
      <c r="L813" s="10">
        <v>0</v>
      </c>
    </row>
    <row r="814" spans="1:12" x14ac:dyDescent="0.25">
      <c r="A814" s="16" t="s">
        <v>10</v>
      </c>
      <c r="B814" s="55">
        <v>43978.556250000001</v>
      </c>
      <c r="C814" s="50">
        <v>32.240753169999998</v>
      </c>
      <c r="D814" s="50">
        <v>1002.12701416</v>
      </c>
      <c r="E814" s="50">
        <v>52.966030119999999</v>
      </c>
      <c r="F814" s="50">
        <v>4.7652101499999997</v>
      </c>
      <c r="G814" s="50">
        <v>0.24760683999999999</v>
      </c>
      <c r="H814" s="50">
        <v>631.89978026999995</v>
      </c>
      <c r="I814" s="50">
        <v>629.89709473000005</v>
      </c>
      <c r="J814" s="10">
        <v>626.91088866999996</v>
      </c>
      <c r="K814" s="10">
        <v>398.42694091999999</v>
      </c>
      <c r="L814" s="10">
        <v>0</v>
      </c>
    </row>
    <row r="815" spans="1:12" x14ac:dyDescent="0.25">
      <c r="A815" s="16" t="s">
        <v>10</v>
      </c>
      <c r="B815" s="55">
        <v>43978.556944444441</v>
      </c>
      <c r="C815" s="50">
        <v>32.231292719999999</v>
      </c>
      <c r="D815" s="50">
        <v>1002.12701416</v>
      </c>
      <c r="E815" s="50">
        <v>52.283813479999999</v>
      </c>
      <c r="F815" s="50">
        <v>323.17559813999998</v>
      </c>
      <c r="G815" s="50">
        <v>0.92562401000000005</v>
      </c>
      <c r="H815" s="50">
        <v>584.77423095999995</v>
      </c>
      <c r="I815" s="50">
        <v>576.93286133000004</v>
      </c>
      <c r="J815" s="10">
        <v>578.43914795000001</v>
      </c>
      <c r="K815" s="10">
        <v>387.84228516000002</v>
      </c>
      <c r="L815" s="10">
        <v>0</v>
      </c>
    </row>
    <row r="816" spans="1:12" x14ac:dyDescent="0.25">
      <c r="A816" s="16" t="s">
        <v>10</v>
      </c>
      <c r="B816" s="55">
        <v>43978.557638888888</v>
      </c>
      <c r="C816" s="50">
        <v>32.303894040000003</v>
      </c>
      <c r="D816" s="50">
        <v>1002.0246582</v>
      </c>
      <c r="E816" s="50">
        <v>52.424144740000003</v>
      </c>
      <c r="F816" s="50">
        <v>30.433975220000001</v>
      </c>
      <c r="G816" s="50">
        <v>0.72221886999999996</v>
      </c>
      <c r="H816" s="50">
        <v>530.80224609000004</v>
      </c>
      <c r="I816" s="50">
        <v>529.17669678000004</v>
      </c>
      <c r="J816" s="10">
        <v>523.83264159999999</v>
      </c>
      <c r="K816" s="10">
        <v>375.12399291999998</v>
      </c>
      <c r="L816" s="10">
        <v>0</v>
      </c>
    </row>
    <row r="817" spans="1:12" x14ac:dyDescent="0.25">
      <c r="A817" s="16" t="s">
        <v>10</v>
      </c>
      <c r="B817" s="55">
        <v>43978.558333333334</v>
      </c>
      <c r="C817" s="50">
        <v>32.332305910000002</v>
      </c>
      <c r="D817" s="50">
        <v>1002.12701416</v>
      </c>
      <c r="E817" s="50">
        <v>55.312877659999998</v>
      </c>
      <c r="F817" s="50">
        <v>44.52442551</v>
      </c>
      <c r="G817" s="50">
        <v>0.79002059000000002</v>
      </c>
      <c r="H817" s="50">
        <v>496.74765015000003</v>
      </c>
      <c r="I817" s="50">
        <v>494.92651367000002</v>
      </c>
      <c r="J817" s="10">
        <v>490.04953003000003</v>
      </c>
      <c r="K817" s="10">
        <v>363.30816650000003</v>
      </c>
      <c r="L817" s="10">
        <v>0</v>
      </c>
    </row>
    <row r="818" spans="1:12" x14ac:dyDescent="0.25">
      <c r="A818" s="16" t="s">
        <v>10</v>
      </c>
      <c r="B818" s="55">
        <v>43978.559027777781</v>
      </c>
      <c r="C818" s="50">
        <v>32.360717770000001</v>
      </c>
      <c r="D818" s="50">
        <v>1002.12701416</v>
      </c>
      <c r="E818" s="50">
        <v>52.198047639999999</v>
      </c>
      <c r="F818" s="50">
        <v>100.15642548</v>
      </c>
      <c r="G818" s="50">
        <v>0.92562401000000005</v>
      </c>
      <c r="H818" s="50">
        <v>464.47116089000002</v>
      </c>
      <c r="I818" s="50">
        <v>462.61810302999999</v>
      </c>
      <c r="J818" s="10">
        <v>456.52548217999998</v>
      </c>
      <c r="K818" s="10">
        <v>355.92352295000001</v>
      </c>
      <c r="L818" s="10">
        <v>0</v>
      </c>
    </row>
    <row r="819" spans="1:12" x14ac:dyDescent="0.25">
      <c r="A819" s="16" t="s">
        <v>10</v>
      </c>
      <c r="B819" s="55">
        <v>43978.55972222222</v>
      </c>
      <c r="C819" s="50">
        <v>32.341766360000001</v>
      </c>
      <c r="D819" s="50">
        <v>1002.0393066399999</v>
      </c>
      <c r="E819" s="50">
        <v>52.26432037</v>
      </c>
      <c r="F819" s="50">
        <v>82.767921450000003</v>
      </c>
      <c r="G819" s="50">
        <v>0</v>
      </c>
      <c r="H819" s="50">
        <v>493.36880493000001</v>
      </c>
      <c r="I819" s="50">
        <v>491.48364257999998</v>
      </c>
      <c r="J819" s="10">
        <v>485.03811646000003</v>
      </c>
      <c r="K819" s="10">
        <v>355.84133910999998</v>
      </c>
      <c r="L819" s="10">
        <v>0</v>
      </c>
    </row>
    <row r="820" spans="1:12" x14ac:dyDescent="0.25">
      <c r="A820" s="16" t="s">
        <v>10</v>
      </c>
      <c r="B820" s="55">
        <v>43978.560416666667</v>
      </c>
      <c r="C820" s="50">
        <v>32.46484375</v>
      </c>
      <c r="D820" s="50">
        <v>1002.0393066399999</v>
      </c>
      <c r="E820" s="50">
        <v>53.387062069999999</v>
      </c>
      <c r="F820" s="50">
        <v>20.385396960000001</v>
      </c>
      <c r="G820" s="50">
        <v>1.1968308700000001</v>
      </c>
      <c r="H820" s="50">
        <v>504.03857421999999</v>
      </c>
      <c r="I820" s="50">
        <v>501.98825073</v>
      </c>
      <c r="J820" s="10">
        <v>496.61590575999998</v>
      </c>
      <c r="K820" s="10">
        <v>362.48788452000002</v>
      </c>
      <c r="L820" s="10">
        <v>0</v>
      </c>
    </row>
    <row r="821" spans="1:12" x14ac:dyDescent="0.25">
      <c r="A821" s="16" t="s">
        <v>10</v>
      </c>
      <c r="B821" s="55">
        <v>43978.561111111114</v>
      </c>
      <c r="C821" s="50">
        <v>32.45852661</v>
      </c>
      <c r="D821" s="50">
        <v>1002.0393066399999</v>
      </c>
      <c r="E821" s="50">
        <v>52.318897249999999</v>
      </c>
      <c r="F821" s="50">
        <v>63.105865479999999</v>
      </c>
      <c r="G821" s="50">
        <v>0.45101202000000001</v>
      </c>
      <c r="H821" s="50">
        <v>553.03125</v>
      </c>
      <c r="I821" s="50">
        <v>551.24523925999995</v>
      </c>
      <c r="J821" s="10">
        <v>544.48297118999994</v>
      </c>
      <c r="K821" s="10">
        <v>365.19555664000001</v>
      </c>
      <c r="L821" s="10">
        <v>0</v>
      </c>
    </row>
    <row r="822" spans="1:12" x14ac:dyDescent="0.25">
      <c r="A822" s="16" t="s">
        <v>10</v>
      </c>
      <c r="B822" s="55">
        <v>43978.561805555553</v>
      </c>
      <c r="C822" s="50">
        <v>32.474304199999999</v>
      </c>
      <c r="D822" s="50">
        <v>1002.0393066399999</v>
      </c>
      <c r="E822" s="50">
        <v>52.677551270000002</v>
      </c>
      <c r="F822" s="50">
        <v>12.35777378</v>
      </c>
      <c r="G822" s="50">
        <v>1.3324343000000001</v>
      </c>
      <c r="H822" s="50">
        <v>524.48925781000003</v>
      </c>
      <c r="I822" s="50">
        <v>522.37963866999996</v>
      </c>
      <c r="J822" s="10">
        <v>516.48846435999997</v>
      </c>
      <c r="K822" s="10">
        <v>370.03662108999998</v>
      </c>
      <c r="L822" s="10">
        <v>0</v>
      </c>
    </row>
    <row r="823" spans="1:12" x14ac:dyDescent="0.25">
      <c r="A823" s="16" t="s">
        <v>10</v>
      </c>
      <c r="B823" s="55">
        <v>43978.5625</v>
      </c>
      <c r="C823" s="50">
        <v>32.417510989999997</v>
      </c>
      <c r="D823" s="50">
        <v>1002.0393066399999</v>
      </c>
      <c r="E823" s="50">
        <v>53.394863129999997</v>
      </c>
      <c r="F823" s="50">
        <v>0</v>
      </c>
      <c r="G823" s="50">
        <v>0.92562401000000005</v>
      </c>
      <c r="H823" s="50">
        <v>511.24072266000002</v>
      </c>
      <c r="I823" s="50">
        <v>508.34405518</v>
      </c>
      <c r="J823" s="10">
        <v>504.30596924000002</v>
      </c>
      <c r="K823" s="10">
        <v>370.61114501999998</v>
      </c>
      <c r="L823" s="10">
        <v>0</v>
      </c>
    </row>
    <row r="824" spans="1:12" x14ac:dyDescent="0.25">
      <c r="A824" s="16" t="s">
        <v>10</v>
      </c>
      <c r="B824" s="55">
        <v>43978.563194444447</v>
      </c>
      <c r="C824" s="50">
        <v>32.332305910000002</v>
      </c>
      <c r="D824" s="50">
        <v>1001.93695068</v>
      </c>
      <c r="E824" s="50">
        <v>52.22533035</v>
      </c>
      <c r="F824" s="50">
        <v>333.29437256</v>
      </c>
      <c r="G824" s="50">
        <v>1.3324343000000001</v>
      </c>
      <c r="H824" s="50">
        <v>504.12765503000003</v>
      </c>
      <c r="I824" s="50">
        <v>496.69174193999999</v>
      </c>
      <c r="J824" s="10">
        <v>494.62878418000003</v>
      </c>
      <c r="K824" s="10">
        <v>366.75445557</v>
      </c>
      <c r="L824" s="10">
        <v>0</v>
      </c>
    </row>
    <row r="825" spans="1:12" x14ac:dyDescent="0.25">
      <c r="A825" s="16" t="s">
        <v>10</v>
      </c>
      <c r="B825" s="55">
        <v>43978.563888888886</v>
      </c>
      <c r="C825" s="50">
        <v>32.212341309999999</v>
      </c>
      <c r="D825" s="50">
        <v>1002.0393066399999</v>
      </c>
      <c r="E825" s="50">
        <v>52.287708279999997</v>
      </c>
      <c r="F825" s="50">
        <v>282.33581543000003</v>
      </c>
      <c r="G825" s="50">
        <v>0.58661549999999996</v>
      </c>
      <c r="H825" s="50">
        <v>491.41262817</v>
      </c>
      <c r="I825" s="50">
        <v>485.21624756</v>
      </c>
      <c r="J825" s="10">
        <v>480.45886230000002</v>
      </c>
      <c r="K825" s="10">
        <v>362.48788452000002</v>
      </c>
      <c r="L825" s="10">
        <v>0</v>
      </c>
    </row>
    <row r="826" spans="1:12" x14ac:dyDescent="0.25">
      <c r="A826" s="16" t="s">
        <v>10</v>
      </c>
      <c r="B826" s="55">
        <v>43978.564583333333</v>
      </c>
      <c r="C826" s="50">
        <v>32.294403080000002</v>
      </c>
      <c r="D826" s="50">
        <v>1001.95159912</v>
      </c>
      <c r="E826" s="50">
        <v>52.794506069999997</v>
      </c>
      <c r="F826" s="50">
        <v>345.60247802999999</v>
      </c>
      <c r="G826" s="50">
        <v>0.3832103</v>
      </c>
      <c r="H826" s="50">
        <v>474.69650268999999</v>
      </c>
      <c r="I826" s="50">
        <v>468.79736328000001</v>
      </c>
      <c r="J826" s="10">
        <v>466.11611937999999</v>
      </c>
      <c r="K826" s="10">
        <v>360.76461791999998</v>
      </c>
      <c r="L826" s="10">
        <v>0</v>
      </c>
    </row>
    <row r="827" spans="1:12" x14ac:dyDescent="0.25">
      <c r="A827" s="16" t="s">
        <v>10</v>
      </c>
      <c r="B827" s="55">
        <v>43978.56527777778</v>
      </c>
      <c r="C827" s="50">
        <v>32.33859253</v>
      </c>
      <c r="D827" s="50">
        <v>1001.84924316</v>
      </c>
      <c r="E827" s="50">
        <v>52.081092830000003</v>
      </c>
      <c r="F827" s="50">
        <v>38.265117650000001</v>
      </c>
      <c r="G827" s="50">
        <v>0.3832103</v>
      </c>
      <c r="H827" s="50">
        <v>470.51724243000001</v>
      </c>
      <c r="I827" s="50">
        <v>467.82617188</v>
      </c>
      <c r="J827" s="10">
        <v>462.05502318999999</v>
      </c>
      <c r="K827" s="10">
        <v>360.60049437999999</v>
      </c>
      <c r="L827" s="10">
        <v>0</v>
      </c>
    </row>
    <row r="828" spans="1:12" x14ac:dyDescent="0.25">
      <c r="A828" s="16" t="s">
        <v>10</v>
      </c>
      <c r="B828" s="55">
        <v>43978.565972222219</v>
      </c>
      <c r="C828" s="50">
        <v>32.43325806</v>
      </c>
      <c r="D828" s="50">
        <v>1001.84924316</v>
      </c>
      <c r="E828" s="50">
        <v>51.929054260000001</v>
      </c>
      <c r="F828" s="50">
        <v>62.207668300000002</v>
      </c>
      <c r="G828" s="50">
        <v>0</v>
      </c>
      <c r="H828" s="50">
        <v>471.13980103</v>
      </c>
      <c r="I828" s="50">
        <v>468.35583495999998</v>
      </c>
      <c r="J828" s="10">
        <v>461.70941162000003</v>
      </c>
      <c r="K828" s="10">
        <v>363.55444335999999</v>
      </c>
      <c r="L828" s="10">
        <v>0</v>
      </c>
    </row>
    <row r="829" spans="1:12" x14ac:dyDescent="0.25">
      <c r="A829" s="16" t="s">
        <v>10</v>
      </c>
      <c r="B829" s="55">
        <v>43978.566666666666</v>
      </c>
      <c r="C829" s="50">
        <v>32.527984619999998</v>
      </c>
      <c r="D829" s="50">
        <v>1001.84924316</v>
      </c>
      <c r="E829" s="50">
        <v>51.84328842</v>
      </c>
      <c r="F829" s="50">
        <v>101.32128143</v>
      </c>
      <c r="G829" s="50">
        <v>0</v>
      </c>
      <c r="H829" s="50">
        <v>466.42733765000003</v>
      </c>
      <c r="I829" s="50">
        <v>462.26498413000002</v>
      </c>
      <c r="J829" s="10">
        <v>456.17987061000002</v>
      </c>
      <c r="K829" s="10">
        <v>367.16485596000001</v>
      </c>
      <c r="L829" s="10">
        <v>0</v>
      </c>
    </row>
    <row r="830" spans="1:12" x14ac:dyDescent="0.25">
      <c r="A830" s="16" t="s">
        <v>10</v>
      </c>
      <c r="B830" s="55">
        <v>43978.567361111112</v>
      </c>
      <c r="C830" s="50">
        <v>32.736297610000001</v>
      </c>
      <c r="D830" s="50">
        <v>1001.95159912</v>
      </c>
      <c r="E830" s="50">
        <v>51.515819550000003</v>
      </c>
      <c r="F830" s="50">
        <v>324.15805053999998</v>
      </c>
      <c r="G830" s="50">
        <v>0</v>
      </c>
      <c r="H830" s="50">
        <v>453.26760863999999</v>
      </c>
      <c r="I830" s="50">
        <v>445.58142090000001</v>
      </c>
      <c r="J830" s="10">
        <v>443.56494141000002</v>
      </c>
      <c r="K830" s="10">
        <v>365.44158936000002</v>
      </c>
      <c r="L830" s="10">
        <v>0</v>
      </c>
    </row>
    <row r="831" spans="1:12" x14ac:dyDescent="0.25">
      <c r="A831" s="16" t="s">
        <v>10</v>
      </c>
      <c r="B831" s="55">
        <v>43978.568055555559</v>
      </c>
      <c r="C831" s="50">
        <v>33.036163330000001</v>
      </c>
      <c r="D831" s="50">
        <v>1001.93695068</v>
      </c>
      <c r="E831" s="50">
        <v>50.942749020000001</v>
      </c>
      <c r="F831" s="50">
        <v>207.13996886999999</v>
      </c>
      <c r="G831" s="50">
        <v>0.51881372999999997</v>
      </c>
      <c r="H831" s="50">
        <v>446.95462035999998</v>
      </c>
      <c r="I831" s="50">
        <v>442.49163818</v>
      </c>
      <c r="J831" s="10">
        <v>435.27044677999999</v>
      </c>
      <c r="K831" s="10">
        <v>360.60049437999999</v>
      </c>
      <c r="L831" s="10">
        <v>0</v>
      </c>
    </row>
    <row r="832" spans="1:12" x14ac:dyDescent="0.25">
      <c r="A832" s="16" t="s">
        <v>10</v>
      </c>
      <c r="B832" s="55">
        <v>43978.568749999999</v>
      </c>
      <c r="C832" s="50">
        <v>33.358184809999997</v>
      </c>
      <c r="D832" s="50">
        <v>1001.93695068</v>
      </c>
      <c r="E832" s="50">
        <v>49.644580840000003</v>
      </c>
      <c r="F832" s="50">
        <v>253.86016846000001</v>
      </c>
      <c r="G832" s="50">
        <v>0</v>
      </c>
      <c r="H832" s="50">
        <v>440.01937865999997</v>
      </c>
      <c r="I832" s="50">
        <v>436.84231567</v>
      </c>
      <c r="J832" s="10">
        <v>428.44470215000001</v>
      </c>
      <c r="K832" s="10">
        <v>358.13885498000002</v>
      </c>
      <c r="L832" s="10">
        <v>0</v>
      </c>
    </row>
    <row r="833" spans="1:12" x14ac:dyDescent="0.25">
      <c r="A833" s="16" t="s">
        <v>10</v>
      </c>
      <c r="B833" s="55">
        <v>43978.569444444445</v>
      </c>
      <c r="C833" s="50">
        <v>33.358184809999997</v>
      </c>
      <c r="D833" s="50">
        <v>1001.84924316</v>
      </c>
      <c r="E833" s="50">
        <v>49.975940700000002</v>
      </c>
      <c r="F833" s="50">
        <v>260.25982665999999</v>
      </c>
      <c r="G833" s="50">
        <v>0</v>
      </c>
      <c r="H833" s="50">
        <v>436.81835938</v>
      </c>
      <c r="I833" s="50">
        <v>433.75253296</v>
      </c>
      <c r="J833" s="10">
        <v>424.98855591</v>
      </c>
      <c r="K833" s="10">
        <v>356.57995605000002</v>
      </c>
      <c r="L833" s="10">
        <v>0</v>
      </c>
    </row>
    <row r="834" spans="1:12" x14ac:dyDescent="0.25">
      <c r="A834" s="16" t="s">
        <v>10</v>
      </c>
      <c r="B834" s="55">
        <v>43978.570138888892</v>
      </c>
      <c r="C834" s="50">
        <v>33.134033199999998</v>
      </c>
      <c r="D834" s="50">
        <v>1001.84924316</v>
      </c>
      <c r="E834" s="50">
        <v>50.014930730000003</v>
      </c>
      <c r="F834" s="50">
        <v>240.51353455</v>
      </c>
      <c r="G834" s="50">
        <v>0.45101202000000001</v>
      </c>
      <c r="H834" s="50">
        <v>434.15084839000002</v>
      </c>
      <c r="I834" s="50">
        <v>430.2215271</v>
      </c>
      <c r="J834" s="10">
        <v>422.48272704999999</v>
      </c>
      <c r="K834" s="10">
        <v>355.34902954</v>
      </c>
      <c r="L834" s="10">
        <v>0</v>
      </c>
    </row>
    <row r="835" spans="1:12" x14ac:dyDescent="0.25">
      <c r="A835" s="16" t="s">
        <v>10</v>
      </c>
      <c r="B835" s="55">
        <v>43978.570833333331</v>
      </c>
      <c r="C835" s="50">
        <v>32.979339600000003</v>
      </c>
      <c r="D835" s="50">
        <v>1001.83459473</v>
      </c>
      <c r="E835" s="50">
        <v>50.295619960000003</v>
      </c>
      <c r="F835" s="50">
        <v>275.13619994999999</v>
      </c>
      <c r="G835" s="50">
        <v>0</v>
      </c>
      <c r="H835" s="50">
        <v>432.90600585999999</v>
      </c>
      <c r="I835" s="50">
        <v>430.66305541999998</v>
      </c>
      <c r="J835" s="10">
        <v>421.18679809999998</v>
      </c>
      <c r="K835" s="10">
        <v>355.34902954</v>
      </c>
      <c r="L835" s="10">
        <v>0</v>
      </c>
    </row>
    <row r="836" spans="1:12" x14ac:dyDescent="0.25">
      <c r="A836" s="16" t="s">
        <v>10</v>
      </c>
      <c r="B836" s="55">
        <v>43978.571527777778</v>
      </c>
      <c r="C836" s="50">
        <v>32.77102661</v>
      </c>
      <c r="D836" s="50">
        <v>1001.84924316</v>
      </c>
      <c r="E836" s="50">
        <v>51.051906590000002</v>
      </c>
      <c r="F836" s="50">
        <v>247.16580200000001</v>
      </c>
      <c r="G836" s="50">
        <v>0.72221886999999996</v>
      </c>
      <c r="H836" s="50">
        <v>430.59414672999998</v>
      </c>
      <c r="I836" s="50">
        <v>425.01342772999999</v>
      </c>
      <c r="J836" s="10">
        <v>417.9034729</v>
      </c>
      <c r="K836" s="10">
        <v>352.31314086999998</v>
      </c>
      <c r="L836" s="10">
        <v>0</v>
      </c>
    </row>
    <row r="837" spans="1:12" x14ac:dyDescent="0.25">
      <c r="A837" s="16" t="s">
        <v>10</v>
      </c>
      <c r="B837" s="55">
        <v>43978.572222222225</v>
      </c>
      <c r="C837" s="50">
        <v>32.666839600000003</v>
      </c>
      <c r="D837" s="50">
        <v>1001.84924316</v>
      </c>
      <c r="E837" s="50">
        <v>52.061595920000002</v>
      </c>
      <c r="F837" s="50">
        <v>339.75018311000002</v>
      </c>
      <c r="G837" s="50">
        <v>0</v>
      </c>
      <c r="H837" s="50">
        <v>422.50283812999999</v>
      </c>
      <c r="I837" s="50">
        <v>416.09777831999997</v>
      </c>
      <c r="J837" s="10">
        <v>410.99118041999998</v>
      </c>
      <c r="K837" s="10">
        <v>345.99508666999998</v>
      </c>
      <c r="L837" s="10">
        <v>0</v>
      </c>
    </row>
    <row r="838" spans="1:12" x14ac:dyDescent="0.25">
      <c r="A838" s="16" t="s">
        <v>10</v>
      </c>
      <c r="B838" s="55">
        <v>43978.572916666664</v>
      </c>
      <c r="C838" s="50">
        <v>33.026702880000002</v>
      </c>
      <c r="D838" s="50">
        <v>1001.84924316</v>
      </c>
      <c r="E838" s="50">
        <v>52.077198029999998</v>
      </c>
      <c r="F838" s="50">
        <v>322.93707275000003</v>
      </c>
      <c r="G838" s="50">
        <v>0</v>
      </c>
      <c r="H838" s="50">
        <v>419.65747069999998</v>
      </c>
      <c r="I838" s="50">
        <v>410.88970947000001</v>
      </c>
      <c r="J838" s="10">
        <v>407.79440308</v>
      </c>
      <c r="K838" s="10">
        <v>342.79507446000002</v>
      </c>
      <c r="L838" s="10">
        <v>0</v>
      </c>
    </row>
    <row r="839" spans="1:12" x14ac:dyDescent="0.25">
      <c r="A839" s="16" t="s">
        <v>10</v>
      </c>
      <c r="B839" s="55">
        <v>43978.573611111111</v>
      </c>
      <c r="C839" s="50">
        <v>32.941467289999999</v>
      </c>
      <c r="D839" s="50">
        <v>1001.83459473</v>
      </c>
      <c r="E839" s="50">
        <v>50.872585299999997</v>
      </c>
      <c r="F839" s="50">
        <v>203.58927917</v>
      </c>
      <c r="G839" s="50">
        <v>0</v>
      </c>
      <c r="H839" s="50">
        <v>417.61251830999998</v>
      </c>
      <c r="I839" s="50">
        <v>412.30209351000002</v>
      </c>
      <c r="J839" s="10">
        <v>404.33825683999999</v>
      </c>
      <c r="K839" s="10">
        <v>338.03591919000002</v>
      </c>
      <c r="L839" s="10">
        <v>0</v>
      </c>
    </row>
    <row r="840" spans="1:12" x14ac:dyDescent="0.25">
      <c r="A840" s="16" t="s">
        <v>10</v>
      </c>
      <c r="B840" s="55">
        <v>43978.574305555558</v>
      </c>
      <c r="C840" s="50">
        <v>33.127716059999997</v>
      </c>
      <c r="D840" s="50">
        <v>1001.84924316</v>
      </c>
      <c r="E840" s="50">
        <v>50.732238770000002</v>
      </c>
      <c r="F840" s="50">
        <v>116.57654572</v>
      </c>
      <c r="G840" s="50">
        <v>0</v>
      </c>
      <c r="H840" s="50">
        <v>413.96679688</v>
      </c>
      <c r="I840" s="50">
        <v>408.85949706999997</v>
      </c>
      <c r="J840" s="10">
        <v>400.70928954999999</v>
      </c>
      <c r="K840" s="10">
        <v>332.78445434999998</v>
      </c>
      <c r="L840" s="10">
        <v>0</v>
      </c>
    </row>
    <row r="841" spans="1:12" x14ac:dyDescent="0.25">
      <c r="A841" s="16" t="s">
        <v>10</v>
      </c>
      <c r="B841" s="55">
        <v>43978.574999999997</v>
      </c>
      <c r="C841" s="50">
        <v>33.449707029999999</v>
      </c>
      <c r="D841" s="50">
        <v>1001.74688721</v>
      </c>
      <c r="E841" s="50">
        <v>49.352199550000002</v>
      </c>
      <c r="F841" s="50">
        <v>57.099159239999999</v>
      </c>
      <c r="G841" s="50">
        <v>0</v>
      </c>
      <c r="H841" s="50">
        <v>411.21051025000003</v>
      </c>
      <c r="I841" s="50">
        <v>407.62365722999999</v>
      </c>
      <c r="J841" s="10">
        <v>398.89495849999997</v>
      </c>
      <c r="K841" s="10">
        <v>331.06143187999999</v>
      </c>
      <c r="L841" s="10">
        <v>0</v>
      </c>
    </row>
    <row r="842" spans="1:12" x14ac:dyDescent="0.25">
      <c r="A842" s="16" t="s">
        <v>10</v>
      </c>
      <c r="B842" s="55">
        <v>43978.575694444444</v>
      </c>
      <c r="C842" s="50">
        <v>33.563385009999998</v>
      </c>
      <c r="D842" s="50">
        <v>1001.74688721</v>
      </c>
      <c r="E842" s="50">
        <v>50.135780330000003</v>
      </c>
      <c r="F842" s="50">
        <v>358.20529175000001</v>
      </c>
      <c r="G842" s="50">
        <v>0.58661549999999996</v>
      </c>
      <c r="H842" s="50">
        <v>406.49801636000001</v>
      </c>
      <c r="I842" s="50">
        <v>403.47457886000001</v>
      </c>
      <c r="J842" s="10">
        <v>396.56219482</v>
      </c>
      <c r="K842" s="10">
        <v>329.17404175000001</v>
      </c>
      <c r="L842" s="10">
        <v>0</v>
      </c>
    </row>
    <row r="843" spans="1:12" x14ac:dyDescent="0.25">
      <c r="A843" s="16" t="s">
        <v>10</v>
      </c>
      <c r="B843" s="55">
        <v>43978.576388888891</v>
      </c>
      <c r="C843" s="50">
        <v>33.067718509999999</v>
      </c>
      <c r="D843" s="50">
        <v>1001.74688721</v>
      </c>
      <c r="E843" s="50">
        <v>51.402771000000001</v>
      </c>
      <c r="F843" s="50">
        <v>15.68390656</v>
      </c>
      <c r="G843" s="50">
        <v>0.65441722000000002</v>
      </c>
      <c r="H843" s="50">
        <v>403.65267943999999</v>
      </c>
      <c r="I843" s="50">
        <v>400.91473388999998</v>
      </c>
      <c r="J843" s="10">
        <v>395.43881226000002</v>
      </c>
      <c r="K843" s="10">
        <v>327.20474243000001</v>
      </c>
      <c r="L843" s="10">
        <v>0</v>
      </c>
    </row>
    <row r="844" spans="1:12" x14ac:dyDescent="0.25">
      <c r="A844" s="16" t="s">
        <v>10</v>
      </c>
      <c r="B844" s="55">
        <v>43978.57708333333</v>
      </c>
      <c r="C844" s="50">
        <v>32.935150149999998</v>
      </c>
      <c r="D844" s="50">
        <v>1001.74688721</v>
      </c>
      <c r="E844" s="50">
        <v>50.849193569999997</v>
      </c>
      <c r="F844" s="50">
        <v>11.024517060000001</v>
      </c>
      <c r="G844" s="50">
        <v>1.12902927</v>
      </c>
      <c r="H844" s="50">
        <v>402.85229492000002</v>
      </c>
      <c r="I844" s="50">
        <v>399.85543823</v>
      </c>
      <c r="J844" s="10">
        <v>394.14291381999999</v>
      </c>
      <c r="K844" s="10">
        <v>326.63049316000001</v>
      </c>
      <c r="L844" s="10">
        <v>0</v>
      </c>
    </row>
    <row r="845" spans="1:12" x14ac:dyDescent="0.25">
      <c r="A845" s="16" t="s">
        <v>10</v>
      </c>
      <c r="B845" s="55">
        <v>43978.577777777777</v>
      </c>
      <c r="C845" s="50">
        <v>32.651062009999997</v>
      </c>
      <c r="D845" s="50">
        <v>1001.74688721</v>
      </c>
      <c r="E845" s="50">
        <v>52.969936369999999</v>
      </c>
      <c r="F845" s="50">
        <v>70.137031559999997</v>
      </c>
      <c r="G845" s="50">
        <v>0</v>
      </c>
      <c r="H845" s="50">
        <v>401.42990112000001</v>
      </c>
      <c r="I845" s="50">
        <v>399.59075927999999</v>
      </c>
      <c r="J845" s="10">
        <v>391.03237915</v>
      </c>
      <c r="K845" s="10">
        <v>324.41516113</v>
      </c>
      <c r="L845" s="10">
        <v>0</v>
      </c>
    </row>
    <row r="846" spans="1:12" x14ac:dyDescent="0.25">
      <c r="A846" s="16" t="s">
        <v>10</v>
      </c>
      <c r="B846" s="55">
        <v>43978.578472222223</v>
      </c>
      <c r="C846" s="50">
        <v>32.685791020000003</v>
      </c>
      <c r="D846" s="50">
        <v>1001.76153564</v>
      </c>
      <c r="E846" s="50">
        <v>52.06549072</v>
      </c>
      <c r="F846" s="50">
        <v>120.18340302</v>
      </c>
      <c r="G846" s="50">
        <v>0</v>
      </c>
      <c r="H846" s="50">
        <v>399.38464355000002</v>
      </c>
      <c r="I846" s="50">
        <v>395.26513671999999</v>
      </c>
      <c r="J846" s="10">
        <v>387.05780028999999</v>
      </c>
      <c r="K846" s="10">
        <v>322.44583130000001</v>
      </c>
      <c r="L846" s="10">
        <v>0</v>
      </c>
    </row>
    <row r="847" spans="1:12" x14ac:dyDescent="0.25">
      <c r="A847" s="16" t="s">
        <v>10</v>
      </c>
      <c r="B847" s="55">
        <v>43978.57916666667</v>
      </c>
      <c r="C847" s="50">
        <v>32.733154300000002</v>
      </c>
      <c r="D847" s="50">
        <v>1001.74688721</v>
      </c>
      <c r="E847" s="50">
        <v>54.392860409999997</v>
      </c>
      <c r="F847" s="50">
        <v>39.008937840000002</v>
      </c>
      <c r="G847" s="50">
        <v>0.45101202000000001</v>
      </c>
      <c r="H847" s="50">
        <v>395.20568847999999</v>
      </c>
      <c r="I847" s="50">
        <v>393.05841063999998</v>
      </c>
      <c r="J847" s="10">
        <v>384.12008666999998</v>
      </c>
      <c r="K847" s="10">
        <v>317.52258301000001</v>
      </c>
      <c r="L847" s="10">
        <v>0</v>
      </c>
    </row>
    <row r="848" spans="1:12" x14ac:dyDescent="0.25">
      <c r="A848" s="16" t="s">
        <v>10</v>
      </c>
      <c r="B848" s="55">
        <v>43978.579861111109</v>
      </c>
      <c r="C848" s="50">
        <v>32.733154300000002</v>
      </c>
      <c r="D848" s="50">
        <v>1001.65917969</v>
      </c>
      <c r="E848" s="50">
        <v>54.700832370000001</v>
      </c>
      <c r="F848" s="50">
        <v>21.437974929999999</v>
      </c>
      <c r="G848" s="50">
        <v>1.3324343000000001</v>
      </c>
      <c r="H848" s="50">
        <v>394.04962158000001</v>
      </c>
      <c r="I848" s="50">
        <v>391.91067505000001</v>
      </c>
      <c r="J848" s="10">
        <v>385.15692138999998</v>
      </c>
      <c r="K848" s="10">
        <v>317.52258301000001</v>
      </c>
      <c r="L848" s="10">
        <v>0</v>
      </c>
    </row>
    <row r="849" spans="1:12" x14ac:dyDescent="0.25">
      <c r="A849" s="16" t="s">
        <v>10</v>
      </c>
      <c r="B849" s="55">
        <v>43978.580555555556</v>
      </c>
      <c r="C849" s="50">
        <v>32.644744869999997</v>
      </c>
      <c r="D849" s="50">
        <v>1001.64459229</v>
      </c>
      <c r="E849" s="50">
        <v>53.121974950000002</v>
      </c>
      <c r="F849" s="50">
        <v>50.881950379999999</v>
      </c>
      <c r="G849" s="50">
        <v>1.3324343000000001</v>
      </c>
      <c r="H849" s="50">
        <v>395.11663818</v>
      </c>
      <c r="I849" s="50">
        <v>394.38238525000003</v>
      </c>
      <c r="J849" s="10">
        <v>384.46569823999999</v>
      </c>
      <c r="K849" s="10">
        <v>318.42504882999998</v>
      </c>
      <c r="L849" s="10">
        <v>0</v>
      </c>
    </row>
    <row r="850" spans="1:12" x14ac:dyDescent="0.25">
      <c r="A850" s="16" t="s">
        <v>10</v>
      </c>
      <c r="B850" s="55">
        <v>43978.581250000003</v>
      </c>
      <c r="C850" s="50">
        <v>32.408050539999998</v>
      </c>
      <c r="D850" s="50">
        <v>1001.65917969</v>
      </c>
      <c r="E850" s="50">
        <v>54.700832370000001</v>
      </c>
      <c r="F850" s="50">
        <v>0</v>
      </c>
      <c r="G850" s="50">
        <v>1.6714428699999999</v>
      </c>
      <c r="H850" s="50">
        <v>390.75982665999999</v>
      </c>
      <c r="I850" s="50">
        <v>388.73306273999998</v>
      </c>
      <c r="J850" s="10">
        <v>380.66421509000003</v>
      </c>
      <c r="K850" s="10">
        <v>316.45599364999998</v>
      </c>
      <c r="L850" s="10">
        <v>0</v>
      </c>
    </row>
    <row r="851" spans="1:12" x14ac:dyDescent="0.25">
      <c r="A851" s="16" t="s">
        <v>10</v>
      </c>
      <c r="B851" s="55">
        <v>43978.581944444442</v>
      </c>
      <c r="C851" s="50">
        <v>32.449066160000001</v>
      </c>
      <c r="D851" s="50">
        <v>1001.65917969</v>
      </c>
      <c r="E851" s="50">
        <v>53.426052089999999</v>
      </c>
      <c r="F851" s="50">
        <v>87.988670350000007</v>
      </c>
      <c r="G851" s="50">
        <v>1.6714428699999999</v>
      </c>
      <c r="H851" s="50">
        <v>389.42620849999997</v>
      </c>
      <c r="I851" s="50">
        <v>387.05569458000002</v>
      </c>
      <c r="J851" s="10">
        <v>377.72650146000001</v>
      </c>
      <c r="K851" s="10">
        <v>311.53274535999998</v>
      </c>
      <c r="L851" s="10">
        <v>0</v>
      </c>
    </row>
    <row r="852" spans="1:12" x14ac:dyDescent="0.25">
      <c r="A852" s="16" t="s">
        <v>10</v>
      </c>
      <c r="B852" s="55">
        <v>43978.582638888889</v>
      </c>
      <c r="C852" s="50">
        <v>32.45220947</v>
      </c>
      <c r="D852" s="50">
        <v>1001.57147217</v>
      </c>
      <c r="E852" s="50">
        <v>52.14347076</v>
      </c>
      <c r="F852" s="50">
        <v>84.101181030000006</v>
      </c>
      <c r="G852" s="50">
        <v>1.8070464100000001</v>
      </c>
      <c r="H852" s="50">
        <v>387.91448974999997</v>
      </c>
      <c r="I852" s="50">
        <v>385.55514526000002</v>
      </c>
      <c r="J852" s="10">
        <v>376.17123413000002</v>
      </c>
      <c r="K852" s="10">
        <v>311.12234496999997</v>
      </c>
      <c r="L852" s="10">
        <v>0</v>
      </c>
    </row>
    <row r="853" spans="1:12" x14ac:dyDescent="0.25">
      <c r="A853" s="16" t="s">
        <v>10</v>
      </c>
      <c r="B853" s="55">
        <v>43978.583333333336</v>
      </c>
      <c r="C853" s="50">
        <v>32.35754395</v>
      </c>
      <c r="D853" s="50">
        <v>1001.65917969</v>
      </c>
      <c r="E853" s="50">
        <v>52.490428919999999</v>
      </c>
      <c r="F853" s="50">
        <v>73.126365660000005</v>
      </c>
      <c r="G853" s="50">
        <v>0.58661549999999996</v>
      </c>
      <c r="H853" s="50">
        <v>385.33602904999998</v>
      </c>
      <c r="I853" s="50">
        <v>382.99502562999999</v>
      </c>
      <c r="J853" s="10">
        <v>373.31976318</v>
      </c>
      <c r="K853" s="10">
        <v>308.41467284999999</v>
      </c>
      <c r="L853" s="10">
        <v>0</v>
      </c>
    </row>
    <row r="854" spans="1:12" x14ac:dyDescent="0.25">
      <c r="A854" s="16" t="s">
        <v>10</v>
      </c>
      <c r="B854" s="55">
        <v>43978.584027777775</v>
      </c>
      <c r="C854" s="50">
        <v>32.392242430000003</v>
      </c>
      <c r="D854" s="50">
        <v>1001.6738281299999</v>
      </c>
      <c r="E854" s="50">
        <v>54.494213100000003</v>
      </c>
      <c r="F854" s="50">
        <v>87.834289549999994</v>
      </c>
      <c r="G854" s="50">
        <v>0</v>
      </c>
      <c r="H854" s="50">
        <v>384.44686890000003</v>
      </c>
      <c r="I854" s="50">
        <v>382.37725829999999</v>
      </c>
      <c r="J854" s="10">
        <v>372.80136107999999</v>
      </c>
      <c r="K854" s="10">
        <v>307.43002318999999</v>
      </c>
      <c r="L854" s="10">
        <v>0</v>
      </c>
    </row>
    <row r="855" spans="1:12" x14ac:dyDescent="0.25">
      <c r="A855" s="16" t="s">
        <v>10</v>
      </c>
      <c r="B855" s="55">
        <v>43978.584722222222</v>
      </c>
      <c r="C855" s="50">
        <v>32.392242430000003</v>
      </c>
      <c r="D855" s="50">
        <v>1001.57147217</v>
      </c>
      <c r="E855" s="50">
        <v>52.268215179999999</v>
      </c>
      <c r="F855" s="50">
        <v>88.269348140000005</v>
      </c>
      <c r="G855" s="50">
        <v>1.5358394399999999</v>
      </c>
      <c r="H855" s="50">
        <v>390.67105103</v>
      </c>
      <c r="I855" s="50">
        <v>387.85031128000003</v>
      </c>
      <c r="J855" s="10">
        <v>376.60311890000003</v>
      </c>
      <c r="K855" s="10">
        <v>310.46591187000001</v>
      </c>
      <c r="L855" s="10">
        <v>0</v>
      </c>
    </row>
    <row r="856" spans="1:12" x14ac:dyDescent="0.25">
      <c r="A856" s="16" t="s">
        <v>10</v>
      </c>
      <c r="B856" s="55">
        <v>43978.585416666669</v>
      </c>
      <c r="C856" s="50">
        <v>32.426971440000003</v>
      </c>
      <c r="D856" s="50">
        <v>1001.57147217</v>
      </c>
      <c r="E856" s="50">
        <v>53.956226350000001</v>
      </c>
      <c r="F856" s="50">
        <v>71.428184509999994</v>
      </c>
      <c r="G856" s="50">
        <v>0.92562401000000005</v>
      </c>
      <c r="H856" s="50">
        <v>396.53930664000001</v>
      </c>
      <c r="I856" s="50">
        <v>394.20584106000001</v>
      </c>
      <c r="J856" s="10">
        <v>384.03381347999999</v>
      </c>
      <c r="K856" s="10">
        <v>312.68148803999998</v>
      </c>
      <c r="L856" s="10">
        <v>0</v>
      </c>
    </row>
    <row r="857" spans="1:12" x14ac:dyDescent="0.25">
      <c r="A857" s="16" t="s">
        <v>10</v>
      </c>
      <c r="B857" s="55">
        <v>43978.586111111108</v>
      </c>
      <c r="C857" s="50">
        <v>32.420654300000002</v>
      </c>
      <c r="D857" s="50">
        <v>1001.57147217</v>
      </c>
      <c r="E857" s="50">
        <v>53.815883640000003</v>
      </c>
      <c r="F857" s="50">
        <v>52.987106320000002</v>
      </c>
      <c r="G857" s="50">
        <v>0.79002059000000002</v>
      </c>
      <c r="H857" s="50">
        <v>411.47738647</v>
      </c>
      <c r="I857" s="50">
        <v>408.24145507999998</v>
      </c>
      <c r="J857" s="10">
        <v>398.72216796999999</v>
      </c>
      <c r="K857" s="10">
        <v>315.96368408000001</v>
      </c>
      <c r="L857" s="10">
        <v>0</v>
      </c>
    </row>
    <row r="858" spans="1:12" x14ac:dyDescent="0.25">
      <c r="A858" s="16" t="s">
        <v>10</v>
      </c>
      <c r="B858" s="55">
        <v>43978.586805555555</v>
      </c>
      <c r="C858" s="50">
        <v>32.411193849999997</v>
      </c>
      <c r="D858" s="50">
        <v>1001.57147217</v>
      </c>
      <c r="E858" s="50">
        <v>52.61127853</v>
      </c>
      <c r="F858" s="50">
        <v>77.547172549999999</v>
      </c>
      <c r="G858" s="50">
        <v>0.92562401000000005</v>
      </c>
      <c r="H858" s="50">
        <v>401.42990112000001</v>
      </c>
      <c r="I858" s="50">
        <v>398.44305420000001</v>
      </c>
      <c r="J858" s="10">
        <v>388.18118285999998</v>
      </c>
      <c r="K858" s="10">
        <v>316.53793335</v>
      </c>
      <c r="L858" s="10">
        <v>0</v>
      </c>
    </row>
    <row r="859" spans="1:12" x14ac:dyDescent="0.25">
      <c r="A859" s="16" t="s">
        <v>10</v>
      </c>
      <c r="B859" s="55">
        <v>43978.587500000001</v>
      </c>
      <c r="C859" s="50">
        <v>32.417510989999997</v>
      </c>
      <c r="D859" s="50">
        <v>1001.57147217</v>
      </c>
      <c r="E859" s="50">
        <v>53.047901150000001</v>
      </c>
      <c r="F859" s="50">
        <v>12.273574829999999</v>
      </c>
      <c r="G859" s="50">
        <v>0.85782230000000004</v>
      </c>
      <c r="H859" s="50">
        <v>389.60406494</v>
      </c>
      <c r="I859" s="50">
        <v>386.61444091999999</v>
      </c>
      <c r="J859" s="10">
        <v>378.24490356000001</v>
      </c>
      <c r="K859" s="10">
        <v>312.59933472</v>
      </c>
      <c r="L859" s="10">
        <v>0</v>
      </c>
    </row>
    <row r="860" spans="1:12" x14ac:dyDescent="0.25">
      <c r="A860" s="16" t="s">
        <v>10</v>
      </c>
      <c r="B860" s="55">
        <v>43978.588194444441</v>
      </c>
      <c r="C860" s="50">
        <v>32.322814940000001</v>
      </c>
      <c r="D860" s="50">
        <v>1001.57147217</v>
      </c>
      <c r="E860" s="50">
        <v>52.392971039999999</v>
      </c>
      <c r="F860" s="50">
        <v>50.194293979999998</v>
      </c>
      <c r="G860" s="50">
        <v>0.79002059000000002</v>
      </c>
      <c r="H860" s="50">
        <v>386.04736328000001</v>
      </c>
      <c r="I860" s="50">
        <v>383.26000977000001</v>
      </c>
      <c r="J860" s="10">
        <v>374.44314574999999</v>
      </c>
      <c r="K860" s="10">
        <v>309.15304565000002</v>
      </c>
      <c r="L860" s="10">
        <v>0</v>
      </c>
    </row>
    <row r="861" spans="1:12" x14ac:dyDescent="0.25">
      <c r="A861" s="16" t="s">
        <v>10</v>
      </c>
      <c r="B861" s="55">
        <v>43978.588888888888</v>
      </c>
      <c r="C861" s="50">
        <v>32.256530759999997</v>
      </c>
      <c r="D861" s="50">
        <v>1001.57147217</v>
      </c>
      <c r="E861" s="50">
        <v>52.498218540000003</v>
      </c>
      <c r="F861" s="50">
        <v>89.686851500000003</v>
      </c>
      <c r="G861" s="50">
        <v>0</v>
      </c>
      <c r="H861" s="50">
        <v>381.24584960999999</v>
      </c>
      <c r="I861" s="50">
        <v>378.0519104</v>
      </c>
      <c r="J861" s="10">
        <v>368.04928589000002</v>
      </c>
      <c r="K861" s="10">
        <v>302.50674437999999</v>
      </c>
      <c r="L861" s="10">
        <v>0</v>
      </c>
    </row>
    <row r="862" spans="1:12" x14ac:dyDescent="0.25">
      <c r="A862" s="16" t="s">
        <v>10</v>
      </c>
      <c r="B862" s="55">
        <v>43978.589583333334</v>
      </c>
      <c r="C862" s="50">
        <v>32.518524169999999</v>
      </c>
      <c r="D862" s="50">
        <v>1001.57147217</v>
      </c>
      <c r="E862" s="50">
        <v>52.213634489999997</v>
      </c>
      <c r="F862" s="50">
        <v>75.989356990000005</v>
      </c>
      <c r="G862" s="50">
        <v>0</v>
      </c>
      <c r="H862" s="50">
        <v>374.7550354</v>
      </c>
      <c r="I862" s="50">
        <v>371.69610596000001</v>
      </c>
      <c r="J862" s="10">
        <v>363.12442017000001</v>
      </c>
      <c r="K862" s="10">
        <v>299.63497925000001</v>
      </c>
      <c r="L862" s="10">
        <v>0</v>
      </c>
    </row>
    <row r="863" spans="1:12" x14ac:dyDescent="0.25">
      <c r="A863" s="16" t="s">
        <v>10</v>
      </c>
      <c r="B863" s="55">
        <v>43978.590277777781</v>
      </c>
      <c r="C863" s="50">
        <v>32.527984619999998</v>
      </c>
      <c r="D863" s="50">
        <v>1001.48376465</v>
      </c>
      <c r="E863" s="50">
        <v>51.886169430000002</v>
      </c>
      <c r="F863" s="50">
        <v>30.897115710000001</v>
      </c>
      <c r="G863" s="50">
        <v>0.65441722000000002</v>
      </c>
      <c r="H863" s="50">
        <v>368.61987305000002</v>
      </c>
      <c r="I863" s="50">
        <v>365.51684569999998</v>
      </c>
      <c r="J863" s="10">
        <v>356.90335083000002</v>
      </c>
      <c r="K863" s="10">
        <v>297.25552368000001</v>
      </c>
      <c r="L863" s="10">
        <v>0</v>
      </c>
    </row>
    <row r="864" spans="1:12" x14ac:dyDescent="0.25">
      <c r="A864" s="16" t="s">
        <v>10</v>
      </c>
      <c r="B864" s="55">
        <v>43978.59097222222</v>
      </c>
      <c r="C864" s="50">
        <v>32.505889889999999</v>
      </c>
      <c r="D864" s="50">
        <v>1001.48376465</v>
      </c>
      <c r="E864" s="50">
        <v>52.112281799999998</v>
      </c>
      <c r="F864" s="50">
        <v>133.62825011999999</v>
      </c>
      <c r="G864" s="50">
        <v>0</v>
      </c>
      <c r="H864" s="50">
        <v>363.55175781000003</v>
      </c>
      <c r="I864" s="50">
        <v>358.98474120999998</v>
      </c>
      <c r="J864" s="10">
        <v>351.37380981000001</v>
      </c>
      <c r="K864" s="10">
        <v>291.42953490999997</v>
      </c>
      <c r="L864" s="10">
        <v>0</v>
      </c>
    </row>
    <row r="865" spans="1:12" x14ac:dyDescent="0.25">
      <c r="A865" s="16" t="s">
        <v>10</v>
      </c>
      <c r="B865" s="55">
        <v>43978.591666666667</v>
      </c>
      <c r="C865" s="50">
        <v>32.524841309999999</v>
      </c>
      <c r="D865" s="50">
        <v>1001.48376465</v>
      </c>
      <c r="E865" s="50">
        <v>53.219432830000002</v>
      </c>
      <c r="F865" s="50">
        <v>95.2724762</v>
      </c>
      <c r="G865" s="50">
        <v>0.58661549999999996</v>
      </c>
      <c r="H865" s="50">
        <v>358.03887938999998</v>
      </c>
      <c r="I865" s="50">
        <v>353.77639771000003</v>
      </c>
      <c r="J865" s="10">
        <v>344.54779052999999</v>
      </c>
      <c r="K865" s="10">
        <v>286.75256347999999</v>
      </c>
      <c r="L865" s="10">
        <v>0</v>
      </c>
    </row>
    <row r="866" spans="1:12" x14ac:dyDescent="0.25">
      <c r="A866" s="16" t="s">
        <v>10</v>
      </c>
      <c r="B866" s="55">
        <v>43978.592361111114</v>
      </c>
      <c r="C866" s="50">
        <v>32.47116089</v>
      </c>
      <c r="D866" s="50">
        <v>1001.57147217</v>
      </c>
      <c r="E866" s="50">
        <v>53.219432830000002</v>
      </c>
      <c r="F866" s="50">
        <v>129.12324523999999</v>
      </c>
      <c r="G866" s="50">
        <v>0.24760683999999999</v>
      </c>
      <c r="H866" s="50">
        <v>350.92550659</v>
      </c>
      <c r="I866" s="50">
        <v>347.42083739999998</v>
      </c>
      <c r="J866" s="10">
        <v>338.32699585</v>
      </c>
      <c r="K866" s="10">
        <v>280.92684937000001</v>
      </c>
      <c r="L866" s="10">
        <v>0</v>
      </c>
    </row>
    <row r="867" spans="1:12" x14ac:dyDescent="0.25">
      <c r="A867" s="16" t="s">
        <v>10</v>
      </c>
      <c r="B867" s="55">
        <v>43978.593055555553</v>
      </c>
      <c r="C867" s="50">
        <v>32.480621339999999</v>
      </c>
      <c r="D867" s="50">
        <v>1001.48376465</v>
      </c>
      <c r="E867" s="50">
        <v>52.51382065</v>
      </c>
      <c r="F867" s="50">
        <v>202.17182922000001</v>
      </c>
      <c r="G867" s="50">
        <v>0.24760683999999999</v>
      </c>
      <c r="H867" s="50">
        <v>346.03521728999999</v>
      </c>
      <c r="I867" s="50">
        <v>340.97689818999999</v>
      </c>
      <c r="J867" s="10">
        <v>332.45156859999997</v>
      </c>
      <c r="K867" s="10">
        <v>273.95233153999999</v>
      </c>
      <c r="L867" s="10">
        <v>0</v>
      </c>
    </row>
    <row r="868" spans="1:12" x14ac:dyDescent="0.25">
      <c r="A868" s="16" t="s">
        <v>10</v>
      </c>
      <c r="B868" s="55">
        <v>43978.59375</v>
      </c>
      <c r="C868" s="50">
        <v>32.682647709999998</v>
      </c>
      <c r="D868" s="50">
        <v>1001.48376465</v>
      </c>
      <c r="E868" s="50">
        <v>52.927051540000001</v>
      </c>
      <c r="F868" s="50">
        <v>214.80271912000001</v>
      </c>
      <c r="G868" s="50">
        <v>0</v>
      </c>
      <c r="H868" s="50">
        <v>339.81100464000002</v>
      </c>
      <c r="I868" s="50">
        <v>336.12164307</v>
      </c>
      <c r="J868" s="10">
        <v>326.92172240999997</v>
      </c>
      <c r="K868" s="10">
        <v>270.99838256999999</v>
      </c>
      <c r="L868" s="10">
        <v>0</v>
      </c>
    </row>
    <row r="869" spans="1:12" x14ac:dyDescent="0.25">
      <c r="A869" s="16" t="s">
        <v>10</v>
      </c>
      <c r="B869" s="55">
        <v>43978.594444444447</v>
      </c>
      <c r="C869" s="50">
        <v>32.853088380000003</v>
      </c>
      <c r="D869" s="50">
        <v>1001.48376465</v>
      </c>
      <c r="E869" s="50">
        <v>52.985523219999997</v>
      </c>
      <c r="F869" s="50">
        <v>214.12904358</v>
      </c>
      <c r="G869" s="50">
        <v>0.24760683999999999</v>
      </c>
      <c r="H869" s="50">
        <v>337.49917603</v>
      </c>
      <c r="I869" s="50">
        <v>333.47338867000002</v>
      </c>
      <c r="J869" s="10">
        <v>324.32989501999998</v>
      </c>
      <c r="K869" s="10">
        <v>268.86495972</v>
      </c>
      <c r="L869" s="10">
        <v>0</v>
      </c>
    </row>
    <row r="870" spans="1:12" x14ac:dyDescent="0.25">
      <c r="A870" s="16" t="s">
        <v>10</v>
      </c>
      <c r="B870" s="55">
        <v>43978.595138888886</v>
      </c>
      <c r="C870" s="50">
        <v>32.89727783</v>
      </c>
      <c r="D870" s="50">
        <v>1001.48376465</v>
      </c>
      <c r="E870" s="50">
        <v>51.901760099999997</v>
      </c>
      <c r="F870" s="50">
        <v>205.66635131999999</v>
      </c>
      <c r="G870" s="50">
        <v>0.92562401000000005</v>
      </c>
      <c r="H870" s="50">
        <v>339.45535278</v>
      </c>
      <c r="I870" s="50">
        <v>334.97418212999997</v>
      </c>
      <c r="J870" s="10">
        <v>325.62582397</v>
      </c>
      <c r="K870" s="10">
        <v>268.37265015000003</v>
      </c>
      <c r="L870" s="10">
        <v>0</v>
      </c>
    </row>
    <row r="871" spans="1:12" x14ac:dyDescent="0.25">
      <c r="A871" s="16" t="s">
        <v>10</v>
      </c>
      <c r="B871" s="55">
        <v>43978.595833333333</v>
      </c>
      <c r="C871" s="50">
        <v>32.827850339999998</v>
      </c>
      <c r="D871" s="50">
        <v>1001.48376465</v>
      </c>
      <c r="E871" s="50">
        <v>51.094787599999997</v>
      </c>
      <c r="F871" s="50">
        <v>212.41688538</v>
      </c>
      <c r="G871" s="50">
        <v>0.85782230000000004</v>
      </c>
      <c r="H871" s="50">
        <v>341.05584716999999</v>
      </c>
      <c r="I871" s="50">
        <v>337.26934813999998</v>
      </c>
      <c r="J871" s="10">
        <v>327.35388183999999</v>
      </c>
      <c r="K871" s="10">
        <v>267.63427733999998</v>
      </c>
      <c r="L871" s="10">
        <v>0</v>
      </c>
    </row>
    <row r="872" spans="1:12" x14ac:dyDescent="0.25">
      <c r="A872" s="16" t="s">
        <v>10</v>
      </c>
      <c r="B872" s="55">
        <v>43978.59652777778</v>
      </c>
      <c r="C872" s="50">
        <v>32.75839233</v>
      </c>
      <c r="D872" s="50">
        <v>1001.48376465</v>
      </c>
      <c r="E872" s="50">
        <v>52.385169980000001</v>
      </c>
      <c r="F872" s="50">
        <v>4.3021144900000001</v>
      </c>
      <c r="G872" s="50">
        <v>0</v>
      </c>
      <c r="H872" s="50">
        <v>340.43356323</v>
      </c>
      <c r="I872" s="50">
        <v>339.47610473999998</v>
      </c>
      <c r="J872" s="10">
        <v>327.69949341</v>
      </c>
      <c r="K872" s="10">
        <v>267.14196777000001</v>
      </c>
      <c r="L872" s="10">
        <v>0</v>
      </c>
    </row>
    <row r="873" spans="1:12" x14ac:dyDescent="0.25">
      <c r="A873" s="16" t="s">
        <v>10</v>
      </c>
      <c r="B873" s="55">
        <v>43978.597222222219</v>
      </c>
      <c r="C873" s="50">
        <v>32.830993650000003</v>
      </c>
      <c r="D873" s="50">
        <v>1001.3814086899999</v>
      </c>
      <c r="E873" s="50">
        <v>53.75351715</v>
      </c>
      <c r="F873" s="50">
        <v>256.56878662000003</v>
      </c>
      <c r="G873" s="50">
        <v>0.24760683999999999</v>
      </c>
      <c r="H873" s="50">
        <v>346.56872558999999</v>
      </c>
      <c r="I873" s="50">
        <v>343.27178954999999</v>
      </c>
      <c r="J873" s="10">
        <v>333.66119385000002</v>
      </c>
      <c r="K873" s="10">
        <v>269.27536011000001</v>
      </c>
      <c r="L873" s="10">
        <v>0</v>
      </c>
    </row>
    <row r="874" spans="1:12" x14ac:dyDescent="0.25">
      <c r="A874" s="16" t="s">
        <v>10</v>
      </c>
      <c r="B874" s="55">
        <v>43978.597916666666</v>
      </c>
      <c r="C874" s="50">
        <v>32.786804199999999</v>
      </c>
      <c r="D874" s="50">
        <v>1001.39605713</v>
      </c>
      <c r="E874" s="50">
        <v>51.523620610000002</v>
      </c>
      <c r="F874" s="50">
        <v>228.68263245</v>
      </c>
      <c r="G874" s="50">
        <v>0.99342578999999998</v>
      </c>
      <c r="H874" s="50">
        <v>349.68066406000003</v>
      </c>
      <c r="I874" s="50">
        <v>345.92004394999998</v>
      </c>
      <c r="J874" s="10">
        <v>335.56207275000003</v>
      </c>
      <c r="K874" s="10">
        <v>271.65481567</v>
      </c>
      <c r="L874" s="10">
        <v>0</v>
      </c>
    </row>
    <row r="875" spans="1:12" x14ac:dyDescent="0.25">
      <c r="A875" s="16" t="s">
        <v>10</v>
      </c>
      <c r="B875" s="55">
        <v>43978.598611111112</v>
      </c>
      <c r="C875" s="50">
        <v>32.72680664</v>
      </c>
      <c r="D875" s="50">
        <v>1001.3814086899999</v>
      </c>
      <c r="E875" s="50">
        <v>50.888172150000003</v>
      </c>
      <c r="F875" s="50">
        <v>216.62715148999999</v>
      </c>
      <c r="G875" s="50">
        <v>0.58661549999999996</v>
      </c>
      <c r="H875" s="50">
        <v>350.83673096000001</v>
      </c>
      <c r="I875" s="50">
        <v>347.33242797999998</v>
      </c>
      <c r="J875" s="10">
        <v>336.42611693999999</v>
      </c>
      <c r="K875" s="10">
        <v>273.2137146</v>
      </c>
      <c r="L875" s="10">
        <v>0</v>
      </c>
    </row>
    <row r="876" spans="1:12" x14ac:dyDescent="0.25">
      <c r="A876" s="16" t="s">
        <v>10</v>
      </c>
      <c r="B876" s="55">
        <v>43978.599305555559</v>
      </c>
      <c r="C876" s="50">
        <v>32.426971440000003</v>
      </c>
      <c r="D876" s="50">
        <v>1001.3814086899999</v>
      </c>
      <c r="E876" s="50">
        <v>51.465137480000003</v>
      </c>
      <c r="F876" s="50">
        <v>224.94950867</v>
      </c>
      <c r="G876" s="50">
        <v>0.79002059000000002</v>
      </c>
      <c r="H876" s="50">
        <v>348.43585204999999</v>
      </c>
      <c r="I876" s="50">
        <v>346.27313232</v>
      </c>
      <c r="J876" s="10">
        <v>335.21646118000001</v>
      </c>
      <c r="K876" s="10">
        <v>272.88549805000002</v>
      </c>
      <c r="L876" s="10">
        <v>0</v>
      </c>
    </row>
    <row r="877" spans="1:12" x14ac:dyDescent="0.25">
      <c r="A877" s="16" t="s">
        <v>10</v>
      </c>
      <c r="B877" s="55">
        <v>43978.6</v>
      </c>
      <c r="C877" s="50">
        <v>32.518524169999999</v>
      </c>
      <c r="D877" s="50">
        <v>1001.39605713</v>
      </c>
      <c r="E877" s="50">
        <v>52.810096739999999</v>
      </c>
      <c r="F877" s="50">
        <v>222.70399474999999</v>
      </c>
      <c r="G877" s="50">
        <v>1.3324343000000001</v>
      </c>
      <c r="H877" s="50">
        <v>346.12399291999998</v>
      </c>
      <c r="I877" s="50">
        <v>341.859375</v>
      </c>
      <c r="J877" s="10">
        <v>332.96997069999998</v>
      </c>
      <c r="K877" s="10">
        <v>271.16250609999997</v>
      </c>
      <c r="L877" s="10">
        <v>0</v>
      </c>
    </row>
    <row r="878" spans="1:12" x14ac:dyDescent="0.25">
      <c r="A878" s="16" t="s">
        <v>10</v>
      </c>
      <c r="B878" s="55">
        <v>43978.600694444445</v>
      </c>
      <c r="C878" s="50">
        <v>32.714202880000002</v>
      </c>
      <c r="D878" s="50">
        <v>1001.48376465</v>
      </c>
      <c r="E878" s="50">
        <v>51.640563960000001</v>
      </c>
      <c r="F878" s="50">
        <v>224.26181030000001</v>
      </c>
      <c r="G878" s="50">
        <v>1.9426498400000001</v>
      </c>
      <c r="H878" s="50">
        <v>343.27893066000001</v>
      </c>
      <c r="I878" s="50">
        <v>339.47610473999998</v>
      </c>
      <c r="J878" s="10">
        <v>330.46441650000003</v>
      </c>
      <c r="K878" s="10">
        <v>271.32659912000003</v>
      </c>
      <c r="L878" s="10">
        <v>0</v>
      </c>
    </row>
    <row r="879" spans="1:12" x14ac:dyDescent="0.25">
      <c r="A879" s="16" t="s">
        <v>10</v>
      </c>
      <c r="B879" s="55">
        <v>43978.601388888892</v>
      </c>
      <c r="C879" s="50">
        <v>32.70471191</v>
      </c>
      <c r="D879" s="50">
        <v>1001.29370117</v>
      </c>
      <c r="E879" s="50">
        <v>50.623085019999998</v>
      </c>
      <c r="F879" s="50">
        <v>199.60353087999999</v>
      </c>
      <c r="G879" s="50">
        <v>0.92562401000000005</v>
      </c>
      <c r="H879" s="50">
        <v>340.78924561000002</v>
      </c>
      <c r="I879" s="50">
        <v>336.65127562999999</v>
      </c>
      <c r="J879" s="10">
        <v>328.30419921999999</v>
      </c>
      <c r="K879" s="10">
        <v>271.40878296</v>
      </c>
      <c r="L879" s="10">
        <v>0</v>
      </c>
    </row>
    <row r="880" spans="1:12" x14ac:dyDescent="0.25">
      <c r="A880" s="16" t="s">
        <v>10</v>
      </c>
      <c r="B880" s="55">
        <v>43978.602083333331</v>
      </c>
      <c r="C880" s="50">
        <v>32.701568600000002</v>
      </c>
      <c r="D880" s="50">
        <v>1001.39605713</v>
      </c>
      <c r="E880" s="50">
        <v>51.667858119999998</v>
      </c>
      <c r="F880" s="50">
        <v>211.23796082000001</v>
      </c>
      <c r="G880" s="50">
        <v>1.3324343000000001</v>
      </c>
      <c r="H880" s="50">
        <v>338.29956055000002</v>
      </c>
      <c r="I880" s="50">
        <v>335.59197998000002</v>
      </c>
      <c r="J880" s="10">
        <v>325.36645507999998</v>
      </c>
      <c r="K880" s="10">
        <v>271.24468994</v>
      </c>
      <c r="L880" s="10">
        <v>0</v>
      </c>
    </row>
    <row r="881" spans="1:12" x14ac:dyDescent="0.25">
      <c r="A881" s="16" t="s">
        <v>10</v>
      </c>
      <c r="B881" s="55">
        <v>43978.602777777778</v>
      </c>
      <c r="C881" s="50">
        <v>32.59741211</v>
      </c>
      <c r="D881" s="50">
        <v>1001.29370117</v>
      </c>
      <c r="E881" s="50">
        <v>53.059597019999998</v>
      </c>
      <c r="F881" s="50">
        <v>317.47772216999999</v>
      </c>
      <c r="G881" s="50">
        <v>0.3832103</v>
      </c>
      <c r="H881" s="50">
        <v>337.05471802</v>
      </c>
      <c r="I881" s="50">
        <v>331.88470459000001</v>
      </c>
      <c r="J881" s="10">
        <v>324.07055664000001</v>
      </c>
      <c r="K881" s="10">
        <v>270.42413329999999</v>
      </c>
      <c r="L881" s="10">
        <v>0</v>
      </c>
    </row>
    <row r="882" spans="1:12" x14ac:dyDescent="0.25">
      <c r="A882" s="16" t="s">
        <v>10</v>
      </c>
      <c r="B882" s="55">
        <v>43978.603472222225</v>
      </c>
      <c r="C882" s="50">
        <v>32.543762209999997</v>
      </c>
      <c r="D882" s="50">
        <v>1001.39605713</v>
      </c>
      <c r="E882" s="50">
        <v>52.60737228</v>
      </c>
      <c r="F882" s="50">
        <v>314.82519531000003</v>
      </c>
      <c r="G882" s="50">
        <v>0</v>
      </c>
      <c r="H882" s="50">
        <v>334.29843140000003</v>
      </c>
      <c r="I882" s="50">
        <v>329.32458495999998</v>
      </c>
      <c r="J882" s="10">
        <v>321.56497192</v>
      </c>
      <c r="K882" s="10">
        <v>267.55209351000002</v>
      </c>
      <c r="L882" s="10">
        <v>0</v>
      </c>
    </row>
    <row r="883" spans="1:12" x14ac:dyDescent="0.25">
      <c r="A883" s="16" t="s">
        <v>10</v>
      </c>
      <c r="B883" s="55">
        <v>43978.604166666664</v>
      </c>
      <c r="C883" s="50">
        <v>32.505889889999999</v>
      </c>
      <c r="D883" s="50">
        <v>1001.39605713</v>
      </c>
      <c r="E883" s="50">
        <v>52.782802580000002</v>
      </c>
      <c r="F883" s="50">
        <v>334.89431762999999</v>
      </c>
      <c r="G883" s="50">
        <v>0</v>
      </c>
      <c r="H883" s="50">
        <v>332.69793700999998</v>
      </c>
      <c r="I883" s="50">
        <v>330.38388062000001</v>
      </c>
      <c r="J883" s="10">
        <v>320.52813721000001</v>
      </c>
      <c r="K883" s="10">
        <v>267.22387694999998</v>
      </c>
      <c r="L883" s="10">
        <v>0</v>
      </c>
    </row>
    <row r="884" spans="1:12" x14ac:dyDescent="0.25">
      <c r="A884" s="16" t="s">
        <v>10</v>
      </c>
      <c r="B884" s="55">
        <v>43978.604861111111</v>
      </c>
      <c r="C884" s="50">
        <v>32.581603999999999</v>
      </c>
      <c r="D884" s="50">
        <v>1001.39605713</v>
      </c>
      <c r="E884" s="50">
        <v>52.19024658</v>
      </c>
      <c r="F884" s="50">
        <v>48.089138030000001</v>
      </c>
      <c r="G884" s="50">
        <v>0</v>
      </c>
      <c r="H884" s="50">
        <v>331.80874634000003</v>
      </c>
      <c r="I884" s="50">
        <v>330.29574585</v>
      </c>
      <c r="J884" s="10">
        <v>320.35531615999997</v>
      </c>
      <c r="K884" s="10">
        <v>265.74691772</v>
      </c>
      <c r="L884" s="10">
        <v>0</v>
      </c>
    </row>
    <row r="885" spans="1:12" x14ac:dyDescent="0.25">
      <c r="A885" s="16" t="s">
        <v>10</v>
      </c>
      <c r="B885" s="55">
        <v>43978.605555555558</v>
      </c>
      <c r="C885" s="50">
        <v>32.733154300000002</v>
      </c>
      <c r="D885" s="50">
        <v>1001.29370117</v>
      </c>
      <c r="E885" s="50">
        <v>52.162952420000003</v>
      </c>
      <c r="F885" s="50">
        <v>283.51467896000003</v>
      </c>
      <c r="G885" s="50">
        <v>0</v>
      </c>
      <c r="H885" s="50">
        <v>332.34225464000002</v>
      </c>
      <c r="I885" s="50">
        <v>329.05990601000002</v>
      </c>
      <c r="J885" s="10">
        <v>319.66409302</v>
      </c>
      <c r="K885" s="10">
        <v>263.94171143</v>
      </c>
      <c r="L885" s="10">
        <v>0</v>
      </c>
    </row>
    <row r="886" spans="1:12" x14ac:dyDescent="0.25">
      <c r="A886" s="16" t="s">
        <v>10</v>
      </c>
      <c r="B886" s="55">
        <v>43978.606249999997</v>
      </c>
      <c r="C886" s="50">
        <v>32.701568600000002</v>
      </c>
      <c r="D886" s="50">
        <v>1001.41070557</v>
      </c>
      <c r="E886" s="50">
        <v>53.215526580000002</v>
      </c>
      <c r="F886" s="50">
        <v>246.60444641000001</v>
      </c>
      <c r="G886" s="50">
        <v>0.51881372999999997</v>
      </c>
      <c r="H886" s="50">
        <v>331.18618773999998</v>
      </c>
      <c r="I886" s="50">
        <v>326.67633057</v>
      </c>
      <c r="J886" s="10">
        <v>317.67669677999999</v>
      </c>
      <c r="K886" s="10">
        <v>261.97265625</v>
      </c>
      <c r="L886" s="10">
        <v>0</v>
      </c>
    </row>
    <row r="887" spans="1:12" x14ac:dyDescent="0.25">
      <c r="A887" s="16" t="s">
        <v>10</v>
      </c>
      <c r="B887" s="55">
        <v>43978.606944444444</v>
      </c>
      <c r="C887" s="50">
        <v>32.701568600000002</v>
      </c>
      <c r="D887" s="50">
        <v>1001.39605713</v>
      </c>
      <c r="E887" s="50">
        <v>54.080982210000002</v>
      </c>
      <c r="F887" s="50">
        <v>243.41864014000001</v>
      </c>
      <c r="G887" s="50">
        <v>0.51881372999999997</v>
      </c>
      <c r="H887" s="50">
        <v>328.69650268999999</v>
      </c>
      <c r="I887" s="50">
        <v>325.52890015000003</v>
      </c>
      <c r="J887" s="10">
        <v>316.29421996999997</v>
      </c>
      <c r="K887" s="10">
        <v>260.33157348999998</v>
      </c>
      <c r="L887" s="10">
        <v>0</v>
      </c>
    </row>
    <row r="888" spans="1:12" x14ac:dyDescent="0.25">
      <c r="A888" s="16" t="s">
        <v>10</v>
      </c>
      <c r="B888" s="55">
        <v>43978.607638888891</v>
      </c>
      <c r="C888" s="50">
        <v>32.830993650000003</v>
      </c>
      <c r="D888" s="50">
        <v>1001.39605713</v>
      </c>
      <c r="E888" s="50">
        <v>52.198047639999999</v>
      </c>
      <c r="F888" s="50">
        <v>256.69512938999998</v>
      </c>
      <c r="G888" s="50">
        <v>1.5358394399999999</v>
      </c>
      <c r="H888" s="50">
        <v>328.42990112000001</v>
      </c>
      <c r="I888" s="50">
        <v>326.58819579999999</v>
      </c>
      <c r="J888" s="10">
        <v>316.03515625</v>
      </c>
      <c r="K888" s="10">
        <v>258.85458374000001</v>
      </c>
      <c r="L888" s="10">
        <v>0</v>
      </c>
    </row>
    <row r="889" spans="1:12" x14ac:dyDescent="0.25">
      <c r="A889" s="16" t="s">
        <v>10</v>
      </c>
      <c r="B889" s="55">
        <v>43978.60833333333</v>
      </c>
      <c r="C889" s="50">
        <v>32.761566160000001</v>
      </c>
      <c r="D889" s="50">
        <v>1001.29370117</v>
      </c>
      <c r="E889" s="50">
        <v>50.806312560000002</v>
      </c>
      <c r="F889" s="50">
        <v>232.62628174</v>
      </c>
      <c r="G889" s="50">
        <v>0.92562401000000005</v>
      </c>
      <c r="H889" s="50">
        <v>329.85256958000002</v>
      </c>
      <c r="I889" s="50">
        <v>325.97012329</v>
      </c>
      <c r="J889" s="10">
        <v>317.41760254000002</v>
      </c>
      <c r="K889" s="10">
        <v>260.00335693</v>
      </c>
      <c r="L889" s="10">
        <v>0</v>
      </c>
    </row>
    <row r="890" spans="1:12" x14ac:dyDescent="0.25">
      <c r="A890" s="16" t="s">
        <v>10</v>
      </c>
      <c r="B890" s="55">
        <v>43978.609027777777</v>
      </c>
      <c r="C890" s="50">
        <v>32.70471191</v>
      </c>
      <c r="D890" s="50">
        <v>1001.3083496100001</v>
      </c>
      <c r="E890" s="50">
        <v>54.299293519999999</v>
      </c>
      <c r="F890" s="50">
        <v>214.59217834</v>
      </c>
      <c r="G890" s="50">
        <v>0</v>
      </c>
      <c r="H890" s="50">
        <v>328.16302489999998</v>
      </c>
      <c r="I890" s="50">
        <v>324.91082763999998</v>
      </c>
      <c r="J890" s="10">
        <v>315.86233521000003</v>
      </c>
      <c r="K890" s="10">
        <v>258.60830687999999</v>
      </c>
      <c r="L890" s="10">
        <v>0</v>
      </c>
    </row>
    <row r="891" spans="1:12" x14ac:dyDescent="0.25">
      <c r="A891" s="16" t="s">
        <v>10</v>
      </c>
      <c r="B891" s="55">
        <v>43978.609722222223</v>
      </c>
      <c r="C891" s="50">
        <v>32.701568600000002</v>
      </c>
      <c r="D891" s="50">
        <v>1001.3083496100001</v>
      </c>
      <c r="E891" s="50">
        <v>54.770996089999997</v>
      </c>
      <c r="F891" s="50">
        <v>248.07806396000001</v>
      </c>
      <c r="G891" s="50">
        <v>0</v>
      </c>
      <c r="H891" s="50">
        <v>326.38467407000002</v>
      </c>
      <c r="I891" s="50">
        <v>322.17443847999999</v>
      </c>
      <c r="J891" s="10">
        <v>314.47988892000001</v>
      </c>
      <c r="K891" s="10">
        <v>256.63900756999999</v>
      </c>
      <c r="L891" s="10">
        <v>0</v>
      </c>
    </row>
    <row r="892" spans="1:12" x14ac:dyDescent="0.25">
      <c r="A892" s="16" t="s">
        <v>10</v>
      </c>
      <c r="B892" s="55">
        <v>43978.61041666667</v>
      </c>
      <c r="C892" s="50">
        <v>32.75839233</v>
      </c>
      <c r="D892" s="50">
        <v>1001.20599365</v>
      </c>
      <c r="E892" s="50">
        <v>52.94654465</v>
      </c>
      <c r="F892" s="50">
        <v>326.71231079</v>
      </c>
      <c r="G892" s="50">
        <v>0</v>
      </c>
      <c r="H892" s="50">
        <v>323.98403931000001</v>
      </c>
      <c r="I892" s="50">
        <v>319.70272827000002</v>
      </c>
      <c r="J892" s="10">
        <v>311.02374268</v>
      </c>
      <c r="K892" s="10">
        <v>254.09542847</v>
      </c>
      <c r="L892" s="10">
        <v>0</v>
      </c>
    </row>
    <row r="893" spans="1:12" x14ac:dyDescent="0.25">
      <c r="A893" s="16" t="s">
        <v>10</v>
      </c>
      <c r="B893" s="55">
        <v>43978.611111111109</v>
      </c>
      <c r="C893" s="50">
        <v>32.701568600000002</v>
      </c>
      <c r="D893" s="50">
        <v>1001.29370117</v>
      </c>
      <c r="E893" s="50">
        <v>53.449440000000003</v>
      </c>
      <c r="F893" s="50">
        <v>297.87179565000002</v>
      </c>
      <c r="G893" s="50">
        <v>0</v>
      </c>
      <c r="H893" s="50">
        <v>321.76126098999998</v>
      </c>
      <c r="I893" s="50">
        <v>316.26013183999999</v>
      </c>
      <c r="J893" s="10">
        <v>308.95004272</v>
      </c>
      <c r="K893" s="10">
        <v>249.91079712000001</v>
      </c>
      <c r="L893" s="10">
        <v>0</v>
      </c>
    </row>
    <row r="894" spans="1:12" x14ac:dyDescent="0.25">
      <c r="A894" s="16" t="s">
        <v>10</v>
      </c>
      <c r="B894" s="55">
        <v>43978.611805555556</v>
      </c>
      <c r="C894" s="50">
        <v>32.90991211</v>
      </c>
      <c r="D894" s="50">
        <v>1001.20599365</v>
      </c>
      <c r="E894" s="50">
        <v>51.352088930000001</v>
      </c>
      <c r="F894" s="50">
        <v>337.75726318</v>
      </c>
      <c r="G894" s="50">
        <v>0</v>
      </c>
      <c r="H894" s="50">
        <v>313.13644409</v>
      </c>
      <c r="I894" s="50">
        <v>311.05206299000002</v>
      </c>
      <c r="J894" s="10">
        <v>304.28454590000001</v>
      </c>
      <c r="K894" s="10">
        <v>245.31575011999999</v>
      </c>
      <c r="L894" s="10">
        <v>0</v>
      </c>
    </row>
    <row r="895" spans="1:12" x14ac:dyDescent="0.25">
      <c r="A895" s="16" t="s">
        <v>10</v>
      </c>
      <c r="B895" s="55">
        <v>43978.612500000003</v>
      </c>
      <c r="C895" s="50">
        <v>32.919372559999999</v>
      </c>
      <c r="D895" s="50">
        <v>1001.29370117</v>
      </c>
      <c r="E895" s="50">
        <v>52.420253750000001</v>
      </c>
      <c r="F895" s="50">
        <v>307.06427001999998</v>
      </c>
      <c r="G895" s="50">
        <v>1.12902927</v>
      </c>
      <c r="H895" s="50">
        <v>315.62582397</v>
      </c>
      <c r="I895" s="50">
        <v>309.19815062999999</v>
      </c>
      <c r="J895" s="10">
        <v>302.12429809999998</v>
      </c>
      <c r="K895" s="10">
        <v>241.29521179</v>
      </c>
      <c r="L895" s="10">
        <v>0</v>
      </c>
    </row>
    <row r="896" spans="1:12" x14ac:dyDescent="0.25">
      <c r="A896" s="16" t="s">
        <v>10</v>
      </c>
      <c r="B896" s="55">
        <v>43978.613194444442</v>
      </c>
      <c r="C896" s="50">
        <v>32.698394780000001</v>
      </c>
      <c r="D896" s="50">
        <v>1001.20599365</v>
      </c>
      <c r="E896" s="50">
        <v>50.798511509999997</v>
      </c>
      <c r="F896" s="50">
        <v>35.991565700000002</v>
      </c>
      <c r="G896" s="50">
        <v>0</v>
      </c>
      <c r="H896" s="50">
        <v>314.02560425000001</v>
      </c>
      <c r="I896" s="50">
        <v>310.87548828000001</v>
      </c>
      <c r="J896" s="10">
        <v>302.03805541999998</v>
      </c>
      <c r="K896" s="10">
        <v>238.25906372</v>
      </c>
      <c r="L896" s="10">
        <v>0</v>
      </c>
    </row>
    <row r="897" spans="1:12" x14ac:dyDescent="0.25">
      <c r="A897" s="16" t="s">
        <v>10</v>
      </c>
      <c r="B897" s="55">
        <v>43978.613888888889</v>
      </c>
      <c r="C897" s="50">
        <v>32.57214355</v>
      </c>
      <c r="D897" s="50">
        <v>1001.20599365</v>
      </c>
      <c r="E897" s="50">
        <v>54.252513890000003</v>
      </c>
      <c r="F897" s="50">
        <v>339.09057617000002</v>
      </c>
      <c r="G897" s="50">
        <v>0</v>
      </c>
      <c r="H897" s="50">
        <v>312.15820313</v>
      </c>
      <c r="I897" s="50">
        <v>308.49194335999999</v>
      </c>
      <c r="J897" s="10">
        <v>301.51962279999998</v>
      </c>
      <c r="K897" s="10">
        <v>236.86427307</v>
      </c>
      <c r="L897" s="10">
        <v>0</v>
      </c>
    </row>
    <row r="898" spans="1:12" x14ac:dyDescent="0.25">
      <c r="A898" s="16" t="s">
        <v>10</v>
      </c>
      <c r="B898" s="55">
        <v>43978.614583333336</v>
      </c>
      <c r="C898" s="50">
        <v>32.534301759999998</v>
      </c>
      <c r="D898" s="50">
        <v>1001.19134521</v>
      </c>
      <c r="E898" s="50">
        <v>51.03631592</v>
      </c>
      <c r="F898" s="50">
        <v>326.86666869999999</v>
      </c>
      <c r="G898" s="50">
        <v>0.24760683999999999</v>
      </c>
      <c r="H898" s="50">
        <v>312.78076171999999</v>
      </c>
      <c r="I898" s="50">
        <v>308.22723388999998</v>
      </c>
      <c r="J898" s="10">
        <v>302.29711914000001</v>
      </c>
      <c r="K898" s="10">
        <v>235.79768372000001</v>
      </c>
      <c r="L898" s="10">
        <v>0</v>
      </c>
    </row>
    <row r="899" spans="1:12" x14ac:dyDescent="0.25">
      <c r="A899" s="16" t="s">
        <v>10</v>
      </c>
      <c r="B899" s="55">
        <v>43978.615277777775</v>
      </c>
      <c r="C899" s="50">
        <v>32.559539790000002</v>
      </c>
      <c r="D899" s="50">
        <v>1001.20599365</v>
      </c>
      <c r="E899" s="50">
        <v>51.051906590000002</v>
      </c>
      <c r="F899" s="50">
        <v>0</v>
      </c>
      <c r="G899" s="50">
        <v>0</v>
      </c>
      <c r="H899" s="50">
        <v>314.82571410999998</v>
      </c>
      <c r="I899" s="50">
        <v>311.58169556000001</v>
      </c>
      <c r="J899" s="10">
        <v>304.71643066000001</v>
      </c>
      <c r="K899" s="10">
        <v>235.71551514000001</v>
      </c>
      <c r="L899" s="10">
        <v>0</v>
      </c>
    </row>
    <row r="900" spans="1:12" x14ac:dyDescent="0.25">
      <c r="A900" s="16" t="s">
        <v>10</v>
      </c>
      <c r="B900" s="55">
        <v>43978.615972222222</v>
      </c>
      <c r="C900" s="50">
        <v>32.556396479999997</v>
      </c>
      <c r="D900" s="50">
        <v>1001.1036377</v>
      </c>
      <c r="E900" s="50">
        <v>51.235134119999998</v>
      </c>
      <c r="F900" s="50">
        <v>52.25735092</v>
      </c>
      <c r="G900" s="50">
        <v>0.65441722000000002</v>
      </c>
      <c r="H900" s="50">
        <v>323.36175537000003</v>
      </c>
      <c r="I900" s="50">
        <v>319.96771239999998</v>
      </c>
      <c r="J900" s="10">
        <v>313.96145630000001</v>
      </c>
      <c r="K900" s="10">
        <v>237.11030579000001</v>
      </c>
      <c r="L900" s="10">
        <v>0</v>
      </c>
    </row>
    <row r="901" spans="1:12" x14ac:dyDescent="0.25">
      <c r="A901" s="16" t="s">
        <v>10</v>
      </c>
      <c r="B901" s="55">
        <v>43978.616666666669</v>
      </c>
      <c r="C901" s="50">
        <v>32.537445069999997</v>
      </c>
      <c r="D901" s="50">
        <v>1001.1036377</v>
      </c>
      <c r="E901" s="50">
        <v>51.363780980000001</v>
      </c>
      <c r="F901" s="50">
        <v>33.605728149999997</v>
      </c>
      <c r="G901" s="50">
        <v>0.65441722000000002</v>
      </c>
      <c r="H901" s="50">
        <v>337.94390869</v>
      </c>
      <c r="I901" s="50">
        <v>334.17959595000002</v>
      </c>
      <c r="J901" s="10">
        <v>328.56353760000002</v>
      </c>
      <c r="K901" s="10">
        <v>238.58728027000001</v>
      </c>
      <c r="L901" s="10">
        <v>0</v>
      </c>
    </row>
    <row r="902" spans="1:12" x14ac:dyDescent="0.25">
      <c r="A902" s="16" t="s">
        <v>10</v>
      </c>
      <c r="B902" s="55">
        <v>43978.617361111108</v>
      </c>
      <c r="C902" s="50">
        <v>32.569000240000001</v>
      </c>
      <c r="D902" s="50">
        <v>1001.20599365</v>
      </c>
      <c r="E902" s="50">
        <v>51.367675779999999</v>
      </c>
      <c r="F902" s="50">
        <v>31.9777317</v>
      </c>
      <c r="G902" s="50">
        <v>0.31540858999999999</v>
      </c>
      <c r="H902" s="50">
        <v>363.46270751999998</v>
      </c>
      <c r="I902" s="50">
        <v>359.60253906000003</v>
      </c>
      <c r="J902" s="10">
        <v>354.74340819999998</v>
      </c>
      <c r="K902" s="10">
        <v>238.09495544000001</v>
      </c>
      <c r="L902" s="10">
        <v>0</v>
      </c>
    </row>
    <row r="903" spans="1:12" x14ac:dyDescent="0.25">
      <c r="A903" s="16" t="s">
        <v>10</v>
      </c>
      <c r="B903" s="55">
        <v>43978.618055555555</v>
      </c>
      <c r="C903" s="50">
        <v>32.49642944</v>
      </c>
      <c r="D903" s="50">
        <v>1001.1036377</v>
      </c>
      <c r="E903" s="50">
        <v>52.186351780000003</v>
      </c>
      <c r="F903" s="50">
        <v>64.509262079999999</v>
      </c>
      <c r="G903" s="50">
        <v>1.12902927</v>
      </c>
      <c r="H903" s="50">
        <v>419.39086914000001</v>
      </c>
      <c r="I903" s="50">
        <v>414.86193847999999</v>
      </c>
      <c r="J903" s="10">
        <v>410.64556885000002</v>
      </c>
      <c r="K903" s="10">
        <v>237.76673889</v>
      </c>
      <c r="L903" s="10">
        <v>0</v>
      </c>
    </row>
    <row r="904" spans="1:12" x14ac:dyDescent="0.25">
      <c r="A904" s="16" t="s">
        <v>10</v>
      </c>
      <c r="B904" s="55">
        <v>43978.618750000001</v>
      </c>
      <c r="C904" s="50">
        <v>32.436462400000003</v>
      </c>
      <c r="D904" s="50">
        <v>1001.0159301800001</v>
      </c>
      <c r="E904" s="50">
        <v>51.566505429999999</v>
      </c>
      <c r="F904" s="50">
        <v>103.679039</v>
      </c>
      <c r="G904" s="50">
        <v>0</v>
      </c>
      <c r="H904" s="50">
        <v>339.81100464000002</v>
      </c>
      <c r="I904" s="50">
        <v>335.41543579</v>
      </c>
      <c r="J904" s="10">
        <v>330.11880493000001</v>
      </c>
      <c r="K904" s="10">
        <v>235.05906676999999</v>
      </c>
      <c r="L904" s="10">
        <v>0</v>
      </c>
    </row>
    <row r="905" spans="1:12" x14ac:dyDescent="0.25">
      <c r="A905" s="16" t="s">
        <v>10</v>
      </c>
      <c r="B905" s="55">
        <v>43978.619444444441</v>
      </c>
      <c r="C905" s="50">
        <v>32.521667479999998</v>
      </c>
      <c r="D905" s="50">
        <v>1001.1036377</v>
      </c>
      <c r="E905" s="50">
        <v>51.827697749999999</v>
      </c>
      <c r="F905" s="50">
        <v>82.767921450000003</v>
      </c>
      <c r="G905" s="50">
        <v>1.12902927</v>
      </c>
      <c r="H905" s="50">
        <v>309.13500977000001</v>
      </c>
      <c r="I905" s="50">
        <v>305.57897948999999</v>
      </c>
      <c r="J905" s="10">
        <v>299.10031128000003</v>
      </c>
      <c r="K905" s="10">
        <v>231.44868468999999</v>
      </c>
      <c r="L905" s="10">
        <v>0</v>
      </c>
    </row>
    <row r="906" spans="1:12" x14ac:dyDescent="0.25">
      <c r="A906" s="16" t="s">
        <v>10</v>
      </c>
      <c r="B906" s="55">
        <v>43978.620138888888</v>
      </c>
      <c r="C906" s="50">
        <v>32.57846069</v>
      </c>
      <c r="D906" s="50">
        <v>1001.0159301800001</v>
      </c>
      <c r="E906" s="50">
        <v>52.326698299999997</v>
      </c>
      <c r="F906" s="50">
        <v>129.02497864</v>
      </c>
      <c r="G906" s="50">
        <v>0.3832103</v>
      </c>
      <c r="H906" s="50">
        <v>301.31060790999999</v>
      </c>
      <c r="I906" s="50">
        <v>298.42883301000001</v>
      </c>
      <c r="J906" s="10">
        <v>291.66961670000001</v>
      </c>
      <c r="K906" s="10">
        <v>229.06922913</v>
      </c>
      <c r="L906" s="10">
        <v>0</v>
      </c>
    </row>
    <row r="907" spans="1:12" x14ac:dyDescent="0.25">
      <c r="A907" s="16" t="s">
        <v>10</v>
      </c>
      <c r="B907" s="55">
        <v>43978.620833333334</v>
      </c>
      <c r="C907" s="50">
        <v>32.600555419999999</v>
      </c>
      <c r="D907" s="50">
        <v>1000.91363525</v>
      </c>
      <c r="E907" s="50">
        <v>50.954444889999998</v>
      </c>
      <c r="F907" s="50">
        <v>101.20899962999999</v>
      </c>
      <c r="G907" s="50">
        <v>0</v>
      </c>
      <c r="H907" s="50">
        <v>296.95352172999998</v>
      </c>
      <c r="I907" s="50">
        <v>293.04418944999998</v>
      </c>
      <c r="J907" s="10">
        <v>286.74475097999999</v>
      </c>
      <c r="K907" s="10">
        <v>226.85389709</v>
      </c>
      <c r="L907" s="10">
        <v>0</v>
      </c>
    </row>
    <row r="908" spans="1:12" x14ac:dyDescent="0.25">
      <c r="A908" s="16" t="s">
        <v>10</v>
      </c>
      <c r="B908" s="55">
        <v>43978.621527777781</v>
      </c>
      <c r="C908" s="50">
        <v>32.638427729999997</v>
      </c>
      <c r="D908" s="50">
        <v>1000.91363525</v>
      </c>
      <c r="E908" s="50">
        <v>51.26632309</v>
      </c>
      <c r="F908" s="50">
        <v>17.620664600000001</v>
      </c>
      <c r="G908" s="50">
        <v>0</v>
      </c>
      <c r="H908" s="50">
        <v>291.35186768</v>
      </c>
      <c r="I908" s="50">
        <v>288.89514159999999</v>
      </c>
      <c r="J908" s="10">
        <v>281.73333739999998</v>
      </c>
      <c r="K908" s="10">
        <v>224.55636597</v>
      </c>
      <c r="L908" s="10">
        <v>0</v>
      </c>
    </row>
    <row r="909" spans="1:12" x14ac:dyDescent="0.25">
      <c r="A909" s="16" t="s">
        <v>10</v>
      </c>
      <c r="B909" s="55">
        <v>43978.62222222222</v>
      </c>
      <c r="C909" s="50">
        <v>32.711059570000003</v>
      </c>
      <c r="D909" s="50">
        <v>1001.0159301800001</v>
      </c>
      <c r="E909" s="50">
        <v>53.188243870000001</v>
      </c>
      <c r="F909" s="50">
        <v>102.58435822</v>
      </c>
      <c r="G909" s="50">
        <v>0</v>
      </c>
      <c r="H909" s="50">
        <v>291.52972412000003</v>
      </c>
      <c r="I909" s="50">
        <v>288.80700683999999</v>
      </c>
      <c r="J909" s="10">
        <v>282.59738159</v>
      </c>
      <c r="K909" s="10">
        <v>223.73582458000001</v>
      </c>
      <c r="L909" s="10">
        <v>0</v>
      </c>
    </row>
    <row r="910" spans="1:12" x14ac:dyDescent="0.25">
      <c r="A910" s="16" t="s">
        <v>10</v>
      </c>
      <c r="B910" s="55">
        <v>43978.622916666667</v>
      </c>
      <c r="C910" s="50">
        <v>32.755218509999999</v>
      </c>
      <c r="D910" s="50">
        <v>1000.91363525</v>
      </c>
      <c r="E910" s="50">
        <v>52.038208009999998</v>
      </c>
      <c r="F910" s="50">
        <v>149.99226379000001</v>
      </c>
      <c r="G910" s="50">
        <v>0.85782230000000004</v>
      </c>
      <c r="H910" s="50">
        <v>294.10845947000001</v>
      </c>
      <c r="I910" s="50">
        <v>290.48410034</v>
      </c>
      <c r="J910" s="10">
        <v>282.77017211999998</v>
      </c>
      <c r="K910" s="10">
        <v>226.11528014999999</v>
      </c>
      <c r="L910" s="10">
        <v>0</v>
      </c>
    </row>
    <row r="911" spans="1:12" x14ac:dyDescent="0.25">
      <c r="A911" s="16" t="s">
        <v>10</v>
      </c>
      <c r="B911" s="55">
        <v>43978.623611111114</v>
      </c>
      <c r="C911" s="50">
        <v>32.739471440000003</v>
      </c>
      <c r="D911" s="50">
        <v>1001.0159301800001</v>
      </c>
      <c r="E911" s="50">
        <v>51.359889979999998</v>
      </c>
      <c r="F911" s="50">
        <v>154.63763427999999</v>
      </c>
      <c r="G911" s="50">
        <v>1.0612275600000001</v>
      </c>
      <c r="H911" s="50">
        <v>293.04144287000003</v>
      </c>
      <c r="I911" s="50">
        <v>290.04284668000003</v>
      </c>
      <c r="J911" s="10">
        <v>283.20233153999999</v>
      </c>
      <c r="K911" s="10">
        <v>224.96650696</v>
      </c>
      <c r="L911" s="10">
        <v>0</v>
      </c>
    </row>
    <row r="912" spans="1:12" x14ac:dyDescent="0.25">
      <c r="A912" s="16" t="s">
        <v>10</v>
      </c>
      <c r="B912" s="55">
        <v>43978.624305555553</v>
      </c>
      <c r="C912" s="50">
        <v>32.881500240000001</v>
      </c>
      <c r="D912" s="50">
        <v>1000.92822266</v>
      </c>
      <c r="E912" s="50">
        <v>50.888172150000003</v>
      </c>
      <c r="F912" s="50">
        <v>130.30212402000001</v>
      </c>
      <c r="G912" s="50">
        <v>0.51881372999999997</v>
      </c>
      <c r="H912" s="50">
        <v>292.15228271000001</v>
      </c>
      <c r="I912" s="50">
        <v>290.04284668000003</v>
      </c>
      <c r="J912" s="10">
        <v>283.02951050000001</v>
      </c>
      <c r="K912" s="10">
        <v>224.80239868000001</v>
      </c>
      <c r="L912" s="10">
        <v>0</v>
      </c>
    </row>
    <row r="913" spans="1:12" x14ac:dyDescent="0.25">
      <c r="A913" s="16" t="s">
        <v>10</v>
      </c>
      <c r="B913" s="55">
        <v>43978.625</v>
      </c>
      <c r="C913" s="50">
        <v>32.840454100000002</v>
      </c>
      <c r="D913" s="50">
        <v>1000.91363525</v>
      </c>
      <c r="E913" s="50">
        <v>50.970043179999998</v>
      </c>
      <c r="F913" s="50">
        <v>125.36205292</v>
      </c>
      <c r="G913" s="50">
        <v>0.92562401000000005</v>
      </c>
      <c r="H913" s="50">
        <v>293.93060302999999</v>
      </c>
      <c r="I913" s="50">
        <v>291.01373290999999</v>
      </c>
      <c r="J913" s="10">
        <v>283.80700683999999</v>
      </c>
      <c r="K913" s="10">
        <v>227.59225463999999</v>
      </c>
      <c r="L913" s="10">
        <v>0</v>
      </c>
    </row>
    <row r="914" spans="1:12" x14ac:dyDescent="0.25">
      <c r="A914" s="16" t="s">
        <v>10</v>
      </c>
      <c r="B914" s="55">
        <v>43978.625694444447</v>
      </c>
      <c r="C914" s="50">
        <v>32.736297610000001</v>
      </c>
      <c r="D914" s="50">
        <v>1000.91363525</v>
      </c>
      <c r="E914" s="50">
        <v>53.145362849999998</v>
      </c>
      <c r="F914" s="50">
        <v>139.76126099000001</v>
      </c>
      <c r="G914" s="50">
        <v>0.79002059000000002</v>
      </c>
      <c r="H914" s="50">
        <v>294.19723511000001</v>
      </c>
      <c r="I914" s="50">
        <v>291.01373290999999</v>
      </c>
      <c r="J914" s="10">
        <v>283.54794312000001</v>
      </c>
      <c r="K914" s="10">
        <v>225.95115662000001</v>
      </c>
      <c r="L914" s="10">
        <v>0</v>
      </c>
    </row>
    <row r="915" spans="1:12" x14ac:dyDescent="0.25">
      <c r="A915" s="16" t="s">
        <v>10</v>
      </c>
      <c r="B915" s="55">
        <v>43978.626388888886</v>
      </c>
      <c r="C915" s="50">
        <v>32.688934330000002</v>
      </c>
      <c r="D915" s="50">
        <v>1000.92822266</v>
      </c>
      <c r="E915" s="50">
        <v>52.088893890000001</v>
      </c>
      <c r="F915" s="50">
        <v>135.94390869</v>
      </c>
      <c r="G915" s="50">
        <v>0.72221886999999996</v>
      </c>
      <c r="H915" s="50">
        <v>294.2862854</v>
      </c>
      <c r="I915" s="50">
        <v>290.92559813999998</v>
      </c>
      <c r="J915" s="10">
        <v>283.54794312000001</v>
      </c>
      <c r="K915" s="10">
        <v>225.78704834000001</v>
      </c>
      <c r="L915" s="10">
        <v>0</v>
      </c>
    </row>
    <row r="916" spans="1:12" x14ac:dyDescent="0.25">
      <c r="A916" s="16" t="s">
        <v>10</v>
      </c>
      <c r="B916" s="55">
        <v>43978.627083333333</v>
      </c>
      <c r="C916" s="50">
        <v>32.7520752</v>
      </c>
      <c r="D916" s="50">
        <v>1000.91363525</v>
      </c>
      <c r="E916" s="50">
        <v>52.685340879999998</v>
      </c>
      <c r="F916" s="50">
        <v>199.32284546</v>
      </c>
      <c r="G916" s="50">
        <v>1.9426498400000001</v>
      </c>
      <c r="H916" s="50">
        <v>293.04144287000003</v>
      </c>
      <c r="I916" s="50">
        <v>290.92559813999998</v>
      </c>
      <c r="J916" s="10">
        <v>284.06637573</v>
      </c>
      <c r="K916" s="10">
        <v>223.81774902000001</v>
      </c>
      <c r="L916" s="10">
        <v>0</v>
      </c>
    </row>
    <row r="917" spans="1:12" x14ac:dyDescent="0.25">
      <c r="A917" s="16" t="s">
        <v>10</v>
      </c>
      <c r="B917" s="55">
        <v>43978.62777777778</v>
      </c>
      <c r="C917" s="50">
        <v>32.859405520000003</v>
      </c>
      <c r="D917" s="50">
        <v>1000.92822266</v>
      </c>
      <c r="E917" s="50">
        <v>51.22733307</v>
      </c>
      <c r="F917" s="50">
        <v>201.59640503</v>
      </c>
      <c r="G917" s="50">
        <v>1.40023601</v>
      </c>
      <c r="H917" s="50">
        <v>291.70755005000001</v>
      </c>
      <c r="I917" s="50">
        <v>288.27734375</v>
      </c>
      <c r="J917" s="10">
        <v>282.59738159</v>
      </c>
      <c r="K917" s="10">
        <v>225.62294005999999</v>
      </c>
      <c r="L917" s="10">
        <v>0</v>
      </c>
    </row>
    <row r="918" spans="1:12" x14ac:dyDescent="0.25">
      <c r="A918" s="16" t="s">
        <v>10</v>
      </c>
      <c r="B918" s="55">
        <v>43978.628472222219</v>
      </c>
      <c r="C918" s="50">
        <v>32.966735839999998</v>
      </c>
      <c r="D918" s="50">
        <v>1000.92822266</v>
      </c>
      <c r="E918" s="50">
        <v>51.913463589999999</v>
      </c>
      <c r="F918" s="50">
        <v>192.17941284</v>
      </c>
      <c r="G918" s="50">
        <v>0.58661549999999996</v>
      </c>
      <c r="H918" s="50">
        <v>292.41888427999999</v>
      </c>
      <c r="I918" s="50">
        <v>287.92425537000003</v>
      </c>
      <c r="J918" s="10">
        <v>281.99267578000001</v>
      </c>
      <c r="K918" s="10">
        <v>225.78704834000001</v>
      </c>
      <c r="L918" s="10">
        <v>0</v>
      </c>
    </row>
    <row r="919" spans="1:12" x14ac:dyDescent="0.25">
      <c r="A919" s="16" t="s">
        <v>10</v>
      </c>
      <c r="B919" s="55">
        <v>43978.629166666666</v>
      </c>
      <c r="C919" s="50">
        <v>32.969879149999997</v>
      </c>
      <c r="D919" s="50">
        <v>1000.8258667</v>
      </c>
      <c r="E919" s="50">
        <v>51.184448240000002</v>
      </c>
      <c r="F919" s="50">
        <v>223.71447753999999</v>
      </c>
      <c r="G919" s="50">
        <v>1.8070464100000001</v>
      </c>
      <c r="H919" s="50">
        <v>291.17404175000001</v>
      </c>
      <c r="I919" s="50">
        <v>287.65927124000001</v>
      </c>
      <c r="J919" s="10">
        <v>281.64706421</v>
      </c>
      <c r="K919" s="10">
        <v>224.47418213</v>
      </c>
      <c r="L919" s="10">
        <v>0</v>
      </c>
    </row>
    <row r="920" spans="1:12" x14ac:dyDescent="0.25">
      <c r="A920" s="16" t="s">
        <v>10</v>
      </c>
      <c r="B920" s="55">
        <v>43978.629861111112</v>
      </c>
      <c r="C920" s="50">
        <v>32.859405520000003</v>
      </c>
      <c r="D920" s="50">
        <v>1000.92822266</v>
      </c>
      <c r="E920" s="50">
        <v>51.640563960000001</v>
      </c>
      <c r="F920" s="50">
        <v>230.1421814</v>
      </c>
      <c r="G920" s="50">
        <v>2.2138567</v>
      </c>
      <c r="H920" s="50">
        <v>293.84155272999999</v>
      </c>
      <c r="I920" s="50">
        <v>290.83718871999997</v>
      </c>
      <c r="J920" s="10">
        <v>282.68389893</v>
      </c>
      <c r="K920" s="10">
        <v>225.95115662000001</v>
      </c>
      <c r="L920" s="10">
        <v>0</v>
      </c>
    </row>
    <row r="921" spans="1:12" x14ac:dyDescent="0.25">
      <c r="A921" s="16" t="s">
        <v>10</v>
      </c>
      <c r="B921" s="55">
        <v>43978.630555555559</v>
      </c>
      <c r="C921" s="50">
        <v>32.550079349999997</v>
      </c>
      <c r="D921" s="50">
        <v>1000.92822266</v>
      </c>
      <c r="E921" s="50">
        <v>52.61127853</v>
      </c>
      <c r="F921" s="50">
        <v>237.13128662</v>
      </c>
      <c r="G921" s="50">
        <v>1.8748481299999999</v>
      </c>
      <c r="H921" s="50">
        <v>294.90856933999999</v>
      </c>
      <c r="I921" s="50">
        <v>291.89648438</v>
      </c>
      <c r="J921" s="10">
        <v>284.93038940000002</v>
      </c>
      <c r="K921" s="10">
        <v>225.54101563</v>
      </c>
      <c r="L921" s="10">
        <v>0</v>
      </c>
    </row>
    <row r="922" spans="1:12" x14ac:dyDescent="0.25">
      <c r="A922" s="16" t="s">
        <v>10</v>
      </c>
      <c r="B922" s="55">
        <v>43978.631249999999</v>
      </c>
      <c r="C922" s="50">
        <v>32.603729250000001</v>
      </c>
      <c r="D922" s="50">
        <v>1000.8258667</v>
      </c>
      <c r="E922" s="50">
        <v>52.322792049999997</v>
      </c>
      <c r="F922" s="50">
        <v>189.03569031000001</v>
      </c>
      <c r="G922" s="50">
        <v>0.45101202000000001</v>
      </c>
      <c r="H922" s="50">
        <v>294.01937865999997</v>
      </c>
      <c r="I922" s="50">
        <v>291.1902771</v>
      </c>
      <c r="J922" s="10">
        <v>283.80700683999999</v>
      </c>
      <c r="K922" s="10">
        <v>220.94596863000001</v>
      </c>
      <c r="L922" s="10">
        <v>0</v>
      </c>
    </row>
    <row r="923" spans="1:12" x14ac:dyDescent="0.25">
      <c r="A923" s="16" t="s">
        <v>10</v>
      </c>
      <c r="B923" s="55">
        <v>43978.631944444445</v>
      </c>
      <c r="C923" s="50">
        <v>32.673156740000003</v>
      </c>
      <c r="D923" s="50">
        <v>1000.8258667</v>
      </c>
      <c r="E923" s="50">
        <v>52.52160645</v>
      </c>
      <c r="F923" s="50">
        <v>188.30593872</v>
      </c>
      <c r="G923" s="50">
        <v>1.1968308700000001</v>
      </c>
      <c r="H923" s="50">
        <v>296.50906371999997</v>
      </c>
      <c r="I923" s="50">
        <v>293.57357788000002</v>
      </c>
      <c r="J923" s="10">
        <v>285.53509521000001</v>
      </c>
      <c r="K923" s="10">
        <v>219.22270202999999</v>
      </c>
      <c r="L923" s="10">
        <v>0</v>
      </c>
    </row>
    <row r="924" spans="1:12" x14ac:dyDescent="0.25">
      <c r="A924" s="16" t="s">
        <v>10</v>
      </c>
      <c r="B924" s="55">
        <v>43978.632638888892</v>
      </c>
      <c r="C924" s="50">
        <v>32.913055419999999</v>
      </c>
      <c r="D924" s="50">
        <v>1000.92822266</v>
      </c>
      <c r="E924" s="50">
        <v>51.11038971</v>
      </c>
      <c r="F924" s="50">
        <v>241.41174315999999</v>
      </c>
      <c r="G924" s="50">
        <v>1.3324343000000001</v>
      </c>
      <c r="H924" s="50">
        <v>302.19976807</v>
      </c>
      <c r="I924" s="50">
        <v>300.37091063999998</v>
      </c>
      <c r="J924" s="10">
        <v>293.57049561000002</v>
      </c>
      <c r="K924" s="10">
        <v>218.81256103999999</v>
      </c>
      <c r="L924" s="10">
        <v>0</v>
      </c>
    </row>
    <row r="925" spans="1:12" x14ac:dyDescent="0.25">
      <c r="A925" s="16" t="s">
        <v>10</v>
      </c>
      <c r="B925" s="55">
        <v>43978.633333333331</v>
      </c>
      <c r="C925" s="50">
        <v>33.020385740000002</v>
      </c>
      <c r="D925" s="50">
        <v>1000.84051514</v>
      </c>
      <c r="E925" s="50">
        <v>51.274120330000002</v>
      </c>
      <c r="F925" s="50">
        <v>82.388984679999993</v>
      </c>
      <c r="G925" s="50">
        <v>0.45101202000000001</v>
      </c>
      <c r="H925" s="50">
        <v>321.93908691000001</v>
      </c>
      <c r="I925" s="50">
        <v>319.43804932</v>
      </c>
      <c r="J925" s="10">
        <v>312.06057738999999</v>
      </c>
      <c r="K925" s="10">
        <v>218.81256103999999</v>
      </c>
      <c r="L925" s="10">
        <v>0</v>
      </c>
    </row>
    <row r="926" spans="1:12" x14ac:dyDescent="0.25">
      <c r="A926" s="16" t="s">
        <v>10</v>
      </c>
      <c r="B926" s="55">
        <v>43978.634027777778</v>
      </c>
      <c r="C926" s="50">
        <v>32.982513429999997</v>
      </c>
      <c r="D926" s="50">
        <v>1000.8258667</v>
      </c>
      <c r="E926" s="50">
        <v>52.373474119999997</v>
      </c>
      <c r="F926" s="50">
        <v>165.37387085</v>
      </c>
      <c r="G926" s="50">
        <v>0.72221886999999996</v>
      </c>
      <c r="H926" s="50">
        <v>371.73184204</v>
      </c>
      <c r="I926" s="50">
        <v>368.07696533000001</v>
      </c>
      <c r="J926" s="10">
        <v>362.17410278</v>
      </c>
      <c r="K926" s="10">
        <v>216.84326171999999</v>
      </c>
      <c r="L926" s="10">
        <v>0</v>
      </c>
    </row>
    <row r="927" spans="1:12" x14ac:dyDescent="0.25">
      <c r="A927" s="16" t="s">
        <v>10</v>
      </c>
      <c r="B927" s="55">
        <v>43978.634722222225</v>
      </c>
      <c r="C927" s="50">
        <v>33.0645752</v>
      </c>
      <c r="D927" s="50">
        <v>1000.8258667</v>
      </c>
      <c r="E927" s="50">
        <v>52.092784880000004</v>
      </c>
      <c r="F927" s="50">
        <v>171.05775452</v>
      </c>
      <c r="G927" s="50">
        <v>0.24760683999999999</v>
      </c>
      <c r="H927" s="50">
        <v>384.35778808999999</v>
      </c>
      <c r="I927" s="50">
        <v>380.43518066000001</v>
      </c>
      <c r="J927" s="10">
        <v>375.13436890000003</v>
      </c>
      <c r="K927" s="10">
        <v>217.6638031</v>
      </c>
      <c r="L927" s="10">
        <v>0</v>
      </c>
    </row>
    <row r="928" spans="1:12" x14ac:dyDescent="0.25">
      <c r="A928" s="16" t="s">
        <v>10</v>
      </c>
      <c r="B928" s="55">
        <v>43978.635416666664</v>
      </c>
      <c r="C928" s="50">
        <v>33.190856930000002</v>
      </c>
      <c r="D928" s="50">
        <v>1000.8258667</v>
      </c>
      <c r="E928" s="50">
        <v>52.61127853</v>
      </c>
      <c r="F928" s="50">
        <v>118.86416626</v>
      </c>
      <c r="G928" s="50">
        <v>0.99342578999999998</v>
      </c>
      <c r="H928" s="50">
        <v>313.84777831999997</v>
      </c>
      <c r="I928" s="50">
        <v>309.90432738999999</v>
      </c>
      <c r="J928" s="10">
        <v>303.07489013999998</v>
      </c>
      <c r="K928" s="10">
        <v>215.2021637</v>
      </c>
      <c r="L928" s="10">
        <v>0</v>
      </c>
    </row>
    <row r="929" spans="1:12" x14ac:dyDescent="0.25">
      <c r="A929" s="16" t="s">
        <v>10</v>
      </c>
      <c r="B929" s="55">
        <v>43978.636111111111</v>
      </c>
      <c r="C929" s="50">
        <v>33.238220210000001</v>
      </c>
      <c r="D929" s="50">
        <v>1000.8258667</v>
      </c>
      <c r="E929" s="50">
        <v>51.094787599999997</v>
      </c>
      <c r="F929" s="50">
        <v>145.50126648</v>
      </c>
      <c r="G929" s="50">
        <v>0.92562401000000005</v>
      </c>
      <c r="H929" s="50">
        <v>354.39315796</v>
      </c>
      <c r="I929" s="50">
        <v>350.77529907000002</v>
      </c>
      <c r="J929" s="10">
        <v>344.28872681000001</v>
      </c>
      <c r="K929" s="10">
        <v>215.53038025000001</v>
      </c>
      <c r="L929" s="10">
        <v>0</v>
      </c>
    </row>
    <row r="930" spans="1:12" x14ac:dyDescent="0.25">
      <c r="A930" s="16" t="s">
        <v>10</v>
      </c>
      <c r="B930" s="55">
        <v>43978.636805555558</v>
      </c>
      <c r="C930" s="50">
        <v>33.348693849999997</v>
      </c>
      <c r="D930" s="50">
        <v>1000.8258667</v>
      </c>
      <c r="E930" s="50">
        <v>50.946655270000001</v>
      </c>
      <c r="F930" s="50">
        <v>183.9412384</v>
      </c>
      <c r="G930" s="50">
        <v>1.1968308700000001</v>
      </c>
      <c r="H930" s="50">
        <v>321.04992676000001</v>
      </c>
      <c r="I930" s="50">
        <v>316.87792968999997</v>
      </c>
      <c r="J930" s="10">
        <v>310.59185790999999</v>
      </c>
      <c r="K930" s="10">
        <v>215.03805542000001</v>
      </c>
      <c r="L930" s="10">
        <v>0</v>
      </c>
    </row>
    <row r="931" spans="1:12" x14ac:dyDescent="0.25">
      <c r="A931" s="16" t="s">
        <v>10</v>
      </c>
      <c r="B931" s="55">
        <v>43978.637499999997</v>
      </c>
      <c r="C931" s="50">
        <v>33.291870119999999</v>
      </c>
      <c r="D931" s="50">
        <v>1000.73815918</v>
      </c>
      <c r="E931" s="50">
        <v>50.435962680000003</v>
      </c>
      <c r="F931" s="50">
        <v>149.065979</v>
      </c>
      <c r="G931" s="50">
        <v>0.99342578999999998</v>
      </c>
      <c r="H931" s="50">
        <v>489.81213379000002</v>
      </c>
      <c r="I931" s="50">
        <v>451.05419921999999</v>
      </c>
      <c r="J931" s="10">
        <v>447.28042603</v>
      </c>
      <c r="K931" s="10">
        <v>216.26899718999999</v>
      </c>
      <c r="L931" s="10">
        <v>0</v>
      </c>
    </row>
    <row r="932" spans="1:12" x14ac:dyDescent="0.25">
      <c r="A932" s="16" t="s">
        <v>10</v>
      </c>
      <c r="B932" s="55">
        <v>43978.638194444444</v>
      </c>
      <c r="C932" s="50">
        <v>33.323425290000003</v>
      </c>
      <c r="D932" s="50">
        <v>1000.73815918</v>
      </c>
      <c r="E932" s="50">
        <v>51.15716553</v>
      </c>
      <c r="F932" s="50">
        <v>162.66525268999999</v>
      </c>
      <c r="G932" s="50">
        <v>0.72221886999999996</v>
      </c>
      <c r="H932" s="50">
        <v>541.65014647999999</v>
      </c>
      <c r="I932" s="50">
        <v>535.53222656000003</v>
      </c>
      <c r="J932" s="10">
        <v>533.85546875</v>
      </c>
      <c r="K932" s="10">
        <v>217.25366210999999</v>
      </c>
      <c r="L932" s="10">
        <v>0</v>
      </c>
    </row>
    <row r="933" spans="1:12" x14ac:dyDescent="0.25">
      <c r="A933" s="16" t="s">
        <v>10</v>
      </c>
      <c r="B933" s="55">
        <v>43978.638888888891</v>
      </c>
      <c r="C933" s="50">
        <v>33.639160160000003</v>
      </c>
      <c r="D933" s="50">
        <v>1000.8258667</v>
      </c>
      <c r="E933" s="50">
        <v>50.779018399999998</v>
      </c>
      <c r="F933" s="50">
        <v>171.08583068999999</v>
      </c>
      <c r="G933" s="50">
        <v>1.6714428699999999</v>
      </c>
      <c r="H933" s="50">
        <v>533.11407470999995</v>
      </c>
      <c r="I933" s="50">
        <v>527.67590331999997</v>
      </c>
      <c r="J933" s="10">
        <v>524.78320312999995</v>
      </c>
      <c r="K933" s="10">
        <v>212.57643127</v>
      </c>
      <c r="L933" s="10">
        <v>0</v>
      </c>
    </row>
    <row r="934" spans="1:12" x14ac:dyDescent="0.25">
      <c r="A934" s="16" t="s">
        <v>10</v>
      </c>
      <c r="B934" s="55">
        <v>43978.63958333333</v>
      </c>
      <c r="C934" s="50">
        <v>33.932830809999999</v>
      </c>
      <c r="D934" s="50">
        <v>1000.73815918</v>
      </c>
      <c r="E934" s="50">
        <v>51.359889979999998</v>
      </c>
      <c r="F934" s="50">
        <v>190.95838928000001</v>
      </c>
      <c r="G934" s="50">
        <v>0.85782230000000004</v>
      </c>
      <c r="H934" s="50">
        <v>513.10815430000002</v>
      </c>
      <c r="I934" s="50">
        <v>507.01977539000001</v>
      </c>
      <c r="J934" s="10">
        <v>504.47851563</v>
      </c>
      <c r="K934" s="10">
        <v>207.98164367999999</v>
      </c>
      <c r="L934" s="10">
        <v>0</v>
      </c>
    </row>
    <row r="935" spans="1:12" x14ac:dyDescent="0.25">
      <c r="A935" s="16" t="s">
        <v>10</v>
      </c>
      <c r="B935" s="55">
        <v>43978.640277777777</v>
      </c>
      <c r="C935" s="50">
        <v>33.76229858</v>
      </c>
      <c r="D935" s="50">
        <v>1000.8258667</v>
      </c>
      <c r="E935" s="50">
        <v>51.079200739999997</v>
      </c>
      <c r="F935" s="50">
        <v>209.61001587000001</v>
      </c>
      <c r="G935" s="50">
        <v>0.58661549999999996</v>
      </c>
      <c r="H935" s="50">
        <v>517.55401611000002</v>
      </c>
      <c r="I935" s="50">
        <v>512.31628418000003</v>
      </c>
      <c r="J935" s="10">
        <v>509.57644653</v>
      </c>
      <c r="K935" s="10">
        <v>204.61727905000001</v>
      </c>
      <c r="L935" s="10">
        <v>0</v>
      </c>
    </row>
    <row r="936" spans="1:12" x14ac:dyDescent="0.25">
      <c r="A936" s="16" t="s">
        <v>10</v>
      </c>
      <c r="B936" s="55">
        <v>43978.640972222223</v>
      </c>
      <c r="C936" s="50">
        <v>33.76861572</v>
      </c>
      <c r="D936" s="50">
        <v>1000.72357178</v>
      </c>
      <c r="E936" s="50">
        <v>49.09100342</v>
      </c>
      <c r="F936" s="50">
        <v>351.03375244</v>
      </c>
      <c r="G936" s="50">
        <v>1.1968308700000001</v>
      </c>
      <c r="H936" s="50">
        <v>493.36880493000001</v>
      </c>
      <c r="I936" s="50">
        <v>487.51141357</v>
      </c>
      <c r="J936" s="10">
        <v>484.69250488</v>
      </c>
      <c r="K936" s="10">
        <v>202.07371520999999</v>
      </c>
      <c r="L936" s="10">
        <v>0</v>
      </c>
    </row>
    <row r="937" spans="1:12" x14ac:dyDescent="0.25">
      <c r="A937" s="16" t="s">
        <v>10</v>
      </c>
      <c r="B937" s="55">
        <v>43978.64166666667</v>
      </c>
      <c r="C937" s="50">
        <v>33.759155270000001</v>
      </c>
      <c r="D937" s="50">
        <v>1000.8258667</v>
      </c>
      <c r="E937" s="50">
        <v>50.272228239999997</v>
      </c>
      <c r="F937" s="50">
        <v>172.48927307</v>
      </c>
      <c r="G937" s="50">
        <v>1.40023601</v>
      </c>
      <c r="H937" s="50">
        <v>499.85961914000001</v>
      </c>
      <c r="I937" s="50">
        <v>494.04376221000001</v>
      </c>
      <c r="J937" s="10">
        <v>491.51824950999998</v>
      </c>
      <c r="K937" s="10">
        <v>199.44798279</v>
      </c>
      <c r="L937" s="10">
        <v>0</v>
      </c>
    </row>
    <row r="938" spans="1:12" x14ac:dyDescent="0.25">
      <c r="A938" s="16" t="s">
        <v>10</v>
      </c>
      <c r="B938" s="55">
        <v>43978.642361111109</v>
      </c>
      <c r="C938" s="50">
        <v>33.797027589999999</v>
      </c>
      <c r="D938" s="50">
        <v>1000.8258667</v>
      </c>
      <c r="E938" s="50">
        <v>49.20016098</v>
      </c>
      <c r="F938" s="50">
        <v>93.405944820000002</v>
      </c>
      <c r="G938" s="50">
        <v>0.99342578999999998</v>
      </c>
      <c r="H938" s="50">
        <v>488.83416748000002</v>
      </c>
      <c r="I938" s="50">
        <v>482.47985840000001</v>
      </c>
      <c r="J938" s="10">
        <v>479.33547973999998</v>
      </c>
      <c r="K938" s="10">
        <v>195.75566101000001</v>
      </c>
      <c r="L938" s="10">
        <v>0</v>
      </c>
    </row>
    <row r="939" spans="1:12" x14ac:dyDescent="0.25">
      <c r="A939" s="16" t="s">
        <v>10</v>
      </c>
      <c r="B939" s="55">
        <v>43978.643055555556</v>
      </c>
      <c r="C939" s="50">
        <v>33.81283569</v>
      </c>
      <c r="D939" s="50">
        <v>1000.8258667</v>
      </c>
      <c r="E939" s="50">
        <v>49.17676926</v>
      </c>
      <c r="F939" s="50">
        <v>124.54804993</v>
      </c>
      <c r="G939" s="50">
        <v>1.26463258</v>
      </c>
      <c r="H939" s="50">
        <v>436.46267699999999</v>
      </c>
      <c r="I939" s="50">
        <v>431.36926269999998</v>
      </c>
      <c r="J939" s="10">
        <v>428.27191162000003</v>
      </c>
      <c r="K939" s="10">
        <v>191.73512267999999</v>
      </c>
      <c r="L939" s="10">
        <v>0</v>
      </c>
    </row>
    <row r="940" spans="1:12" x14ac:dyDescent="0.25">
      <c r="A940" s="16" t="s">
        <v>10</v>
      </c>
      <c r="B940" s="55">
        <v>43978.643750000003</v>
      </c>
      <c r="C940" s="50">
        <v>33.81283569</v>
      </c>
      <c r="D940" s="50">
        <v>1000.72357178</v>
      </c>
      <c r="E940" s="50">
        <v>50.248828889999999</v>
      </c>
      <c r="F940" s="50">
        <v>203.15422057999999</v>
      </c>
      <c r="G940" s="50">
        <v>1.26463258</v>
      </c>
      <c r="H940" s="50">
        <v>453.08978271000001</v>
      </c>
      <c r="I940" s="50">
        <v>448.67089843999997</v>
      </c>
      <c r="J940" s="10">
        <v>443.99710083000002</v>
      </c>
      <c r="K940" s="10">
        <v>190.58636475</v>
      </c>
      <c r="L940" s="10">
        <v>0</v>
      </c>
    </row>
    <row r="941" spans="1:12" x14ac:dyDescent="0.25">
      <c r="A941" s="16" t="s">
        <v>10</v>
      </c>
      <c r="B941" s="55">
        <v>43978.644444444442</v>
      </c>
      <c r="C941" s="50">
        <v>33.828613279999999</v>
      </c>
      <c r="D941" s="50">
        <v>1000.72357178</v>
      </c>
      <c r="E941" s="50">
        <v>48.732349399999997</v>
      </c>
      <c r="F941" s="50">
        <v>194.31260681000001</v>
      </c>
      <c r="G941" s="50">
        <v>0.31540858999999999</v>
      </c>
      <c r="H941" s="50">
        <v>428.19354248000002</v>
      </c>
      <c r="I941" s="50">
        <v>423.60104369999999</v>
      </c>
      <c r="J941" s="10">
        <v>419.80435181000001</v>
      </c>
      <c r="K941" s="10">
        <v>189.35542297000001</v>
      </c>
      <c r="L941" s="10">
        <v>0</v>
      </c>
    </row>
    <row r="942" spans="1:12" x14ac:dyDescent="0.25">
      <c r="A942" s="16" t="s">
        <v>10</v>
      </c>
      <c r="B942" s="55">
        <v>43978.645138888889</v>
      </c>
      <c r="C942" s="50">
        <v>33.970703129999997</v>
      </c>
      <c r="D942" s="50">
        <v>1000.72357178</v>
      </c>
      <c r="E942" s="50">
        <v>50.322902679999999</v>
      </c>
      <c r="F942" s="50">
        <v>116.80110931</v>
      </c>
      <c r="G942" s="50">
        <v>1.5358394399999999</v>
      </c>
      <c r="H942" s="50">
        <v>437.17401123000002</v>
      </c>
      <c r="I942" s="50">
        <v>432.86978148999998</v>
      </c>
      <c r="J942" s="10">
        <v>428.96286011000001</v>
      </c>
      <c r="K942" s="10">
        <v>188.12472534</v>
      </c>
      <c r="L942" s="10">
        <v>0</v>
      </c>
    </row>
    <row r="943" spans="1:12" x14ac:dyDescent="0.25">
      <c r="A943" s="16" t="s">
        <v>10</v>
      </c>
      <c r="B943" s="55">
        <v>43978.645833333336</v>
      </c>
      <c r="C943" s="50">
        <v>33.929656979999997</v>
      </c>
      <c r="D943" s="50">
        <v>1000.72357178</v>
      </c>
      <c r="E943" s="50">
        <v>49.621192929999999</v>
      </c>
      <c r="F943" s="50">
        <v>164.79844666</v>
      </c>
      <c r="G943" s="50">
        <v>1.6714428699999999</v>
      </c>
      <c r="H943" s="50">
        <v>421.34704590000001</v>
      </c>
      <c r="I943" s="50">
        <v>417.24551392000001</v>
      </c>
      <c r="J943" s="10">
        <v>413.15142822000001</v>
      </c>
      <c r="K943" s="10">
        <v>188.28883361999999</v>
      </c>
      <c r="L943" s="10">
        <v>0</v>
      </c>
    </row>
    <row r="944" spans="1:12" x14ac:dyDescent="0.25">
      <c r="A944" s="16" t="s">
        <v>10</v>
      </c>
      <c r="B944" s="55">
        <v>43978.646527777775</v>
      </c>
      <c r="C944" s="50">
        <v>33.743377690000003</v>
      </c>
      <c r="D944" s="50">
        <v>1000.72357178</v>
      </c>
      <c r="E944" s="50">
        <v>50.393077849999997</v>
      </c>
      <c r="F944" s="50">
        <v>129.47410583000001</v>
      </c>
      <c r="G944" s="50">
        <v>1.12902927</v>
      </c>
      <c r="H944" s="50">
        <v>434.41744994999999</v>
      </c>
      <c r="I944" s="50">
        <v>430.66305541999998</v>
      </c>
      <c r="J944" s="10">
        <v>426.28448486000002</v>
      </c>
      <c r="K944" s="10">
        <v>186.72967528999999</v>
      </c>
      <c r="L944" s="10">
        <v>0</v>
      </c>
    </row>
    <row r="945" spans="1:12" x14ac:dyDescent="0.25">
      <c r="A945" s="16" t="s">
        <v>10</v>
      </c>
      <c r="B945" s="55">
        <v>43978.647222222222</v>
      </c>
      <c r="C945" s="50">
        <v>33.588653559999997</v>
      </c>
      <c r="D945" s="50">
        <v>1000.7089843799999</v>
      </c>
      <c r="E945" s="50">
        <v>49.21185303</v>
      </c>
      <c r="F945" s="50">
        <v>225.00563048999999</v>
      </c>
      <c r="G945" s="50">
        <v>1.8748481299999999</v>
      </c>
      <c r="H945" s="50">
        <v>373.59896851000002</v>
      </c>
      <c r="I945" s="50">
        <v>370.01901244999999</v>
      </c>
      <c r="J945" s="10">
        <v>364.76596068999999</v>
      </c>
      <c r="K945" s="10">
        <v>183.61161804</v>
      </c>
      <c r="L945" s="10">
        <v>0</v>
      </c>
    </row>
    <row r="946" spans="1:12" x14ac:dyDescent="0.25">
      <c r="A946" s="16" t="s">
        <v>10</v>
      </c>
      <c r="B946" s="55">
        <v>43978.647916666669</v>
      </c>
      <c r="C946" s="50">
        <v>33.677062990000003</v>
      </c>
      <c r="D946" s="50">
        <v>1000.72357178</v>
      </c>
      <c r="E946" s="50">
        <v>49.168972019999998</v>
      </c>
      <c r="F946" s="50">
        <v>209.70822143999999</v>
      </c>
      <c r="G946" s="50">
        <v>1.8748481299999999</v>
      </c>
      <c r="H946" s="50">
        <v>304.86727904999998</v>
      </c>
      <c r="I946" s="50">
        <v>302.84259033000001</v>
      </c>
      <c r="J946" s="10">
        <v>295.90353393999999</v>
      </c>
      <c r="K946" s="10">
        <v>182.38092040999999</v>
      </c>
      <c r="L946" s="10">
        <v>0</v>
      </c>
    </row>
    <row r="947" spans="1:12" x14ac:dyDescent="0.25">
      <c r="A947" s="16" t="s">
        <v>10</v>
      </c>
      <c r="B947" s="55">
        <v>43978.648611111108</v>
      </c>
      <c r="C947" s="50">
        <v>33.342376710000003</v>
      </c>
      <c r="D947" s="50">
        <v>1000.72357178</v>
      </c>
      <c r="E947" s="50">
        <v>51.044116969999997</v>
      </c>
      <c r="F947" s="50">
        <v>243.25022888000001</v>
      </c>
      <c r="G947" s="50">
        <v>1.5358394399999999</v>
      </c>
      <c r="H947" s="50">
        <v>390.75982665999999</v>
      </c>
      <c r="I947" s="50">
        <v>387.93844603999997</v>
      </c>
      <c r="J947" s="10">
        <v>382.56481933999999</v>
      </c>
      <c r="K947" s="10">
        <v>183.44749451000001</v>
      </c>
      <c r="L947" s="10">
        <v>0</v>
      </c>
    </row>
    <row r="948" spans="1:12" x14ac:dyDescent="0.25">
      <c r="A948" s="16" t="s">
        <v>10</v>
      </c>
      <c r="B948" s="55">
        <v>43978.649305555555</v>
      </c>
      <c r="C948" s="50">
        <v>33.134033199999998</v>
      </c>
      <c r="D948" s="50">
        <v>1000.62121582</v>
      </c>
      <c r="E948" s="50">
        <v>50.19425201</v>
      </c>
      <c r="F948" s="50">
        <v>205.20321655000001</v>
      </c>
      <c r="G948" s="50">
        <v>2.6884686900000001</v>
      </c>
      <c r="H948" s="50">
        <v>400.54071045000001</v>
      </c>
      <c r="I948" s="50">
        <v>397.56030272999999</v>
      </c>
      <c r="J948" s="10">
        <v>392.24203490999997</v>
      </c>
      <c r="K948" s="10">
        <v>183.69378662</v>
      </c>
      <c r="L948" s="10">
        <v>0</v>
      </c>
    </row>
    <row r="949" spans="1:12" x14ac:dyDescent="0.25">
      <c r="A949" s="16" t="s">
        <v>10</v>
      </c>
      <c r="B949" s="55">
        <v>43978.65</v>
      </c>
      <c r="C949" s="50">
        <v>33.051971440000003</v>
      </c>
      <c r="D949" s="50">
        <v>1000.62121582</v>
      </c>
      <c r="E949" s="50">
        <v>51.26632309</v>
      </c>
      <c r="F949" s="50">
        <v>111.60844421</v>
      </c>
      <c r="G949" s="50">
        <v>1.0612275600000001</v>
      </c>
      <c r="H949" s="50">
        <v>403.74145507999998</v>
      </c>
      <c r="I949" s="50">
        <v>400.20855712999997</v>
      </c>
      <c r="J949" s="10">
        <v>395.61163329999999</v>
      </c>
      <c r="K949" s="10">
        <v>182.21681212999999</v>
      </c>
      <c r="L949" s="10">
        <v>0</v>
      </c>
    </row>
    <row r="950" spans="1:12" x14ac:dyDescent="0.25">
      <c r="A950" s="16" t="s">
        <v>10</v>
      </c>
      <c r="B950" s="55">
        <v>43978.650694444441</v>
      </c>
      <c r="C950" s="50">
        <v>33.200347899999997</v>
      </c>
      <c r="D950" s="50">
        <v>1000.5189209</v>
      </c>
      <c r="E950" s="50">
        <v>51.161060329999998</v>
      </c>
      <c r="F950" s="50">
        <v>156.1252594</v>
      </c>
      <c r="G950" s="50">
        <v>2.2138567</v>
      </c>
      <c r="H950" s="50">
        <v>411.12170409999999</v>
      </c>
      <c r="I950" s="50">
        <v>408.59454346000001</v>
      </c>
      <c r="J950" s="10">
        <v>403.99264526000002</v>
      </c>
      <c r="K950" s="10">
        <v>178.1962738</v>
      </c>
      <c r="L950" s="10">
        <v>0</v>
      </c>
    </row>
    <row r="951" spans="1:12" x14ac:dyDescent="0.25">
      <c r="A951" s="16" t="s">
        <v>10</v>
      </c>
      <c r="B951" s="55">
        <v>43978.651388888888</v>
      </c>
      <c r="C951" s="50">
        <v>33.33294678</v>
      </c>
      <c r="D951" s="50">
        <v>1000.62121582</v>
      </c>
      <c r="E951" s="50">
        <v>51.609386440000002</v>
      </c>
      <c r="F951" s="50">
        <v>132.67393494000001</v>
      </c>
      <c r="G951" s="50">
        <v>0.79002059000000002</v>
      </c>
      <c r="H951" s="50">
        <v>360.26168823</v>
      </c>
      <c r="I951" s="50">
        <v>357.04269409</v>
      </c>
      <c r="J951" s="10">
        <v>351.63287353999999</v>
      </c>
      <c r="K951" s="10">
        <v>174.99603271000001</v>
      </c>
      <c r="L951" s="10">
        <v>0</v>
      </c>
    </row>
    <row r="952" spans="1:12" x14ac:dyDescent="0.25">
      <c r="A952" s="16" t="s">
        <v>10</v>
      </c>
      <c r="B952" s="55">
        <v>43978.652083333334</v>
      </c>
      <c r="C952" s="50">
        <v>33.339233399999998</v>
      </c>
      <c r="D952" s="50">
        <v>1000.7089843799999</v>
      </c>
      <c r="E952" s="50">
        <v>51.430053710000003</v>
      </c>
      <c r="F952" s="50">
        <v>140.04194641000001</v>
      </c>
      <c r="G952" s="50">
        <v>1.3324343000000001</v>
      </c>
      <c r="H952" s="50">
        <v>301.84408568999999</v>
      </c>
      <c r="I952" s="50">
        <v>299.31158447000001</v>
      </c>
      <c r="J952" s="10">
        <v>292.53366089000002</v>
      </c>
      <c r="K952" s="10">
        <v>172.20643616000001</v>
      </c>
      <c r="L952" s="10">
        <v>0</v>
      </c>
    </row>
    <row r="953" spans="1:12" x14ac:dyDescent="0.25">
      <c r="A953" s="16" t="s">
        <v>10</v>
      </c>
      <c r="B953" s="55">
        <v>43978.652777777781</v>
      </c>
      <c r="C953" s="50">
        <v>33.209808350000003</v>
      </c>
      <c r="D953" s="50">
        <v>1000.62121582</v>
      </c>
      <c r="E953" s="50">
        <v>51.582092289999999</v>
      </c>
      <c r="F953" s="50">
        <v>135.14396667</v>
      </c>
      <c r="G953" s="50">
        <v>1.5358394399999999</v>
      </c>
      <c r="H953" s="50">
        <v>288.95126342999998</v>
      </c>
      <c r="I953" s="50">
        <v>286.51184081999997</v>
      </c>
      <c r="J953" s="10">
        <v>280.26461791999998</v>
      </c>
      <c r="K953" s="10">
        <v>167.36509705</v>
      </c>
      <c r="L953" s="10">
        <v>0</v>
      </c>
    </row>
    <row r="954" spans="1:12" x14ac:dyDescent="0.25">
      <c r="A954" s="16" t="s">
        <v>10</v>
      </c>
      <c r="B954" s="55">
        <v>43978.65347222222</v>
      </c>
      <c r="C954" s="50">
        <v>33.187713619999997</v>
      </c>
      <c r="D954" s="50">
        <v>1000.5335083</v>
      </c>
      <c r="E954" s="50">
        <v>51.328701019999997</v>
      </c>
      <c r="F954" s="50">
        <v>173.68215942</v>
      </c>
      <c r="G954" s="50">
        <v>0.99342578999999998</v>
      </c>
      <c r="H954" s="50">
        <v>286.55035400000003</v>
      </c>
      <c r="I954" s="50">
        <v>283.86358643</v>
      </c>
      <c r="J954" s="10">
        <v>277.15408324999999</v>
      </c>
      <c r="K954" s="10">
        <v>165.9703064</v>
      </c>
      <c r="L954" s="10">
        <v>0</v>
      </c>
    </row>
    <row r="955" spans="1:12" x14ac:dyDescent="0.25">
      <c r="A955" s="16" t="s">
        <v>10</v>
      </c>
      <c r="B955" s="55">
        <v>43978.654166666667</v>
      </c>
      <c r="C955" s="50">
        <v>33.291870119999999</v>
      </c>
      <c r="D955" s="50">
        <v>1000.62121582</v>
      </c>
      <c r="E955" s="50">
        <v>51.710742949999997</v>
      </c>
      <c r="F955" s="50">
        <v>138.47010803000001</v>
      </c>
      <c r="G955" s="50">
        <v>1.5358394399999999</v>
      </c>
      <c r="H955" s="50">
        <v>347.10223388999998</v>
      </c>
      <c r="I955" s="50">
        <v>343.62487793000003</v>
      </c>
      <c r="J955" s="10">
        <v>337.98138427999999</v>
      </c>
      <c r="K955" s="10">
        <v>167.03688048999999</v>
      </c>
      <c r="L955" s="10">
        <v>0</v>
      </c>
    </row>
    <row r="956" spans="1:12" x14ac:dyDescent="0.25">
      <c r="A956" s="16" t="s">
        <v>10</v>
      </c>
      <c r="B956" s="55">
        <v>43978.654861111114</v>
      </c>
      <c r="C956" s="50">
        <v>33.31399536</v>
      </c>
      <c r="D956" s="50">
        <v>1000.5335083</v>
      </c>
      <c r="E956" s="50">
        <v>50.658168789999998</v>
      </c>
      <c r="F956" s="50">
        <v>183.64654540999999</v>
      </c>
      <c r="G956" s="50">
        <v>0.24760683999999999</v>
      </c>
      <c r="H956" s="50">
        <v>296.77569579999999</v>
      </c>
      <c r="I956" s="50">
        <v>294.10324097</v>
      </c>
      <c r="J956" s="10">
        <v>287.26315308</v>
      </c>
      <c r="K956" s="10">
        <v>163.91906738</v>
      </c>
      <c r="L956" s="10">
        <v>0</v>
      </c>
    </row>
    <row r="957" spans="1:12" x14ac:dyDescent="0.25">
      <c r="A957" s="16" t="s">
        <v>10</v>
      </c>
      <c r="B957" s="55">
        <v>43978.655555555553</v>
      </c>
      <c r="C957" s="50">
        <v>33.405517580000001</v>
      </c>
      <c r="D957" s="50">
        <v>1000.62121582</v>
      </c>
      <c r="E957" s="50">
        <v>50.038318629999999</v>
      </c>
      <c r="F957" s="50">
        <v>81.153984070000007</v>
      </c>
      <c r="G957" s="50">
        <v>0.72221886999999996</v>
      </c>
      <c r="H957" s="50">
        <v>325.05105591</v>
      </c>
      <c r="I957" s="50">
        <v>321.99789428999998</v>
      </c>
      <c r="J957" s="10">
        <v>315.77581787000003</v>
      </c>
      <c r="K957" s="10">
        <v>164.16510009999999</v>
      </c>
      <c r="L957" s="10">
        <v>0</v>
      </c>
    </row>
    <row r="958" spans="1:12" x14ac:dyDescent="0.25">
      <c r="A958" s="16" t="s">
        <v>10</v>
      </c>
      <c r="B958" s="55">
        <v>43978.65625</v>
      </c>
      <c r="C958" s="50">
        <v>33.411865229999997</v>
      </c>
      <c r="D958" s="50">
        <v>1000.5335083</v>
      </c>
      <c r="E958" s="50">
        <v>49.519824980000003</v>
      </c>
      <c r="F958" s="50">
        <v>99.735382079999994</v>
      </c>
      <c r="G958" s="50">
        <v>0.79002059000000002</v>
      </c>
      <c r="H958" s="50">
        <v>360.17291260000002</v>
      </c>
      <c r="I958" s="50">
        <v>357.30740356000001</v>
      </c>
      <c r="J958" s="10">
        <v>351.54660034</v>
      </c>
      <c r="K958" s="10">
        <v>166.54455565999999</v>
      </c>
      <c r="L958" s="10">
        <v>0</v>
      </c>
    </row>
    <row r="959" spans="1:12" x14ac:dyDescent="0.25">
      <c r="A959" s="16" t="s">
        <v>10</v>
      </c>
      <c r="B959" s="55">
        <v>43978.656944444447</v>
      </c>
      <c r="C959" s="50">
        <v>33.320281979999997</v>
      </c>
      <c r="D959" s="50">
        <v>1000.62121582</v>
      </c>
      <c r="E959" s="50">
        <v>50.923255920000003</v>
      </c>
      <c r="F959" s="50">
        <v>161.09341430999999</v>
      </c>
      <c r="G959" s="50">
        <v>1.6036411500000001</v>
      </c>
      <c r="H959" s="50">
        <v>358.39456177</v>
      </c>
      <c r="I959" s="50">
        <v>360.92681885000002</v>
      </c>
      <c r="J959" s="10">
        <v>355.52090454</v>
      </c>
      <c r="K959" s="10">
        <v>167.03688048999999</v>
      </c>
      <c r="L959" s="10">
        <v>0</v>
      </c>
    </row>
    <row r="960" spans="1:12" x14ac:dyDescent="0.25">
      <c r="A960" s="16" t="s">
        <v>10</v>
      </c>
      <c r="B960" s="55">
        <v>43978.657638888886</v>
      </c>
      <c r="C960" s="50">
        <v>33.216125490000003</v>
      </c>
      <c r="D960" s="50">
        <v>1000.5335083</v>
      </c>
      <c r="E960" s="50">
        <v>50.782924649999998</v>
      </c>
      <c r="F960" s="50">
        <v>100.11432648</v>
      </c>
      <c r="G960" s="50">
        <v>1.6036411500000001</v>
      </c>
      <c r="H960" s="50">
        <v>377.15563965000001</v>
      </c>
      <c r="I960" s="50">
        <v>373.99124146000003</v>
      </c>
      <c r="J960" s="10">
        <v>368.65423584000001</v>
      </c>
      <c r="K960" s="10">
        <v>167.93960571</v>
      </c>
      <c r="L960" s="10">
        <v>0</v>
      </c>
    </row>
    <row r="961" spans="1:12" x14ac:dyDescent="0.25">
      <c r="A961" s="16" t="s">
        <v>10</v>
      </c>
      <c r="B961" s="55">
        <v>43978.658333333333</v>
      </c>
      <c r="C961" s="50">
        <v>33.257171630000002</v>
      </c>
      <c r="D961" s="50">
        <v>1000.5189209</v>
      </c>
      <c r="E961" s="50">
        <v>51.344287870000002</v>
      </c>
      <c r="F961" s="50">
        <v>242.21171570000001</v>
      </c>
      <c r="G961" s="50">
        <v>0.72221886999999996</v>
      </c>
      <c r="H961" s="50">
        <v>339.09967040999999</v>
      </c>
      <c r="I961" s="50">
        <v>335.85693358999998</v>
      </c>
      <c r="J961" s="10">
        <v>329.85943603999999</v>
      </c>
      <c r="K961" s="10">
        <v>164.32920837</v>
      </c>
      <c r="L961" s="10">
        <v>0</v>
      </c>
    </row>
    <row r="962" spans="1:12" x14ac:dyDescent="0.25">
      <c r="A962" s="16" t="s">
        <v>10</v>
      </c>
      <c r="B962" s="55">
        <v>43978.65902777778</v>
      </c>
      <c r="C962" s="50">
        <v>33.509735110000001</v>
      </c>
      <c r="D962" s="50">
        <v>1000.5335083</v>
      </c>
      <c r="E962" s="50">
        <v>51.012928010000003</v>
      </c>
      <c r="F962" s="50">
        <v>159.61979675000001</v>
      </c>
      <c r="G962" s="50">
        <v>0.3832103</v>
      </c>
      <c r="H962" s="50">
        <v>312.95858765000003</v>
      </c>
      <c r="I962" s="50">
        <v>309.90432738999999</v>
      </c>
      <c r="J962" s="10">
        <v>303.67956543000003</v>
      </c>
      <c r="K962" s="10">
        <v>163.18045043999999</v>
      </c>
      <c r="L962" s="10">
        <v>0</v>
      </c>
    </row>
    <row r="963" spans="1:12" x14ac:dyDescent="0.25">
      <c r="A963" s="16" t="s">
        <v>10</v>
      </c>
      <c r="B963" s="55">
        <v>43978.659722222219</v>
      </c>
      <c r="C963" s="50">
        <v>33.721252440000001</v>
      </c>
      <c r="D963" s="50">
        <v>1000.5335083</v>
      </c>
      <c r="E963" s="50">
        <v>49.800514219999997</v>
      </c>
      <c r="F963" s="50">
        <v>145.24867248999999</v>
      </c>
      <c r="G963" s="50">
        <v>0.85782230000000004</v>
      </c>
      <c r="H963" s="50">
        <v>353.32641602000001</v>
      </c>
      <c r="I963" s="50">
        <v>349.89254761000001</v>
      </c>
      <c r="J963" s="10">
        <v>344.46151732999999</v>
      </c>
      <c r="K963" s="10">
        <v>165.64208984000001</v>
      </c>
      <c r="L963" s="10">
        <v>0</v>
      </c>
    </row>
    <row r="964" spans="1:12" x14ac:dyDescent="0.25">
      <c r="A964" s="16" t="s">
        <v>10</v>
      </c>
      <c r="B964" s="55">
        <v>43978.660416666666</v>
      </c>
      <c r="C964" s="50">
        <v>33.752807619999999</v>
      </c>
      <c r="D964" s="50">
        <v>1000.62121582</v>
      </c>
      <c r="E964" s="50">
        <v>49.613391880000002</v>
      </c>
      <c r="F964" s="50">
        <v>132.73005676</v>
      </c>
      <c r="G964" s="50">
        <v>0.51881372999999997</v>
      </c>
      <c r="H964" s="50">
        <v>360.52856444999998</v>
      </c>
      <c r="I964" s="50">
        <v>357.57235717999998</v>
      </c>
      <c r="J964" s="10">
        <v>352.15130614999998</v>
      </c>
      <c r="K964" s="10">
        <v>166.70866394000001</v>
      </c>
      <c r="L964" s="10">
        <v>0</v>
      </c>
    </row>
    <row r="965" spans="1:12" x14ac:dyDescent="0.25">
      <c r="A965" s="16" t="s">
        <v>10</v>
      </c>
      <c r="B965" s="55">
        <v>43978.661111111112</v>
      </c>
      <c r="C965" s="50">
        <v>33.75598145</v>
      </c>
      <c r="D965" s="50">
        <v>1000.62121582</v>
      </c>
      <c r="E965" s="50">
        <v>49.613391880000002</v>
      </c>
      <c r="F965" s="50">
        <v>177.35916137999999</v>
      </c>
      <c r="G965" s="50">
        <v>0</v>
      </c>
      <c r="H965" s="50">
        <v>345.41265869</v>
      </c>
      <c r="I965" s="50">
        <v>341.859375</v>
      </c>
      <c r="J965" s="10">
        <v>336.59893799000002</v>
      </c>
      <c r="K965" s="10">
        <v>165.64208984000001</v>
      </c>
      <c r="L965" s="10">
        <v>0</v>
      </c>
    </row>
    <row r="966" spans="1:12" x14ac:dyDescent="0.25">
      <c r="A966" s="16" t="s">
        <v>10</v>
      </c>
      <c r="B966" s="55">
        <v>43978.661805555559</v>
      </c>
      <c r="C966" s="50">
        <v>33.80651855</v>
      </c>
      <c r="D966" s="50">
        <v>1000.62121582</v>
      </c>
      <c r="E966" s="50">
        <v>47.059925079999999</v>
      </c>
      <c r="F966" s="50">
        <v>214.92901610999999</v>
      </c>
      <c r="G966" s="50">
        <v>1.8748481299999999</v>
      </c>
      <c r="H966" s="50">
        <v>312.69171143</v>
      </c>
      <c r="I966" s="50">
        <v>309.81619262999999</v>
      </c>
      <c r="J966" s="10">
        <v>301.08746337999997</v>
      </c>
      <c r="K966" s="10">
        <v>167.52920531999999</v>
      </c>
      <c r="L966" s="10">
        <v>0</v>
      </c>
    </row>
    <row r="967" spans="1:12" x14ac:dyDescent="0.25">
      <c r="A967" s="16" t="s">
        <v>10</v>
      </c>
      <c r="B967" s="55">
        <v>43978.662499999999</v>
      </c>
      <c r="C967" s="50">
        <v>33.50656128</v>
      </c>
      <c r="D967" s="50">
        <v>1000.7089843799999</v>
      </c>
      <c r="E967" s="50">
        <v>48.966247559999999</v>
      </c>
      <c r="F967" s="50">
        <v>205.06289673000001</v>
      </c>
      <c r="G967" s="50">
        <v>0.99342578999999998</v>
      </c>
      <c r="H967" s="50">
        <v>319.36035156000003</v>
      </c>
      <c r="I967" s="50">
        <v>316.17172240999997</v>
      </c>
      <c r="J967" s="10">
        <v>311.02374268</v>
      </c>
      <c r="K967" s="10">
        <v>168.10371398999999</v>
      </c>
      <c r="L967" s="10">
        <v>0</v>
      </c>
    </row>
    <row r="968" spans="1:12" x14ac:dyDescent="0.25">
      <c r="A968" s="16" t="s">
        <v>10</v>
      </c>
      <c r="B968" s="55">
        <v>43978.663194444445</v>
      </c>
      <c r="C968" s="50">
        <v>33.639160160000003</v>
      </c>
      <c r="D968" s="50">
        <v>1000.62121582</v>
      </c>
      <c r="E968" s="50">
        <v>48.572509770000003</v>
      </c>
      <c r="F968" s="50">
        <v>200.34735107</v>
      </c>
      <c r="G968" s="50">
        <v>1.8070464100000001</v>
      </c>
      <c r="H968" s="50">
        <v>339.45535278</v>
      </c>
      <c r="I968" s="50">
        <v>335.41543579</v>
      </c>
      <c r="J968" s="10">
        <v>331.50125121999997</v>
      </c>
      <c r="K968" s="10">
        <v>168.76014709</v>
      </c>
      <c r="L968" s="10">
        <v>0</v>
      </c>
    </row>
    <row r="969" spans="1:12" x14ac:dyDescent="0.25">
      <c r="A969" s="16" t="s">
        <v>10</v>
      </c>
      <c r="B969" s="55">
        <v>43978.663888888892</v>
      </c>
      <c r="C969" s="50">
        <v>33.78756714</v>
      </c>
      <c r="D969" s="50">
        <v>1000.62121582</v>
      </c>
      <c r="E969" s="50">
        <v>48.751842500000002</v>
      </c>
      <c r="F969" s="50">
        <v>112.4364624</v>
      </c>
      <c r="G969" s="50">
        <v>0.79002059000000002</v>
      </c>
      <c r="H969" s="50">
        <v>308.33489989999998</v>
      </c>
      <c r="I969" s="50">
        <v>304.60781859999997</v>
      </c>
      <c r="J969" s="10">
        <v>299.61874390000003</v>
      </c>
      <c r="K969" s="10">
        <v>166.54455565999999</v>
      </c>
      <c r="L969" s="10">
        <v>0</v>
      </c>
    </row>
    <row r="970" spans="1:12" x14ac:dyDescent="0.25">
      <c r="A970" s="16" t="s">
        <v>10</v>
      </c>
      <c r="B970" s="55">
        <v>43978.664583333331</v>
      </c>
      <c r="C970" s="50">
        <v>33.935974119999997</v>
      </c>
      <c r="D970" s="50">
        <v>1000.72357178</v>
      </c>
      <c r="E970" s="50">
        <v>49.071510310000001</v>
      </c>
      <c r="F970" s="50">
        <v>213.20280457000001</v>
      </c>
      <c r="G970" s="50">
        <v>0.3832103</v>
      </c>
      <c r="H970" s="50">
        <v>300.24359131</v>
      </c>
      <c r="I970" s="50">
        <v>297.28112793000003</v>
      </c>
      <c r="J970" s="10">
        <v>291.66961670000001</v>
      </c>
      <c r="K970" s="10">
        <v>164.90371704</v>
      </c>
      <c r="L970" s="10">
        <v>0</v>
      </c>
    </row>
    <row r="971" spans="1:12" x14ac:dyDescent="0.25">
      <c r="A971" s="16" t="s">
        <v>10</v>
      </c>
      <c r="B971" s="55">
        <v>43978.665277777778</v>
      </c>
      <c r="C971" s="50">
        <v>33.945434570000003</v>
      </c>
      <c r="D971" s="50">
        <v>1000.62121582</v>
      </c>
      <c r="E971" s="50">
        <v>49.071510310000001</v>
      </c>
      <c r="F971" s="50">
        <v>225.31439209000001</v>
      </c>
      <c r="G971" s="50">
        <v>1.8748481299999999</v>
      </c>
      <c r="H971" s="50">
        <v>286.72817993000001</v>
      </c>
      <c r="I971" s="50">
        <v>283.51049805000002</v>
      </c>
      <c r="J971" s="10">
        <v>278.45001221000001</v>
      </c>
      <c r="K971" s="10">
        <v>164.90371704</v>
      </c>
      <c r="L971" s="10">
        <v>0</v>
      </c>
    </row>
    <row r="972" spans="1:12" x14ac:dyDescent="0.25">
      <c r="A972" s="16" t="s">
        <v>10</v>
      </c>
      <c r="B972" s="55">
        <v>43978.665972222225</v>
      </c>
      <c r="C972" s="50">
        <v>33.875976559999998</v>
      </c>
      <c r="D972" s="50">
        <v>1000.62121582</v>
      </c>
      <c r="E972" s="50">
        <v>47.839611050000002</v>
      </c>
      <c r="F972" s="50">
        <v>215.58863830999999</v>
      </c>
      <c r="G972" s="50">
        <v>2.1460549800000002</v>
      </c>
      <c r="H972" s="50">
        <v>301.57720947000001</v>
      </c>
      <c r="I972" s="50">
        <v>297.98733521000003</v>
      </c>
      <c r="J972" s="10">
        <v>293.65704346000001</v>
      </c>
      <c r="K972" s="10">
        <v>166.54455565999999</v>
      </c>
      <c r="L972" s="10">
        <v>0</v>
      </c>
    </row>
    <row r="973" spans="1:12" x14ac:dyDescent="0.25">
      <c r="A973" s="16" t="s">
        <v>10</v>
      </c>
      <c r="B973" s="55">
        <v>43978.666666666664</v>
      </c>
      <c r="C973" s="50">
        <v>33.677062990000003</v>
      </c>
      <c r="D973" s="50">
        <v>1000.62121582</v>
      </c>
      <c r="E973" s="50">
        <v>48.104702000000003</v>
      </c>
      <c r="F973" s="50">
        <v>191.23910522</v>
      </c>
      <c r="G973" s="50">
        <v>1.40023601</v>
      </c>
      <c r="H973" s="50">
        <v>305.66738892000001</v>
      </c>
      <c r="I973" s="50">
        <v>302.04800415</v>
      </c>
      <c r="J973" s="10">
        <v>297.89065552</v>
      </c>
      <c r="K973" s="10">
        <v>166.62673950000001</v>
      </c>
      <c r="L973" s="10">
        <v>0</v>
      </c>
    </row>
    <row r="974" spans="1:12" x14ac:dyDescent="0.25">
      <c r="A974" s="16" t="s">
        <v>10</v>
      </c>
      <c r="B974" s="55">
        <v>43978.667361111111</v>
      </c>
      <c r="C974" s="50">
        <v>33.610748289999997</v>
      </c>
      <c r="D974" s="50">
        <v>1000.6358642599999</v>
      </c>
      <c r="E974" s="50">
        <v>48.1436882</v>
      </c>
      <c r="F974" s="50">
        <v>200.55789185</v>
      </c>
      <c r="G974" s="50">
        <v>2.4172618400000001</v>
      </c>
      <c r="H974" s="50">
        <v>307.89019775000003</v>
      </c>
      <c r="I974" s="50">
        <v>306.99139403999999</v>
      </c>
      <c r="J974" s="10">
        <v>302.64273071000002</v>
      </c>
      <c r="K974" s="10">
        <v>166.62673950000001</v>
      </c>
      <c r="L974" s="10">
        <v>0</v>
      </c>
    </row>
    <row r="975" spans="1:12" x14ac:dyDescent="0.25">
      <c r="A975" s="16" t="s">
        <v>10</v>
      </c>
      <c r="B975" s="55">
        <v>43978.668055555558</v>
      </c>
      <c r="C975" s="50">
        <v>33.47497559</v>
      </c>
      <c r="D975" s="50">
        <v>1000.5335083</v>
      </c>
      <c r="E975" s="50">
        <v>49.453552250000001</v>
      </c>
      <c r="F975" s="50">
        <v>167.08605957</v>
      </c>
      <c r="G975" s="50">
        <v>2.1460549800000002</v>
      </c>
      <c r="H975" s="50">
        <v>326.65155028999999</v>
      </c>
      <c r="I975" s="50">
        <v>322.88064574999999</v>
      </c>
      <c r="J975" s="10">
        <v>319.49130249000001</v>
      </c>
      <c r="K975" s="10">
        <v>166.38044739</v>
      </c>
      <c r="L975" s="10">
        <v>0</v>
      </c>
    </row>
    <row r="976" spans="1:12" x14ac:dyDescent="0.25">
      <c r="A976" s="16" t="s">
        <v>10</v>
      </c>
      <c r="B976" s="55">
        <v>43978.668749999997</v>
      </c>
      <c r="C976" s="50">
        <v>33.329772949999999</v>
      </c>
      <c r="D976" s="50">
        <v>1000.5335083</v>
      </c>
      <c r="E976" s="50">
        <v>48.927272799999997</v>
      </c>
      <c r="F976" s="50">
        <v>212.97824097</v>
      </c>
      <c r="G976" s="50">
        <v>1.6036411500000001</v>
      </c>
      <c r="H976" s="50">
        <v>300.59924316000001</v>
      </c>
      <c r="I976" s="50">
        <v>298.51699829</v>
      </c>
      <c r="J976" s="10">
        <v>293.05206299000002</v>
      </c>
      <c r="K976" s="10">
        <v>164.90371704</v>
      </c>
      <c r="L976" s="10">
        <v>0</v>
      </c>
    </row>
    <row r="977" spans="1:12" x14ac:dyDescent="0.25">
      <c r="A977" s="16" t="s">
        <v>10</v>
      </c>
      <c r="B977" s="55">
        <v>43978.669444444444</v>
      </c>
      <c r="C977" s="50">
        <v>33.247711180000003</v>
      </c>
      <c r="D977" s="50">
        <v>1000.5335083</v>
      </c>
      <c r="E977" s="50">
        <v>50.24493408</v>
      </c>
      <c r="F977" s="50">
        <v>175.14172363</v>
      </c>
      <c r="G977" s="50">
        <v>1.73924458</v>
      </c>
      <c r="H977" s="50">
        <v>306.11184692</v>
      </c>
      <c r="I977" s="50">
        <v>302.75418091</v>
      </c>
      <c r="J977" s="10">
        <v>298.32254028</v>
      </c>
      <c r="K977" s="10">
        <v>163.34455872000001</v>
      </c>
      <c r="L977" s="10">
        <v>0</v>
      </c>
    </row>
    <row r="978" spans="1:12" x14ac:dyDescent="0.25">
      <c r="A978" s="16" t="s">
        <v>10</v>
      </c>
      <c r="B978" s="55">
        <v>43978.670138888891</v>
      </c>
      <c r="C978" s="50">
        <v>33.32662964</v>
      </c>
      <c r="D978" s="50">
        <v>1000.5335083</v>
      </c>
      <c r="E978" s="50">
        <v>50.432056430000003</v>
      </c>
      <c r="F978" s="50">
        <v>192.9793396</v>
      </c>
      <c r="G978" s="50">
        <v>1.6714428699999999</v>
      </c>
      <c r="H978" s="50">
        <v>278.72592163000002</v>
      </c>
      <c r="I978" s="50">
        <v>275.65414428999998</v>
      </c>
      <c r="J978" s="10">
        <v>271.01956177</v>
      </c>
      <c r="K978" s="10">
        <v>162.03169249999999</v>
      </c>
      <c r="L978" s="10">
        <v>0</v>
      </c>
    </row>
    <row r="979" spans="1:12" x14ac:dyDescent="0.25">
      <c r="A979" s="16" t="s">
        <v>10</v>
      </c>
      <c r="B979" s="55">
        <v>43978.67083333333</v>
      </c>
      <c r="C979" s="50">
        <v>33.430755619999999</v>
      </c>
      <c r="D979" s="50">
        <v>1000.5335083</v>
      </c>
      <c r="E979" s="50">
        <v>49.09100342</v>
      </c>
      <c r="F979" s="50">
        <v>192.89514159999999</v>
      </c>
      <c r="G979" s="50">
        <v>2.2138567</v>
      </c>
      <c r="H979" s="50">
        <v>229.82205200000001</v>
      </c>
      <c r="I979" s="50">
        <v>227.80958557</v>
      </c>
      <c r="J979" s="10">
        <v>221.42445373999999</v>
      </c>
      <c r="K979" s="10">
        <v>158.91362000000001</v>
      </c>
      <c r="L979" s="10">
        <v>0</v>
      </c>
    </row>
    <row r="980" spans="1:12" x14ac:dyDescent="0.25">
      <c r="A980" s="16" t="s">
        <v>10</v>
      </c>
      <c r="B980" s="55">
        <v>43978.671527777777</v>
      </c>
      <c r="C980" s="50">
        <v>33.257171630000002</v>
      </c>
      <c r="D980" s="50">
        <v>1000.5335083</v>
      </c>
      <c r="E980" s="50">
        <v>50.174770359999997</v>
      </c>
      <c r="F980" s="50">
        <v>214.99919127999999</v>
      </c>
      <c r="G980" s="50">
        <v>1.40023601</v>
      </c>
      <c r="H980" s="50">
        <v>218.61877440999999</v>
      </c>
      <c r="I980" s="50">
        <v>217.12843323000001</v>
      </c>
      <c r="J980" s="10">
        <v>210.62440491000001</v>
      </c>
      <c r="K980" s="10">
        <v>156.61610413</v>
      </c>
      <c r="L980" s="10">
        <v>0</v>
      </c>
    </row>
    <row r="981" spans="1:12" x14ac:dyDescent="0.25">
      <c r="A981" s="16" t="s">
        <v>10</v>
      </c>
      <c r="B981" s="55">
        <v>43978.672222222223</v>
      </c>
      <c r="C981" s="50">
        <v>33.235046390000001</v>
      </c>
      <c r="D981" s="50">
        <v>1000.6358642599999</v>
      </c>
      <c r="E981" s="50">
        <v>49.816112519999997</v>
      </c>
      <c r="F981" s="50">
        <v>156.19540405000001</v>
      </c>
      <c r="G981" s="50">
        <v>0.72221886999999996</v>
      </c>
      <c r="H981" s="50">
        <v>212.75024414000001</v>
      </c>
      <c r="I981" s="50">
        <v>209.80172729</v>
      </c>
      <c r="J981" s="10">
        <v>204.74896240000001</v>
      </c>
      <c r="K981" s="10">
        <v>153.49829102000001</v>
      </c>
      <c r="L981" s="10">
        <v>0</v>
      </c>
    </row>
    <row r="982" spans="1:12" x14ac:dyDescent="0.25">
      <c r="A982" s="16" t="s">
        <v>10</v>
      </c>
      <c r="B982" s="55">
        <v>43978.67291666667</v>
      </c>
      <c r="C982" s="50">
        <v>33.31399536</v>
      </c>
      <c r="D982" s="50">
        <v>1000.62121582</v>
      </c>
      <c r="E982" s="50">
        <v>50.393077849999997</v>
      </c>
      <c r="F982" s="50">
        <v>148.74319457999999</v>
      </c>
      <c r="G982" s="50">
        <v>1.1968308700000001</v>
      </c>
      <c r="H982" s="50">
        <v>208.48222351000001</v>
      </c>
      <c r="I982" s="50">
        <v>207.06533812999999</v>
      </c>
      <c r="J982" s="10">
        <v>201.12001038</v>
      </c>
      <c r="K982" s="10">
        <v>150.87254333000001</v>
      </c>
      <c r="L982" s="10">
        <v>0</v>
      </c>
    </row>
    <row r="983" spans="1:12" x14ac:dyDescent="0.25">
      <c r="A983" s="16" t="s">
        <v>10</v>
      </c>
      <c r="B983" s="55">
        <v>43978.673611111109</v>
      </c>
      <c r="C983" s="50">
        <v>33.184539790000002</v>
      </c>
      <c r="D983" s="50">
        <v>1000.6358642599999</v>
      </c>
      <c r="E983" s="50">
        <v>49.870693209999999</v>
      </c>
      <c r="F983" s="50">
        <v>159.71801758000001</v>
      </c>
      <c r="G983" s="50">
        <v>1.6714428699999999</v>
      </c>
      <c r="H983" s="50">
        <v>212.30580139</v>
      </c>
      <c r="I983" s="50">
        <v>210.77288818</v>
      </c>
      <c r="J983" s="10">
        <v>204.40335082999999</v>
      </c>
      <c r="K983" s="10">
        <v>149.80570983999999</v>
      </c>
      <c r="L983" s="10">
        <v>0</v>
      </c>
    </row>
    <row r="984" spans="1:12" x14ac:dyDescent="0.25">
      <c r="A984" s="16" t="s">
        <v>10</v>
      </c>
      <c r="B984" s="55">
        <v>43978.674305555556</v>
      </c>
      <c r="C984" s="50">
        <v>32.976196289999997</v>
      </c>
      <c r="D984" s="50">
        <v>1000.6358642599999</v>
      </c>
      <c r="E984" s="50">
        <v>49.975940700000002</v>
      </c>
      <c r="F984" s="50">
        <v>238.67504883000001</v>
      </c>
      <c r="G984" s="50">
        <v>0.24760683999999999</v>
      </c>
      <c r="H984" s="50">
        <v>211.50540161000001</v>
      </c>
      <c r="I984" s="50">
        <v>209.89013671999999</v>
      </c>
      <c r="J984" s="10">
        <v>203.71212768999999</v>
      </c>
      <c r="K984" s="10">
        <v>147.26216124999999</v>
      </c>
      <c r="L984" s="10">
        <v>0</v>
      </c>
    </row>
    <row r="985" spans="1:12" x14ac:dyDescent="0.25">
      <c r="A985" s="16" t="s">
        <v>10</v>
      </c>
      <c r="B985" s="55">
        <v>43978.675000000003</v>
      </c>
      <c r="C985" s="50">
        <v>33.036163330000001</v>
      </c>
      <c r="D985" s="50">
        <v>1000.5335083</v>
      </c>
      <c r="E985" s="50">
        <v>50.810207370000001</v>
      </c>
      <c r="F985" s="50">
        <v>230.84390259</v>
      </c>
      <c r="G985" s="50">
        <v>1.6036411500000001</v>
      </c>
      <c r="H985" s="50">
        <v>208.92694091999999</v>
      </c>
      <c r="I985" s="50">
        <v>207.41844176999999</v>
      </c>
      <c r="J985" s="10">
        <v>201.37936400999999</v>
      </c>
      <c r="K985" s="10">
        <v>146.76983643</v>
      </c>
      <c r="L985" s="10">
        <v>0</v>
      </c>
    </row>
    <row r="986" spans="1:12" x14ac:dyDescent="0.25">
      <c r="A986" s="16" t="s">
        <v>10</v>
      </c>
      <c r="B986" s="55">
        <v>43978.675694444442</v>
      </c>
      <c r="C986" s="50">
        <v>32.808898929999998</v>
      </c>
      <c r="D986" s="50">
        <v>1000.54815674</v>
      </c>
      <c r="E986" s="50">
        <v>50.287818909999999</v>
      </c>
      <c r="F986" s="50">
        <v>207.88378906</v>
      </c>
      <c r="G986" s="50">
        <v>1.0612275600000001</v>
      </c>
      <c r="H986" s="50">
        <v>203.94758605999999</v>
      </c>
      <c r="I986" s="50">
        <v>202.65158081000001</v>
      </c>
      <c r="J986" s="10">
        <v>196.02233887</v>
      </c>
      <c r="K986" s="10">
        <v>147.18023682</v>
      </c>
      <c r="L986" s="10">
        <v>0</v>
      </c>
    </row>
    <row r="987" spans="1:12" x14ac:dyDescent="0.25">
      <c r="A987" s="16" t="s">
        <v>10</v>
      </c>
      <c r="B987" s="55">
        <v>43978.676388888889</v>
      </c>
      <c r="C987" s="50">
        <v>32.913055419999999</v>
      </c>
      <c r="D987" s="50">
        <v>1000.46044922</v>
      </c>
      <c r="E987" s="50">
        <v>50.31900787</v>
      </c>
      <c r="F987" s="50">
        <v>265.66305541999998</v>
      </c>
      <c r="G987" s="50">
        <v>0.24760683999999999</v>
      </c>
      <c r="H987" s="50">
        <v>199.94645690999999</v>
      </c>
      <c r="I987" s="50">
        <v>198.67933654999999</v>
      </c>
      <c r="J987" s="10">
        <v>191.7021637</v>
      </c>
      <c r="K987" s="10">
        <v>143.97998046999999</v>
      </c>
      <c r="L987" s="10">
        <v>0</v>
      </c>
    </row>
    <row r="988" spans="1:12" x14ac:dyDescent="0.25">
      <c r="A988" s="16" t="s">
        <v>10</v>
      </c>
      <c r="B988" s="55">
        <v>43978.677083333336</v>
      </c>
      <c r="C988" s="50">
        <v>33.067718509999999</v>
      </c>
      <c r="D988" s="50">
        <v>1000.44580078</v>
      </c>
      <c r="E988" s="50">
        <v>51.628871920000002</v>
      </c>
      <c r="F988" s="50">
        <v>125.75501251</v>
      </c>
      <c r="G988" s="50">
        <v>0.72221886999999996</v>
      </c>
      <c r="H988" s="50">
        <v>192.29959106000001</v>
      </c>
      <c r="I988" s="50">
        <v>190.99954224000001</v>
      </c>
      <c r="J988" s="10">
        <v>184.09864807</v>
      </c>
      <c r="K988" s="10">
        <v>141.92874146</v>
      </c>
      <c r="L988" s="10">
        <v>0</v>
      </c>
    </row>
    <row r="989" spans="1:12" x14ac:dyDescent="0.25">
      <c r="A989" s="16" t="s">
        <v>10</v>
      </c>
      <c r="B989" s="55">
        <v>43978.677777777775</v>
      </c>
      <c r="C989" s="50">
        <v>32.887817380000001</v>
      </c>
      <c r="D989" s="50">
        <v>1000.44580078</v>
      </c>
      <c r="E989" s="50">
        <v>50.599697110000001</v>
      </c>
      <c r="F989" s="50">
        <v>111.07511902</v>
      </c>
      <c r="G989" s="50">
        <v>0.99342578999999998</v>
      </c>
      <c r="H989" s="50">
        <v>186.78700255999999</v>
      </c>
      <c r="I989" s="50">
        <v>184.46717834</v>
      </c>
      <c r="J989" s="10">
        <v>179.26031494</v>
      </c>
      <c r="K989" s="10">
        <v>139.95944213999999</v>
      </c>
      <c r="L989" s="10">
        <v>0</v>
      </c>
    </row>
    <row r="990" spans="1:12" x14ac:dyDescent="0.25">
      <c r="A990" s="16" t="s">
        <v>10</v>
      </c>
      <c r="B990" s="55">
        <v>43978.678472222222</v>
      </c>
      <c r="C990" s="50">
        <v>32.77734375</v>
      </c>
      <c r="D990" s="50">
        <v>1000.44580078</v>
      </c>
      <c r="E990" s="50">
        <v>50.747829439999997</v>
      </c>
      <c r="F990" s="50">
        <v>153.90782166</v>
      </c>
      <c r="G990" s="50">
        <v>0.79002059000000002</v>
      </c>
      <c r="H990" s="50">
        <v>181.45196533000001</v>
      </c>
      <c r="I990" s="50">
        <v>180.22998046999999</v>
      </c>
      <c r="J990" s="10">
        <v>173.73048401</v>
      </c>
      <c r="K990" s="10">
        <v>138.56439209000001</v>
      </c>
      <c r="L990" s="10">
        <v>0</v>
      </c>
    </row>
    <row r="991" spans="1:12" x14ac:dyDescent="0.25">
      <c r="A991" s="16" t="s">
        <v>10</v>
      </c>
      <c r="B991" s="55">
        <v>43978.679166666669</v>
      </c>
      <c r="C991" s="50">
        <v>32.647888180000002</v>
      </c>
      <c r="D991" s="50">
        <v>1000.44580078</v>
      </c>
      <c r="E991" s="50">
        <v>50.747829439999997</v>
      </c>
      <c r="F991" s="50">
        <v>81.420600890000003</v>
      </c>
      <c r="G991" s="50">
        <v>0.85782230000000004</v>
      </c>
      <c r="H991" s="50">
        <v>176.91734314000001</v>
      </c>
      <c r="I991" s="50">
        <v>175.81649780000001</v>
      </c>
      <c r="J991" s="10">
        <v>169.58311462</v>
      </c>
      <c r="K991" s="10">
        <v>136.59533690999999</v>
      </c>
      <c r="L991" s="10">
        <v>0</v>
      </c>
    </row>
    <row r="992" spans="1:12" x14ac:dyDescent="0.25">
      <c r="A992" s="16" t="s">
        <v>10</v>
      </c>
      <c r="B992" s="55">
        <v>43978.679861111108</v>
      </c>
      <c r="C992" s="50">
        <v>32.654235839999998</v>
      </c>
      <c r="D992" s="50">
        <v>1000.44580078</v>
      </c>
      <c r="E992" s="50">
        <v>50.287818909999999</v>
      </c>
      <c r="F992" s="50">
        <v>149.82385253999999</v>
      </c>
      <c r="G992" s="50">
        <v>0.99342578999999998</v>
      </c>
      <c r="H992" s="50">
        <v>173.00498962</v>
      </c>
      <c r="I992" s="50">
        <v>171.13777160999999</v>
      </c>
      <c r="J992" s="10">
        <v>165.69509887999999</v>
      </c>
      <c r="K992" s="10">
        <v>134.13371276999999</v>
      </c>
      <c r="L992" s="10">
        <v>0</v>
      </c>
    </row>
    <row r="993" spans="1:12" x14ac:dyDescent="0.25">
      <c r="A993" s="16" t="s">
        <v>10</v>
      </c>
      <c r="B993" s="55">
        <v>43978.680555555555</v>
      </c>
      <c r="C993" s="50">
        <v>32.606872559999999</v>
      </c>
      <c r="D993" s="50">
        <v>1000.46044922</v>
      </c>
      <c r="E993" s="50">
        <v>50.560707090000001</v>
      </c>
      <c r="F993" s="50">
        <v>90.178024289999996</v>
      </c>
      <c r="G993" s="50">
        <v>0.65441722000000002</v>
      </c>
      <c r="H993" s="50">
        <v>169.18168639999999</v>
      </c>
      <c r="I993" s="50">
        <v>166.98898315</v>
      </c>
      <c r="J993" s="10">
        <v>160.68368530000001</v>
      </c>
      <c r="K993" s="10">
        <v>132.82084656000001</v>
      </c>
      <c r="L993" s="10">
        <v>0</v>
      </c>
    </row>
    <row r="994" spans="1:12" x14ac:dyDescent="0.25">
      <c r="A994" s="16" t="s">
        <v>10</v>
      </c>
      <c r="B994" s="55">
        <v>43978.681250000001</v>
      </c>
      <c r="C994" s="50">
        <v>32.58477783</v>
      </c>
      <c r="D994" s="50">
        <v>1000.44580078</v>
      </c>
      <c r="E994" s="50">
        <v>50.708850859999998</v>
      </c>
      <c r="F994" s="50">
        <v>127.59350585999999</v>
      </c>
      <c r="G994" s="50">
        <v>0.24760683999999999</v>
      </c>
      <c r="H994" s="50">
        <v>166.06944275000001</v>
      </c>
      <c r="I994" s="50">
        <v>165.13534546</v>
      </c>
      <c r="J994" s="10">
        <v>159.12841796999999</v>
      </c>
      <c r="K994" s="10">
        <v>130.0309906</v>
      </c>
      <c r="L994" s="10">
        <v>0</v>
      </c>
    </row>
    <row r="995" spans="1:12" x14ac:dyDescent="0.25">
      <c r="A995" s="16" t="s">
        <v>10</v>
      </c>
      <c r="B995" s="55">
        <v>43978.681944444441</v>
      </c>
      <c r="C995" s="50">
        <v>32.600555419999999</v>
      </c>
      <c r="D995" s="50">
        <v>1000.54815674</v>
      </c>
      <c r="E995" s="50">
        <v>50.611389160000002</v>
      </c>
      <c r="F995" s="50">
        <v>201.23152160999999</v>
      </c>
      <c r="G995" s="50">
        <v>0.24760683999999999</v>
      </c>
      <c r="H995" s="50">
        <v>161.71264647999999</v>
      </c>
      <c r="I995" s="50">
        <v>161.69247437000001</v>
      </c>
      <c r="J995" s="10">
        <v>154.29008483999999</v>
      </c>
      <c r="K995" s="10">
        <v>129.21044921999999</v>
      </c>
      <c r="L995" s="10">
        <v>0</v>
      </c>
    </row>
    <row r="996" spans="1:12" x14ac:dyDescent="0.25">
      <c r="A996" s="16" t="s">
        <v>10</v>
      </c>
      <c r="B996" s="55">
        <v>43978.682638888888</v>
      </c>
      <c r="C996" s="50">
        <v>32.603729250000001</v>
      </c>
      <c r="D996" s="50">
        <v>1000.54815674</v>
      </c>
      <c r="E996" s="50">
        <v>49.734241490000002</v>
      </c>
      <c r="F996" s="50">
        <v>219.70068359000001</v>
      </c>
      <c r="G996" s="50">
        <v>0.45101202000000001</v>
      </c>
      <c r="H996" s="50">
        <v>159.13418579</v>
      </c>
      <c r="I996" s="50">
        <v>158.42643738000001</v>
      </c>
      <c r="J996" s="10">
        <v>152.47547913</v>
      </c>
      <c r="K996" s="10">
        <v>128.06169127999999</v>
      </c>
      <c r="L996" s="10">
        <v>0</v>
      </c>
    </row>
    <row r="997" spans="1:12" x14ac:dyDescent="0.25">
      <c r="A997" s="16" t="s">
        <v>10</v>
      </c>
      <c r="B997" s="55">
        <v>43978.683333333334</v>
      </c>
      <c r="C997" s="50">
        <v>32.711059570000003</v>
      </c>
      <c r="D997" s="50">
        <v>1000.54815674</v>
      </c>
      <c r="E997" s="50">
        <v>49.70305252</v>
      </c>
      <c r="F997" s="50">
        <v>205.89091492</v>
      </c>
      <c r="G997" s="50">
        <v>1.4680377200000001</v>
      </c>
      <c r="H997" s="50">
        <v>156.64451599</v>
      </c>
      <c r="I997" s="50">
        <v>156.13128662</v>
      </c>
      <c r="J997" s="10">
        <v>150.14271545</v>
      </c>
      <c r="K997" s="10">
        <v>126.58470917</v>
      </c>
      <c r="L997" s="10">
        <v>0</v>
      </c>
    </row>
    <row r="998" spans="1:12" x14ac:dyDescent="0.25">
      <c r="A998" s="16" t="s">
        <v>10</v>
      </c>
      <c r="B998" s="55">
        <v>43978.684027777781</v>
      </c>
      <c r="C998" s="50">
        <v>32.786804199999999</v>
      </c>
      <c r="D998" s="50">
        <v>1000.5627441399999</v>
      </c>
      <c r="E998" s="50">
        <v>45.824134829999998</v>
      </c>
      <c r="F998" s="50">
        <v>226.53536987000001</v>
      </c>
      <c r="G998" s="50">
        <v>1.40023601</v>
      </c>
      <c r="H998" s="50">
        <v>155.4884491</v>
      </c>
      <c r="I998" s="50">
        <v>154.89543151999999</v>
      </c>
      <c r="J998" s="10">
        <v>148.24183654999999</v>
      </c>
      <c r="K998" s="10">
        <v>125.4359436</v>
      </c>
      <c r="L998" s="10">
        <v>0</v>
      </c>
    </row>
    <row r="999" spans="1:12" x14ac:dyDescent="0.25">
      <c r="A999" s="16" t="s">
        <v>10</v>
      </c>
      <c r="B999" s="55">
        <v>43978.68472222222</v>
      </c>
      <c r="C999" s="50">
        <v>32.928833009999998</v>
      </c>
      <c r="D999" s="50">
        <v>1000.54815674</v>
      </c>
      <c r="E999" s="50">
        <v>45.9761734</v>
      </c>
      <c r="F999" s="50">
        <v>220.62692261000001</v>
      </c>
      <c r="G999" s="50">
        <v>1.6714428699999999</v>
      </c>
      <c r="H999" s="50">
        <v>152.9099884</v>
      </c>
      <c r="I999" s="50">
        <v>151.89407349000001</v>
      </c>
      <c r="J999" s="10">
        <v>146.42723083000001</v>
      </c>
      <c r="K999" s="10">
        <v>124.04114532</v>
      </c>
      <c r="L999" s="10">
        <v>0</v>
      </c>
    </row>
    <row r="1000" spans="1:12" x14ac:dyDescent="0.25">
      <c r="A1000" s="16" t="s">
        <v>10</v>
      </c>
      <c r="B1000" s="55">
        <v>43978.685416666667</v>
      </c>
      <c r="C1000" s="50">
        <v>32.90359497</v>
      </c>
      <c r="D1000" s="50">
        <v>1000.54815674</v>
      </c>
      <c r="E1000" s="50">
        <v>45.570728299999999</v>
      </c>
      <c r="F1000" s="50">
        <v>208.34693909000001</v>
      </c>
      <c r="G1000" s="50">
        <v>1.1968308700000001</v>
      </c>
      <c r="H1000" s="50">
        <v>150.4203186</v>
      </c>
      <c r="I1000" s="50">
        <v>149.68733215</v>
      </c>
      <c r="J1000" s="10">
        <v>144.09446715999999</v>
      </c>
      <c r="K1000" s="10">
        <v>122.72827911</v>
      </c>
      <c r="L1000" s="10">
        <v>0</v>
      </c>
    </row>
    <row r="1001" spans="1:12" x14ac:dyDescent="0.25">
      <c r="A1001" s="16" t="s">
        <v>10</v>
      </c>
      <c r="B1001" s="55">
        <v>43978.686111111114</v>
      </c>
      <c r="C1001" s="50">
        <v>32.957244869999997</v>
      </c>
      <c r="D1001" s="50">
        <v>1000.54815674</v>
      </c>
      <c r="E1001" s="50">
        <v>46.490760799999997</v>
      </c>
      <c r="F1001" s="50">
        <v>205.09094238</v>
      </c>
      <c r="G1001" s="50">
        <v>1.5358394399999999</v>
      </c>
      <c r="H1001" s="50">
        <v>149.08670043999999</v>
      </c>
      <c r="I1001" s="50">
        <v>148.53990173</v>
      </c>
      <c r="J1001" s="10">
        <v>142.62574767999999</v>
      </c>
      <c r="K1001" s="10">
        <v>121.66144561999999</v>
      </c>
      <c r="L1001" s="10">
        <v>0</v>
      </c>
    </row>
    <row r="1002" spans="1:12" x14ac:dyDescent="0.25">
      <c r="A1002" s="16" t="s">
        <v>10</v>
      </c>
      <c r="B1002" s="55">
        <v>43978.686805555553</v>
      </c>
      <c r="C1002" s="50">
        <v>32.894103999999999</v>
      </c>
      <c r="D1002" s="50">
        <v>1000.54815674</v>
      </c>
      <c r="E1002" s="50">
        <v>47.192470550000003</v>
      </c>
      <c r="F1002" s="50">
        <v>214.91494750999999</v>
      </c>
      <c r="G1002" s="50">
        <v>1.73924458</v>
      </c>
      <c r="H1002" s="50">
        <v>146.33012389999999</v>
      </c>
      <c r="I1002" s="50">
        <v>145.71508789000001</v>
      </c>
      <c r="J1002" s="10">
        <v>140.29270935</v>
      </c>
      <c r="K1002" s="10">
        <v>119.52828217</v>
      </c>
      <c r="L1002" s="10">
        <v>0</v>
      </c>
    </row>
    <row r="1003" spans="1:12" x14ac:dyDescent="0.25">
      <c r="A1003" s="16" t="s">
        <v>10</v>
      </c>
      <c r="B1003" s="55">
        <v>43978.6875</v>
      </c>
      <c r="C1003" s="50">
        <v>32.884674070000003</v>
      </c>
      <c r="D1003" s="50">
        <v>1000.5627441399999</v>
      </c>
      <c r="E1003" s="50">
        <v>45.867004389999998</v>
      </c>
      <c r="F1003" s="50">
        <v>217.41307068</v>
      </c>
      <c r="G1003" s="50">
        <v>1.5358394399999999</v>
      </c>
      <c r="H1003" s="50">
        <v>145.26312256</v>
      </c>
      <c r="I1003" s="50">
        <v>144.21427917</v>
      </c>
      <c r="J1003" s="10">
        <v>138.73744202</v>
      </c>
      <c r="K1003" s="10">
        <v>119.11788177</v>
      </c>
      <c r="L1003" s="10">
        <v>0</v>
      </c>
    </row>
    <row r="1004" spans="1:12" x14ac:dyDescent="0.25">
      <c r="A1004" s="16" t="s">
        <v>10</v>
      </c>
      <c r="B1004" s="55">
        <v>43978.688194444447</v>
      </c>
      <c r="C1004" s="50">
        <v>32.821533199999998</v>
      </c>
      <c r="D1004" s="50">
        <v>1000.65045166</v>
      </c>
      <c r="E1004" s="50">
        <v>47.21976471</v>
      </c>
      <c r="F1004" s="50">
        <v>198.67729187</v>
      </c>
      <c r="G1004" s="50">
        <v>1.6036411500000001</v>
      </c>
      <c r="H1004" s="50">
        <v>142.68466187000001</v>
      </c>
      <c r="I1004" s="50">
        <v>141.74256897000001</v>
      </c>
      <c r="J1004" s="10">
        <v>136.49095154</v>
      </c>
      <c r="K1004" s="10">
        <v>116.65625</v>
      </c>
      <c r="L1004" s="10">
        <v>0</v>
      </c>
    </row>
    <row r="1005" spans="1:12" x14ac:dyDescent="0.25">
      <c r="A1005" s="16" t="s">
        <v>10</v>
      </c>
      <c r="B1005" s="55">
        <v>43978.688888888886</v>
      </c>
      <c r="C1005" s="50">
        <v>32.89727783</v>
      </c>
      <c r="D1005" s="50">
        <v>1000.75280762</v>
      </c>
      <c r="E1005" s="50">
        <v>46.190578459999998</v>
      </c>
      <c r="F1005" s="50">
        <v>178.77661133000001</v>
      </c>
      <c r="G1005" s="50">
        <v>0.85782230000000004</v>
      </c>
      <c r="H1005" s="50">
        <v>140.19497680999999</v>
      </c>
      <c r="I1005" s="50">
        <v>139.18273926000001</v>
      </c>
      <c r="J1005" s="10">
        <v>134.59034729000001</v>
      </c>
      <c r="K1005" s="10">
        <v>115.5896759</v>
      </c>
      <c r="L1005" s="10">
        <v>0</v>
      </c>
    </row>
    <row r="1006" spans="1:12" x14ac:dyDescent="0.25">
      <c r="A1006" s="16" t="s">
        <v>10</v>
      </c>
      <c r="B1006" s="55">
        <v>43978.689583333333</v>
      </c>
      <c r="C1006" s="50">
        <v>32.960388180000002</v>
      </c>
      <c r="D1006" s="50">
        <v>1000.65045166</v>
      </c>
      <c r="E1006" s="50">
        <v>46.989757539999999</v>
      </c>
      <c r="F1006" s="50">
        <v>215.22370910999999</v>
      </c>
      <c r="G1006" s="50">
        <v>1.26463258</v>
      </c>
      <c r="H1006" s="50">
        <v>137.88313292999999</v>
      </c>
      <c r="I1006" s="50">
        <v>137.77033997000001</v>
      </c>
      <c r="J1006" s="10">
        <v>132.43011475</v>
      </c>
      <c r="K1006" s="10">
        <v>112.88175201</v>
      </c>
      <c r="L1006" s="10">
        <v>0</v>
      </c>
    </row>
    <row r="1007" spans="1:12" x14ac:dyDescent="0.25">
      <c r="A1007" s="16" t="s">
        <v>10</v>
      </c>
      <c r="B1007" s="55">
        <v>43978.69027777778</v>
      </c>
      <c r="C1007" s="50">
        <v>33.007751460000001</v>
      </c>
      <c r="D1007" s="50">
        <v>1000.65045166</v>
      </c>
      <c r="E1007" s="50">
        <v>46.100917819999999</v>
      </c>
      <c r="F1007" s="50">
        <v>200.37542725</v>
      </c>
      <c r="G1007" s="50">
        <v>0.85782230000000004</v>
      </c>
      <c r="H1007" s="50">
        <v>135.03778076</v>
      </c>
      <c r="I1007" s="50">
        <v>134.06277466</v>
      </c>
      <c r="J1007" s="10">
        <v>129.83801270000001</v>
      </c>
      <c r="K1007" s="10">
        <v>110.33819579999999</v>
      </c>
      <c r="L1007" s="10">
        <v>0</v>
      </c>
    </row>
    <row r="1008" spans="1:12" x14ac:dyDescent="0.25">
      <c r="A1008" s="16" t="s">
        <v>10</v>
      </c>
      <c r="B1008" s="55">
        <v>43978.690972222219</v>
      </c>
      <c r="C1008" s="50">
        <v>33.0645752</v>
      </c>
      <c r="D1008" s="50">
        <v>1000.65045166</v>
      </c>
      <c r="E1008" s="50">
        <v>46.229564670000002</v>
      </c>
      <c r="F1008" s="50">
        <v>185.23240662000001</v>
      </c>
      <c r="G1008" s="50">
        <v>1.12902927</v>
      </c>
      <c r="H1008" s="50">
        <v>133.79295349</v>
      </c>
      <c r="I1008" s="50">
        <v>133.003479</v>
      </c>
      <c r="J1008" s="10">
        <v>128.80117798000001</v>
      </c>
      <c r="K1008" s="10">
        <v>108.94339752</v>
      </c>
      <c r="L1008" s="10">
        <v>0</v>
      </c>
    </row>
    <row r="1009" spans="1:12" x14ac:dyDescent="0.25">
      <c r="A1009" s="16" t="s">
        <v>10</v>
      </c>
      <c r="B1009" s="55">
        <v>43978.691666666666</v>
      </c>
      <c r="C1009" s="50">
        <v>33.023559570000003</v>
      </c>
      <c r="D1009" s="50">
        <v>1000.6651001</v>
      </c>
      <c r="E1009" s="50">
        <v>44.405101780000003</v>
      </c>
      <c r="F1009" s="50">
        <v>198.32643127</v>
      </c>
      <c r="G1009" s="50">
        <v>1.6714428699999999</v>
      </c>
      <c r="H1009" s="50">
        <v>131.12542725</v>
      </c>
      <c r="I1009" s="50">
        <v>130.09053040000001</v>
      </c>
      <c r="J1009" s="10">
        <v>125.51810455</v>
      </c>
      <c r="K1009" s="10">
        <v>106.64587401999999</v>
      </c>
      <c r="L1009" s="10">
        <v>0</v>
      </c>
    </row>
    <row r="1010" spans="1:12" x14ac:dyDescent="0.25">
      <c r="A1010" s="16" t="s">
        <v>10</v>
      </c>
      <c r="B1010" s="55">
        <v>43978.692361111112</v>
      </c>
      <c r="C1010" s="50">
        <v>33.004608150000003</v>
      </c>
      <c r="D1010" s="50">
        <v>1000.6651001</v>
      </c>
      <c r="E1010" s="50">
        <v>45.438182830000002</v>
      </c>
      <c r="F1010" s="50">
        <v>213.48347473000001</v>
      </c>
      <c r="G1010" s="50">
        <v>0.92562401000000005</v>
      </c>
      <c r="H1010" s="50">
        <v>128.19131469999999</v>
      </c>
      <c r="I1010" s="50">
        <v>127.00104523</v>
      </c>
      <c r="J1010" s="10">
        <v>124.48126221</v>
      </c>
      <c r="K1010" s="10">
        <v>103.93795013</v>
      </c>
      <c r="L1010" s="10">
        <v>0</v>
      </c>
    </row>
    <row r="1011" spans="1:12" x14ac:dyDescent="0.25">
      <c r="A1011" s="16" t="s">
        <v>10</v>
      </c>
      <c r="B1011" s="55">
        <v>43978.693055555559</v>
      </c>
      <c r="C1011" s="50">
        <v>33.026702880000002</v>
      </c>
      <c r="D1011" s="50">
        <v>1000.76745605</v>
      </c>
      <c r="E1011" s="50">
        <v>47.204162599999997</v>
      </c>
      <c r="F1011" s="50">
        <v>129.12324523999999</v>
      </c>
      <c r="G1011" s="50">
        <v>0.3832103</v>
      </c>
      <c r="H1011" s="50">
        <v>125.34596252</v>
      </c>
      <c r="I1011" s="50">
        <v>124.4409256</v>
      </c>
      <c r="J1011" s="10">
        <v>121.62980652</v>
      </c>
      <c r="K1011" s="10">
        <v>101.55850220000001</v>
      </c>
      <c r="L1011" s="10">
        <v>0</v>
      </c>
    </row>
    <row r="1012" spans="1:12" x14ac:dyDescent="0.25">
      <c r="A1012" s="16" t="s">
        <v>10</v>
      </c>
      <c r="B1012" s="55">
        <v>43978.693749999999</v>
      </c>
      <c r="C1012" s="50">
        <v>33.014068600000002</v>
      </c>
      <c r="D1012" s="50">
        <v>1000.75280762</v>
      </c>
      <c r="E1012" s="50">
        <v>46.946876529999997</v>
      </c>
      <c r="F1012" s="50">
        <v>169.03683472</v>
      </c>
      <c r="G1012" s="50">
        <v>0.65441722000000002</v>
      </c>
      <c r="H1012" s="50">
        <v>124.19017792</v>
      </c>
      <c r="I1012" s="50">
        <v>122.67542267</v>
      </c>
      <c r="J1012" s="10">
        <v>119.03770446999999</v>
      </c>
      <c r="K1012" s="10">
        <v>99.753303529999997</v>
      </c>
      <c r="L1012" s="10">
        <v>0</v>
      </c>
    </row>
    <row r="1013" spans="1:12" x14ac:dyDescent="0.25">
      <c r="A1013" s="16" t="s">
        <v>10</v>
      </c>
      <c r="B1013" s="55">
        <v>43978.694444444445</v>
      </c>
      <c r="C1013" s="50">
        <v>32.843627929999997</v>
      </c>
      <c r="D1013" s="50">
        <v>1000.6651001</v>
      </c>
      <c r="E1013" s="50">
        <v>48.147583009999998</v>
      </c>
      <c r="F1013" s="50">
        <v>147.03100585999999</v>
      </c>
      <c r="G1013" s="50">
        <v>0.45101202000000001</v>
      </c>
      <c r="H1013" s="50">
        <v>121.25576782</v>
      </c>
      <c r="I1013" s="50">
        <v>119.40938568</v>
      </c>
      <c r="J1013" s="10">
        <v>116.10025023999999</v>
      </c>
      <c r="K1013" s="10">
        <v>95.978805539999996</v>
      </c>
      <c r="L1013" s="10">
        <v>0</v>
      </c>
    </row>
    <row r="1014" spans="1:12" x14ac:dyDescent="0.25">
      <c r="A1014" s="16" t="s">
        <v>10</v>
      </c>
      <c r="B1014" s="55">
        <v>43978.695138888892</v>
      </c>
      <c r="C1014" s="50">
        <v>32.717346190000001</v>
      </c>
      <c r="D1014" s="50">
        <v>1000.6651001</v>
      </c>
      <c r="E1014" s="50">
        <v>47.656383509999998</v>
      </c>
      <c r="F1014" s="50">
        <v>113.15219879</v>
      </c>
      <c r="G1014" s="50">
        <v>1.12902927</v>
      </c>
      <c r="H1014" s="50">
        <v>118.23286438</v>
      </c>
      <c r="I1014" s="50">
        <v>116.40802764999999</v>
      </c>
      <c r="J1014" s="10">
        <v>113.85375977</v>
      </c>
      <c r="K1014" s="10">
        <v>94.748115540000001</v>
      </c>
      <c r="L1014" s="10">
        <v>0</v>
      </c>
    </row>
    <row r="1015" spans="1:12" x14ac:dyDescent="0.25">
      <c r="A1015" s="16" t="s">
        <v>10</v>
      </c>
      <c r="B1015" s="55">
        <v>43978.695833333331</v>
      </c>
      <c r="C1015" s="50">
        <v>32.685791020000003</v>
      </c>
      <c r="D1015" s="50">
        <v>1000.75280762</v>
      </c>
      <c r="E1015" s="50">
        <v>47.863002780000002</v>
      </c>
      <c r="F1015" s="50">
        <v>198.60711670000001</v>
      </c>
      <c r="G1015" s="50">
        <v>0.85782230000000004</v>
      </c>
      <c r="H1015" s="50">
        <v>113.69795227</v>
      </c>
      <c r="I1015" s="50">
        <v>112.78888702</v>
      </c>
      <c r="J1015" s="10">
        <v>109.70638275</v>
      </c>
      <c r="K1015" s="10">
        <v>92.040451050000001</v>
      </c>
      <c r="L1015" s="10">
        <v>0</v>
      </c>
    </row>
    <row r="1016" spans="1:12" x14ac:dyDescent="0.25">
      <c r="A1016" s="16" t="s">
        <v>10</v>
      </c>
      <c r="B1016" s="55">
        <v>43978.696527777778</v>
      </c>
      <c r="C1016" s="50">
        <v>32.654235839999998</v>
      </c>
      <c r="D1016" s="50">
        <v>1000.76745605</v>
      </c>
      <c r="E1016" s="50">
        <v>47.250953670000001</v>
      </c>
      <c r="F1016" s="50">
        <v>160.40571593999999</v>
      </c>
      <c r="G1016" s="50">
        <v>1.1968308700000001</v>
      </c>
      <c r="H1016" s="50">
        <v>112.18650055000001</v>
      </c>
      <c r="I1016" s="50">
        <v>110.75842285</v>
      </c>
      <c r="J1016" s="10">
        <v>108.32392883</v>
      </c>
      <c r="K1016" s="10">
        <v>90.89168549</v>
      </c>
      <c r="L1016" s="10">
        <v>0</v>
      </c>
    </row>
    <row r="1017" spans="1:12" x14ac:dyDescent="0.25">
      <c r="A1017" s="16" t="s">
        <v>10</v>
      </c>
      <c r="B1017" s="55">
        <v>43978.697222222225</v>
      </c>
      <c r="C1017" s="50">
        <v>32.669982910000002</v>
      </c>
      <c r="D1017" s="50">
        <v>1000.75280762</v>
      </c>
      <c r="E1017" s="50">
        <v>46.806530000000002</v>
      </c>
      <c r="F1017" s="50">
        <v>182.36940002</v>
      </c>
      <c r="G1017" s="50">
        <v>0.72221886999999996</v>
      </c>
      <c r="H1017" s="50">
        <v>109.07453918</v>
      </c>
      <c r="I1017" s="50">
        <v>107.05113983</v>
      </c>
      <c r="J1017" s="10">
        <v>104.60871124000001</v>
      </c>
      <c r="K1017" s="10">
        <v>87.937728879999995</v>
      </c>
      <c r="L1017" s="10">
        <v>0</v>
      </c>
    </row>
    <row r="1018" spans="1:12" x14ac:dyDescent="0.25">
      <c r="A1018" s="16" t="s">
        <v>10</v>
      </c>
      <c r="B1018" s="55">
        <v>43978.697916666664</v>
      </c>
      <c r="C1018" s="50">
        <v>32.638427729999997</v>
      </c>
      <c r="D1018" s="50">
        <v>1000.6651001</v>
      </c>
      <c r="E1018" s="50">
        <v>46.806530000000002</v>
      </c>
      <c r="F1018" s="50">
        <v>214.19921875</v>
      </c>
      <c r="G1018" s="50">
        <v>1.40023601</v>
      </c>
      <c r="H1018" s="50">
        <v>105.69569396999999</v>
      </c>
      <c r="I1018" s="50">
        <v>103.87323761</v>
      </c>
      <c r="J1018" s="10">
        <v>102.44848632999999</v>
      </c>
      <c r="K1018" s="10">
        <v>85.393913269999999</v>
      </c>
      <c r="L1018" s="10">
        <v>0</v>
      </c>
    </row>
    <row r="1019" spans="1:12" x14ac:dyDescent="0.25">
      <c r="A1019" s="16" t="s">
        <v>10</v>
      </c>
      <c r="B1019" s="55">
        <v>43978.698611111111</v>
      </c>
      <c r="C1019" s="50">
        <v>32.550079349999997</v>
      </c>
      <c r="D1019" s="50">
        <v>1000.75280762</v>
      </c>
      <c r="E1019" s="50">
        <v>47.660278320000003</v>
      </c>
      <c r="F1019" s="50">
        <v>174.86103821</v>
      </c>
      <c r="G1019" s="50">
        <v>0.24760683999999999</v>
      </c>
      <c r="H1019" s="50">
        <v>103.20600890999999</v>
      </c>
      <c r="I1019" s="50">
        <v>102.46083831999999</v>
      </c>
      <c r="J1019" s="10">
        <v>99.424491880000005</v>
      </c>
      <c r="K1019" s="10">
        <v>83.835006710000002</v>
      </c>
      <c r="L1019" s="10">
        <v>0</v>
      </c>
    </row>
    <row r="1020" spans="1:12" x14ac:dyDescent="0.25">
      <c r="A1020" s="16" t="s">
        <v>10</v>
      </c>
      <c r="B1020" s="55">
        <v>43978.699305555558</v>
      </c>
      <c r="C1020" s="50">
        <v>32.531127929999997</v>
      </c>
      <c r="D1020" s="50">
        <v>1000.75280762</v>
      </c>
      <c r="E1020" s="50">
        <v>47.855201719999997</v>
      </c>
      <c r="F1020" s="50">
        <v>151.70445251000001</v>
      </c>
      <c r="G1020" s="50">
        <v>0.92562401000000005</v>
      </c>
      <c r="H1020" s="50">
        <v>100.8053894</v>
      </c>
      <c r="I1020" s="50">
        <v>100.07754516999999</v>
      </c>
      <c r="J1020" s="10">
        <v>96.91893005</v>
      </c>
      <c r="K1020" s="10">
        <v>81.127342220000003</v>
      </c>
      <c r="L1020" s="10">
        <v>0</v>
      </c>
    </row>
    <row r="1021" spans="1:12" x14ac:dyDescent="0.25">
      <c r="A1021" s="16" t="s">
        <v>10</v>
      </c>
      <c r="B1021" s="55">
        <v>43978.7</v>
      </c>
      <c r="C1021" s="50">
        <v>32.420654300000002</v>
      </c>
      <c r="D1021" s="50">
        <v>1000.75280762</v>
      </c>
      <c r="E1021" s="50">
        <v>47.297729490000002</v>
      </c>
      <c r="F1021" s="50">
        <v>103.04750061</v>
      </c>
      <c r="G1021" s="50">
        <v>0.45101202000000001</v>
      </c>
      <c r="H1021" s="50">
        <v>98.048820500000005</v>
      </c>
      <c r="I1021" s="50">
        <v>97.076187129999994</v>
      </c>
      <c r="J1021" s="10">
        <v>94.585891720000006</v>
      </c>
      <c r="K1021" s="10">
        <v>80.060508729999995</v>
      </c>
      <c r="L1021" s="10">
        <v>0</v>
      </c>
    </row>
    <row r="1022" spans="1:12" x14ac:dyDescent="0.25">
      <c r="A1022" s="16" t="s">
        <v>10</v>
      </c>
      <c r="B1022" s="55">
        <v>43978.700694444444</v>
      </c>
      <c r="C1022" s="50">
        <v>32.35122681</v>
      </c>
      <c r="D1022" s="50">
        <v>1000.76745605</v>
      </c>
      <c r="E1022" s="50">
        <v>47.56281662</v>
      </c>
      <c r="F1022" s="50">
        <v>196.17918395999999</v>
      </c>
      <c r="G1022" s="50">
        <v>1.12902927</v>
      </c>
      <c r="H1022" s="50">
        <v>95.559135440000006</v>
      </c>
      <c r="I1022" s="50">
        <v>94.957588200000004</v>
      </c>
      <c r="J1022" s="10">
        <v>91.648170469999997</v>
      </c>
      <c r="K1022" s="10">
        <v>77.927093510000006</v>
      </c>
      <c r="L1022" s="10">
        <v>0</v>
      </c>
    </row>
    <row r="1023" spans="1:12" x14ac:dyDescent="0.25">
      <c r="A1023" s="16" t="s">
        <v>10</v>
      </c>
      <c r="B1023" s="55">
        <v>43978.701388888891</v>
      </c>
      <c r="C1023" s="50">
        <v>32.319641109999999</v>
      </c>
      <c r="D1023" s="50">
        <v>1000.76745605</v>
      </c>
      <c r="E1023" s="50">
        <v>47.95656967</v>
      </c>
      <c r="F1023" s="50">
        <v>144.12591552999999</v>
      </c>
      <c r="G1023" s="50">
        <v>0.79002059000000002</v>
      </c>
      <c r="H1023" s="50">
        <v>93.514183040000006</v>
      </c>
      <c r="I1023" s="50">
        <v>93.809875489999996</v>
      </c>
      <c r="J1023" s="10">
        <v>90.352256769999997</v>
      </c>
      <c r="K1023" s="10">
        <v>76.532295230000003</v>
      </c>
      <c r="L1023" s="10">
        <v>0</v>
      </c>
    </row>
    <row r="1024" spans="1:12" x14ac:dyDescent="0.25">
      <c r="A1024" s="16" t="s">
        <v>10</v>
      </c>
      <c r="B1024" s="55">
        <v>43978.70208333333</v>
      </c>
      <c r="C1024" s="50">
        <v>32.329162599999997</v>
      </c>
      <c r="D1024" s="50">
        <v>1000.6651001</v>
      </c>
      <c r="E1024" s="50">
        <v>50.007129669999998</v>
      </c>
      <c r="F1024" s="50">
        <v>121.0956192</v>
      </c>
      <c r="G1024" s="50">
        <v>0.45101202000000001</v>
      </c>
      <c r="H1024" s="50">
        <v>92.002456670000001</v>
      </c>
      <c r="I1024" s="50">
        <v>91.250030519999996</v>
      </c>
      <c r="J1024" s="10">
        <v>88.019493100000005</v>
      </c>
      <c r="K1024" s="10">
        <v>75.465713500000007</v>
      </c>
      <c r="L1024" s="10">
        <v>0</v>
      </c>
    </row>
    <row r="1025" spans="1:12" x14ac:dyDescent="0.25">
      <c r="A1025" s="16" t="s">
        <v>10</v>
      </c>
      <c r="B1025" s="55">
        <v>43978.702777777777</v>
      </c>
      <c r="C1025" s="50">
        <v>32.288085940000002</v>
      </c>
      <c r="D1025" s="50">
        <v>1000.76745605</v>
      </c>
      <c r="E1025" s="50">
        <v>48.728454589999998</v>
      </c>
      <c r="F1025" s="50">
        <v>119.53780365</v>
      </c>
      <c r="G1025" s="50">
        <v>0.51881372999999997</v>
      </c>
      <c r="H1025" s="50">
        <v>90.313163759999995</v>
      </c>
      <c r="I1025" s="50">
        <v>90.190734860000006</v>
      </c>
      <c r="J1025" s="10">
        <v>86.80984497</v>
      </c>
      <c r="K1025" s="10">
        <v>74.316955570000005</v>
      </c>
      <c r="L1025" s="10">
        <v>0</v>
      </c>
    </row>
    <row r="1026" spans="1:12" x14ac:dyDescent="0.25">
      <c r="A1026" s="16" t="s">
        <v>10</v>
      </c>
      <c r="B1026" s="55">
        <v>43978.703472222223</v>
      </c>
      <c r="C1026" s="50">
        <v>32.209198000000001</v>
      </c>
      <c r="D1026" s="50">
        <v>1000.76745605</v>
      </c>
      <c r="E1026" s="50">
        <v>49.593898770000003</v>
      </c>
      <c r="F1026" s="50">
        <v>122.13413239</v>
      </c>
      <c r="G1026" s="50">
        <v>0.51881372999999997</v>
      </c>
      <c r="H1026" s="50">
        <v>88.979545590000001</v>
      </c>
      <c r="I1026" s="50">
        <v>88.866744999999995</v>
      </c>
      <c r="J1026" s="10">
        <v>86.377693179999994</v>
      </c>
      <c r="K1026" s="10">
        <v>73.250122070000003</v>
      </c>
      <c r="L1026" s="10">
        <v>0</v>
      </c>
    </row>
    <row r="1027" spans="1:12" x14ac:dyDescent="0.25">
      <c r="A1027" s="16" t="s">
        <v>10</v>
      </c>
      <c r="B1027" s="55">
        <v>43978.70416666667</v>
      </c>
      <c r="C1027" s="50">
        <v>32.161834720000002</v>
      </c>
      <c r="D1027" s="50">
        <v>1000.76745605</v>
      </c>
      <c r="E1027" s="50">
        <v>49.757629389999998</v>
      </c>
      <c r="F1027" s="50">
        <v>107.55250549</v>
      </c>
      <c r="G1027" s="50">
        <v>0.79002059000000002</v>
      </c>
      <c r="H1027" s="50">
        <v>87.556877139999997</v>
      </c>
      <c r="I1027" s="50">
        <v>87.719024660000002</v>
      </c>
      <c r="J1027" s="10">
        <v>85.168037409999997</v>
      </c>
      <c r="K1027" s="10">
        <v>72.183540339999993</v>
      </c>
      <c r="L1027" s="10">
        <v>0</v>
      </c>
    </row>
    <row r="1028" spans="1:12" x14ac:dyDescent="0.25">
      <c r="A1028" s="16" t="s">
        <v>10</v>
      </c>
      <c r="B1028" s="55">
        <v>43978.704861111109</v>
      </c>
      <c r="C1028" s="50">
        <v>32.146087649999998</v>
      </c>
      <c r="D1028" s="50">
        <v>1000.76745605</v>
      </c>
      <c r="E1028" s="50">
        <v>48.537425990000003</v>
      </c>
      <c r="F1028" s="50">
        <v>122.82183838</v>
      </c>
      <c r="G1028" s="50">
        <v>0.92562401000000005</v>
      </c>
      <c r="H1028" s="50">
        <v>86.48986816</v>
      </c>
      <c r="I1028" s="50">
        <v>86.306625370000006</v>
      </c>
      <c r="J1028" s="10">
        <v>83.872123720000005</v>
      </c>
      <c r="K1028" s="10">
        <v>70.952598570000006</v>
      </c>
      <c r="L1028" s="10">
        <v>0</v>
      </c>
    </row>
    <row r="1029" spans="1:12" x14ac:dyDescent="0.25">
      <c r="A1029" s="16" t="s">
        <v>10</v>
      </c>
      <c r="B1029" s="55">
        <v>43978.705555555556</v>
      </c>
      <c r="C1029" s="50">
        <v>32.12084961</v>
      </c>
      <c r="D1029" s="50">
        <v>1000.8551635699999</v>
      </c>
      <c r="E1029" s="50">
        <v>48.759632109999998</v>
      </c>
      <c r="F1029" s="50">
        <v>110.71024323</v>
      </c>
      <c r="G1029" s="50">
        <v>0.45101202000000001</v>
      </c>
      <c r="H1029" s="50">
        <v>85.600700380000006</v>
      </c>
      <c r="I1029" s="50">
        <v>85.335739140000001</v>
      </c>
      <c r="J1029" s="10">
        <v>82.489662170000003</v>
      </c>
      <c r="K1029" s="10">
        <v>70.132057189999998</v>
      </c>
      <c r="L1029" s="10">
        <v>0</v>
      </c>
    </row>
    <row r="1030" spans="1:12" x14ac:dyDescent="0.25">
      <c r="A1030" s="16" t="s">
        <v>10</v>
      </c>
      <c r="B1030" s="55">
        <v>43978.706250000003</v>
      </c>
      <c r="C1030" s="50">
        <v>32.092437740000001</v>
      </c>
      <c r="D1030" s="50">
        <v>1000.86981201</v>
      </c>
      <c r="E1030" s="50">
        <v>50.213745119999999</v>
      </c>
      <c r="F1030" s="50">
        <v>161.2197113</v>
      </c>
      <c r="G1030" s="50">
        <v>0.24760683999999999</v>
      </c>
      <c r="H1030" s="50">
        <v>84.533691410000003</v>
      </c>
      <c r="I1030" s="50">
        <v>84.188026429999994</v>
      </c>
      <c r="J1030" s="10">
        <v>81.366287229999998</v>
      </c>
      <c r="K1030" s="10">
        <v>69.393692020000003</v>
      </c>
      <c r="L1030" s="10">
        <v>0</v>
      </c>
    </row>
    <row r="1031" spans="1:12" x14ac:dyDescent="0.25">
      <c r="A1031" s="16" t="s">
        <v>10</v>
      </c>
      <c r="B1031" s="55">
        <v>43978.706944444442</v>
      </c>
      <c r="C1031" s="50">
        <v>32.051391600000002</v>
      </c>
      <c r="D1031" s="50">
        <v>1000.86981201</v>
      </c>
      <c r="E1031" s="50">
        <v>51.359889979999998</v>
      </c>
      <c r="F1031" s="50">
        <v>128.63201903999999</v>
      </c>
      <c r="G1031" s="50">
        <v>0.24760683999999999</v>
      </c>
      <c r="H1031" s="50">
        <v>83.021965030000004</v>
      </c>
      <c r="I1031" s="50">
        <v>83.128723140000005</v>
      </c>
      <c r="J1031" s="10">
        <v>80.243171689999997</v>
      </c>
      <c r="K1031" s="10">
        <v>68.326858520000002</v>
      </c>
      <c r="L1031" s="10">
        <v>0</v>
      </c>
    </row>
    <row r="1032" spans="1:12" x14ac:dyDescent="0.25">
      <c r="A1032" s="16" t="s">
        <v>10</v>
      </c>
      <c r="B1032" s="55">
        <v>43978.707638888889</v>
      </c>
      <c r="C1032" s="50">
        <v>32.00091553</v>
      </c>
      <c r="D1032" s="50">
        <v>1000.86981201</v>
      </c>
      <c r="E1032" s="50">
        <v>49.710853579999998</v>
      </c>
      <c r="F1032" s="50">
        <v>154.21658325000001</v>
      </c>
      <c r="G1032" s="50">
        <v>0.45101202000000001</v>
      </c>
      <c r="H1032" s="50">
        <v>83.021965030000004</v>
      </c>
      <c r="I1032" s="50">
        <v>82.069419859999996</v>
      </c>
      <c r="J1032" s="10">
        <v>78.687904360000005</v>
      </c>
      <c r="K1032" s="10">
        <v>67.670425420000001</v>
      </c>
      <c r="L1032" s="10">
        <v>0</v>
      </c>
    </row>
    <row r="1033" spans="1:12" x14ac:dyDescent="0.25">
      <c r="A1033" s="16" t="s">
        <v>10</v>
      </c>
      <c r="B1033" s="55">
        <v>43978.708333333336</v>
      </c>
      <c r="C1033" s="50">
        <v>32.00091553</v>
      </c>
      <c r="D1033" s="50">
        <v>1000.86981201</v>
      </c>
      <c r="E1033" s="50">
        <v>51.324794769999997</v>
      </c>
      <c r="F1033" s="50">
        <v>172.72784424</v>
      </c>
      <c r="G1033" s="50">
        <v>0</v>
      </c>
      <c r="H1033" s="50">
        <v>81.243896480000004</v>
      </c>
      <c r="I1033" s="50">
        <v>80.568878170000005</v>
      </c>
      <c r="J1033" s="10">
        <v>78.083221440000003</v>
      </c>
      <c r="K1033" s="10">
        <v>66.275627139999997</v>
      </c>
      <c r="L1033" s="10">
        <v>0</v>
      </c>
    </row>
    <row r="1034" spans="1:12" x14ac:dyDescent="0.25">
      <c r="A1034" s="16" t="s">
        <v>10</v>
      </c>
      <c r="B1034" s="55">
        <v>43978.709027777775</v>
      </c>
      <c r="C1034" s="50">
        <v>31.991455080000001</v>
      </c>
      <c r="D1034" s="50">
        <v>1000.86981201</v>
      </c>
      <c r="E1034" s="50">
        <v>51.426158909999998</v>
      </c>
      <c r="F1034" s="50">
        <v>135.32638549999999</v>
      </c>
      <c r="G1034" s="50">
        <v>0.45101202000000001</v>
      </c>
      <c r="H1034" s="50">
        <v>80.176895139999999</v>
      </c>
      <c r="I1034" s="50">
        <v>79.42144012</v>
      </c>
      <c r="J1034" s="10">
        <v>77.21918488</v>
      </c>
      <c r="K1034" s="10">
        <v>65.947410579999996</v>
      </c>
      <c r="L1034" s="10">
        <v>0</v>
      </c>
    </row>
    <row r="1035" spans="1:12" x14ac:dyDescent="0.25">
      <c r="A1035" s="16" t="s">
        <v>10</v>
      </c>
      <c r="B1035" s="55">
        <v>43978.709722222222</v>
      </c>
      <c r="C1035" s="50">
        <v>31.94726563</v>
      </c>
      <c r="D1035" s="50">
        <v>1000.86981201</v>
      </c>
      <c r="E1035" s="50">
        <v>50.829700469999999</v>
      </c>
      <c r="F1035" s="50">
        <v>137.24913025000001</v>
      </c>
      <c r="G1035" s="50">
        <v>0.85782230000000004</v>
      </c>
      <c r="H1035" s="50">
        <v>79.109886169999996</v>
      </c>
      <c r="I1035" s="50">
        <v>79.509582519999995</v>
      </c>
      <c r="J1035" s="10">
        <v>76.527954100000002</v>
      </c>
      <c r="K1035" s="10">
        <v>65.290969849999996</v>
      </c>
      <c r="L1035" s="10">
        <v>0</v>
      </c>
    </row>
    <row r="1036" spans="1:12" x14ac:dyDescent="0.25">
      <c r="A1036" s="16" t="s">
        <v>10</v>
      </c>
      <c r="B1036" s="55">
        <v>43978.710416666669</v>
      </c>
      <c r="C1036" s="50">
        <v>31.874694819999998</v>
      </c>
      <c r="D1036" s="50">
        <v>1000.86981201</v>
      </c>
      <c r="E1036" s="50">
        <v>51.550903320000003</v>
      </c>
      <c r="F1036" s="50">
        <v>143.81715392999999</v>
      </c>
      <c r="G1036" s="50">
        <v>1.26463258</v>
      </c>
      <c r="H1036" s="50">
        <v>79.465553279999995</v>
      </c>
      <c r="I1036" s="50">
        <v>78.715240480000006</v>
      </c>
      <c r="J1036" s="10">
        <v>75.836723329999998</v>
      </c>
      <c r="K1036" s="10">
        <v>65.209045410000002</v>
      </c>
      <c r="L1036" s="10">
        <v>0</v>
      </c>
    </row>
    <row r="1037" spans="1:12" x14ac:dyDescent="0.25">
      <c r="A1037" s="16" t="s">
        <v>10</v>
      </c>
      <c r="B1037" s="55">
        <v>43978.711111111108</v>
      </c>
      <c r="C1037" s="50">
        <v>31.795806880000001</v>
      </c>
      <c r="D1037" s="50">
        <v>1000.86981201</v>
      </c>
      <c r="E1037" s="50">
        <v>52.498218540000003</v>
      </c>
      <c r="F1037" s="50">
        <v>159.73207092000001</v>
      </c>
      <c r="G1037" s="50">
        <v>0.72221886999999996</v>
      </c>
      <c r="H1037" s="50">
        <v>78.398551940000004</v>
      </c>
      <c r="I1037" s="50">
        <v>77.479393009999995</v>
      </c>
      <c r="J1037" s="10">
        <v>74.540534969999996</v>
      </c>
      <c r="K1037" s="10">
        <v>64.962753300000003</v>
      </c>
      <c r="L1037" s="10">
        <v>0</v>
      </c>
    </row>
    <row r="1038" spans="1:12" x14ac:dyDescent="0.25">
      <c r="A1038" s="16" t="s">
        <v>10</v>
      </c>
      <c r="B1038" s="55">
        <v>43978.711805555555</v>
      </c>
      <c r="C1038" s="50">
        <v>31.75161743</v>
      </c>
      <c r="D1038" s="50">
        <v>1000.95751953</v>
      </c>
      <c r="E1038" s="50">
        <v>53.773010249999999</v>
      </c>
      <c r="F1038" s="50">
        <v>138.73677063</v>
      </c>
      <c r="G1038" s="50">
        <v>0.85782230000000004</v>
      </c>
      <c r="H1038" s="50">
        <v>77.598159789999997</v>
      </c>
      <c r="I1038" s="50">
        <v>77.126289369999995</v>
      </c>
      <c r="J1038" s="10">
        <v>74.627075199999993</v>
      </c>
      <c r="K1038" s="10">
        <v>64.06028748</v>
      </c>
      <c r="L1038" s="10">
        <v>0</v>
      </c>
    </row>
    <row r="1039" spans="1:12" x14ac:dyDescent="0.25">
      <c r="A1039" s="16" t="s">
        <v>10</v>
      </c>
      <c r="B1039" s="55">
        <v>43978.712500000001</v>
      </c>
      <c r="C1039" s="50">
        <v>31.697998049999999</v>
      </c>
      <c r="D1039" s="50">
        <v>1000.86981201</v>
      </c>
      <c r="E1039" s="50">
        <v>53.683338169999999</v>
      </c>
      <c r="F1039" s="50">
        <v>128.67411804</v>
      </c>
      <c r="G1039" s="50">
        <v>1.0612275600000001</v>
      </c>
      <c r="H1039" s="50">
        <v>76.264541629999997</v>
      </c>
      <c r="I1039" s="50">
        <v>76.066986080000007</v>
      </c>
      <c r="J1039" s="10">
        <v>73.071807860000007</v>
      </c>
      <c r="K1039" s="10">
        <v>62.993450160000002</v>
      </c>
      <c r="L1039" s="10">
        <v>0</v>
      </c>
    </row>
    <row r="1040" spans="1:12" x14ac:dyDescent="0.25">
      <c r="A1040" s="16" t="s">
        <v>10</v>
      </c>
      <c r="B1040" s="55">
        <v>43978.713194444441</v>
      </c>
      <c r="C1040" s="50">
        <v>31.663269039999999</v>
      </c>
      <c r="D1040" s="50">
        <v>1000.97210693</v>
      </c>
      <c r="E1040" s="50">
        <v>53.281799319999998</v>
      </c>
      <c r="F1040" s="50">
        <v>143.69085693</v>
      </c>
      <c r="G1040" s="50">
        <v>0.45101202000000001</v>
      </c>
      <c r="H1040" s="50">
        <v>74.930641170000001</v>
      </c>
      <c r="I1040" s="50">
        <v>75.095825199999993</v>
      </c>
      <c r="J1040" s="10">
        <v>72.639656070000001</v>
      </c>
      <c r="K1040" s="10">
        <v>62.090980530000003</v>
      </c>
      <c r="L1040" s="10">
        <v>0</v>
      </c>
    </row>
    <row r="1041" spans="1:12" x14ac:dyDescent="0.25">
      <c r="A1041" s="16" t="s">
        <v>10</v>
      </c>
      <c r="B1041" s="55">
        <v>43978.713888888888</v>
      </c>
      <c r="C1041" s="50">
        <v>31.62225342</v>
      </c>
      <c r="D1041" s="50">
        <v>1000.86981201</v>
      </c>
      <c r="E1041" s="50">
        <v>52.950439449999998</v>
      </c>
      <c r="F1041" s="50">
        <v>115.81871033</v>
      </c>
      <c r="G1041" s="50">
        <v>1.12902927</v>
      </c>
      <c r="H1041" s="50">
        <v>74.752807619999999</v>
      </c>
      <c r="I1041" s="50">
        <v>74.301483149999996</v>
      </c>
      <c r="J1041" s="10">
        <v>71.775619509999999</v>
      </c>
      <c r="K1041" s="10">
        <v>61.352363590000003</v>
      </c>
      <c r="L1041" s="10">
        <v>0</v>
      </c>
    </row>
    <row r="1042" spans="1:12" x14ac:dyDescent="0.25">
      <c r="A1042" s="16" t="s">
        <v>10</v>
      </c>
      <c r="B1042" s="55">
        <v>43978.714583333334</v>
      </c>
      <c r="C1042" s="50">
        <v>31.581237789999999</v>
      </c>
      <c r="D1042" s="50">
        <v>1000.86981201</v>
      </c>
      <c r="E1042" s="50">
        <v>53.071289059999998</v>
      </c>
      <c r="F1042" s="50">
        <v>127.14438629</v>
      </c>
      <c r="G1042" s="50">
        <v>1.0612275600000001</v>
      </c>
      <c r="H1042" s="50">
        <v>73.774856569999997</v>
      </c>
      <c r="I1042" s="50">
        <v>73.2421875</v>
      </c>
      <c r="J1042" s="10">
        <v>70.911582949999996</v>
      </c>
      <c r="K1042" s="10">
        <v>60.778110499999997</v>
      </c>
      <c r="L1042" s="10">
        <v>0</v>
      </c>
    </row>
    <row r="1043" spans="1:12" x14ac:dyDescent="0.25">
      <c r="A1043" s="16" t="s">
        <v>10</v>
      </c>
      <c r="B1043" s="55">
        <v>43978.715277777781</v>
      </c>
      <c r="C1043" s="50">
        <v>31.56228638</v>
      </c>
      <c r="D1043" s="50">
        <v>1000.97210693</v>
      </c>
      <c r="E1043" s="50">
        <v>52.15516281</v>
      </c>
      <c r="F1043" s="50">
        <v>113.85391235</v>
      </c>
      <c r="G1043" s="50">
        <v>1.0612275600000001</v>
      </c>
      <c r="H1043" s="50">
        <v>72.707855219999999</v>
      </c>
      <c r="I1043" s="50">
        <v>72.359436040000006</v>
      </c>
      <c r="J1043" s="10">
        <v>70.047821040000002</v>
      </c>
      <c r="K1043" s="10">
        <v>60.203601839999997</v>
      </c>
      <c r="L1043" s="10">
        <v>0</v>
      </c>
    </row>
    <row r="1044" spans="1:12" x14ac:dyDescent="0.25">
      <c r="A1044" s="16" t="s">
        <v>10</v>
      </c>
      <c r="B1044" s="55">
        <v>43978.71597222222</v>
      </c>
      <c r="C1044" s="50">
        <v>31.549682619999999</v>
      </c>
      <c r="D1044" s="50">
        <v>1000.97210693</v>
      </c>
      <c r="E1044" s="50">
        <v>54.463024140000002</v>
      </c>
      <c r="F1044" s="50">
        <v>98.331947330000006</v>
      </c>
      <c r="G1044" s="50">
        <v>0.24760683999999999</v>
      </c>
      <c r="H1044" s="50">
        <v>71.640846249999996</v>
      </c>
      <c r="I1044" s="50">
        <v>71.300132750000003</v>
      </c>
      <c r="J1044" s="10">
        <v>69.70220947</v>
      </c>
      <c r="K1044" s="10">
        <v>58.808803560000001</v>
      </c>
      <c r="L1044" s="10">
        <v>0</v>
      </c>
    </row>
    <row r="1045" spans="1:12" x14ac:dyDescent="0.25">
      <c r="A1045" s="16" t="s">
        <v>10</v>
      </c>
      <c r="B1045" s="55">
        <v>43978.716666666667</v>
      </c>
      <c r="C1045" s="50">
        <v>31.53390503</v>
      </c>
      <c r="D1045" s="50">
        <v>1001.05981445</v>
      </c>
      <c r="E1045" s="50">
        <v>52.919250490000003</v>
      </c>
      <c r="F1045" s="50">
        <v>114.51353455</v>
      </c>
      <c r="G1045" s="50">
        <v>0.65441722000000002</v>
      </c>
      <c r="H1045" s="50">
        <v>71.552070619999995</v>
      </c>
      <c r="I1045" s="50">
        <v>70.593933109999995</v>
      </c>
      <c r="J1045" s="10">
        <v>68.838172909999997</v>
      </c>
      <c r="K1045" s="10">
        <v>57.495933530000002</v>
      </c>
      <c r="L1045" s="10">
        <v>0</v>
      </c>
    </row>
    <row r="1046" spans="1:12" x14ac:dyDescent="0.25">
      <c r="A1046" s="16" t="s">
        <v>10</v>
      </c>
      <c r="B1046" s="55">
        <v>43978.717361111114</v>
      </c>
      <c r="C1046" s="50">
        <v>31.53390503</v>
      </c>
      <c r="D1046" s="50">
        <v>1001.05981445</v>
      </c>
      <c r="E1046" s="50">
        <v>52.490428919999999</v>
      </c>
      <c r="F1046" s="50">
        <v>118.52732086</v>
      </c>
      <c r="G1046" s="50">
        <v>0.65441722000000002</v>
      </c>
      <c r="H1046" s="50">
        <v>70.396011349999995</v>
      </c>
      <c r="I1046" s="50">
        <v>69.887725829999994</v>
      </c>
      <c r="J1046" s="10">
        <v>67.369171140000006</v>
      </c>
      <c r="K1046" s="10">
        <v>57.495933530000002</v>
      </c>
      <c r="L1046" s="10">
        <v>0</v>
      </c>
    </row>
    <row r="1047" spans="1:12" x14ac:dyDescent="0.25">
      <c r="A1047" s="16" t="s">
        <v>10</v>
      </c>
      <c r="B1047" s="55">
        <v>43978.718055555553</v>
      </c>
      <c r="C1047" s="50">
        <v>31.549682619999999</v>
      </c>
      <c r="D1047" s="50">
        <v>1000.97210693</v>
      </c>
      <c r="E1047" s="50">
        <v>52.934841159999998</v>
      </c>
      <c r="F1047" s="50">
        <v>99.721366880000005</v>
      </c>
      <c r="G1047" s="50">
        <v>0.45101202000000001</v>
      </c>
      <c r="H1047" s="50">
        <v>69.240226750000005</v>
      </c>
      <c r="I1047" s="50">
        <v>68.651878359999998</v>
      </c>
      <c r="J1047" s="10">
        <v>66.677948000000001</v>
      </c>
      <c r="K1047" s="10">
        <v>56.265247340000002</v>
      </c>
      <c r="L1047" s="10">
        <v>0</v>
      </c>
    </row>
    <row r="1048" spans="1:12" x14ac:dyDescent="0.25">
      <c r="A1048" s="16" t="s">
        <v>10</v>
      </c>
      <c r="B1048" s="55">
        <v>43978.71875</v>
      </c>
      <c r="C1048" s="50">
        <v>31.552825930000001</v>
      </c>
      <c r="D1048" s="50">
        <v>1001.05981445</v>
      </c>
      <c r="E1048" s="50">
        <v>52.864673609999997</v>
      </c>
      <c r="F1048" s="50">
        <v>160.88287353999999</v>
      </c>
      <c r="G1048" s="50">
        <v>0.92562401000000005</v>
      </c>
      <c r="H1048" s="50">
        <v>68.173217769999994</v>
      </c>
      <c r="I1048" s="50">
        <v>66.709823610000001</v>
      </c>
      <c r="J1048" s="10">
        <v>65.295486449999999</v>
      </c>
      <c r="K1048" s="10">
        <v>55.116485599999997</v>
      </c>
      <c r="L1048" s="10">
        <v>0</v>
      </c>
    </row>
    <row r="1049" spans="1:12" x14ac:dyDescent="0.25">
      <c r="A1049" s="16" t="s">
        <v>10</v>
      </c>
      <c r="B1049" s="55">
        <v>43978.719444444447</v>
      </c>
      <c r="C1049" s="50">
        <v>31.559143070000001</v>
      </c>
      <c r="D1049" s="50">
        <v>1001.16217041</v>
      </c>
      <c r="E1049" s="50">
        <v>53.1375618</v>
      </c>
      <c r="F1049" s="50">
        <v>167.15620422000001</v>
      </c>
      <c r="G1049" s="50">
        <v>0.51881372999999997</v>
      </c>
      <c r="H1049" s="50">
        <v>65.594482420000006</v>
      </c>
      <c r="I1049" s="50">
        <v>65.385833739999995</v>
      </c>
      <c r="J1049" s="10">
        <v>62.876190190000003</v>
      </c>
      <c r="K1049" s="10">
        <v>53.967723849999999</v>
      </c>
      <c r="L1049" s="10">
        <v>0</v>
      </c>
    </row>
    <row r="1050" spans="1:12" x14ac:dyDescent="0.25">
      <c r="A1050" s="16" t="s">
        <v>10</v>
      </c>
      <c r="B1050" s="55">
        <v>43978.720138888886</v>
      </c>
      <c r="C1050" s="50">
        <v>31.543365479999999</v>
      </c>
      <c r="D1050" s="50">
        <v>1001.0744628899999</v>
      </c>
      <c r="E1050" s="50">
        <v>53.605373380000003</v>
      </c>
      <c r="F1050" s="50">
        <v>158.52511597</v>
      </c>
      <c r="G1050" s="50">
        <v>0.24760683999999999</v>
      </c>
      <c r="H1050" s="50">
        <v>64.438697809999994</v>
      </c>
      <c r="I1050" s="50">
        <v>64.149986269999999</v>
      </c>
      <c r="J1050" s="10">
        <v>61.407463069999999</v>
      </c>
      <c r="K1050" s="10">
        <v>52.900886540000002</v>
      </c>
      <c r="L1050" s="10">
        <v>0</v>
      </c>
    </row>
    <row r="1051" spans="1:12" x14ac:dyDescent="0.25">
      <c r="A1051" s="16" t="s">
        <v>10</v>
      </c>
      <c r="B1051" s="55">
        <v>43978.720833333333</v>
      </c>
      <c r="C1051" s="50">
        <v>31.549682619999999</v>
      </c>
      <c r="D1051" s="50">
        <v>1001.16217041</v>
      </c>
      <c r="E1051" s="50">
        <v>54.248607640000003</v>
      </c>
      <c r="F1051" s="50">
        <v>154.17448425000001</v>
      </c>
      <c r="G1051" s="50">
        <v>0.51881372999999997</v>
      </c>
      <c r="H1051" s="50">
        <v>62.03807449</v>
      </c>
      <c r="I1051" s="50">
        <v>61.678279879999998</v>
      </c>
      <c r="J1051" s="10">
        <v>59.074703220000004</v>
      </c>
      <c r="K1051" s="10">
        <v>51.506092070000001</v>
      </c>
      <c r="L1051" s="10">
        <v>0</v>
      </c>
    </row>
    <row r="1052" spans="1:12" x14ac:dyDescent="0.25">
      <c r="A1052" s="16" t="s">
        <v>10</v>
      </c>
      <c r="B1052" s="55">
        <v>43978.72152777778</v>
      </c>
      <c r="C1052" s="50">
        <v>31.58752441</v>
      </c>
      <c r="D1052" s="50">
        <v>1001.16217041</v>
      </c>
      <c r="E1052" s="50">
        <v>54.24471664</v>
      </c>
      <c r="F1052" s="50">
        <v>166.60885619999999</v>
      </c>
      <c r="G1052" s="50">
        <v>0</v>
      </c>
      <c r="H1052" s="50">
        <v>60.259731289999998</v>
      </c>
      <c r="I1052" s="50">
        <v>60.001190190000003</v>
      </c>
      <c r="J1052" s="10">
        <v>58.124126429999997</v>
      </c>
      <c r="K1052" s="10">
        <v>49.946929930000003</v>
      </c>
      <c r="L1052" s="10">
        <v>0</v>
      </c>
    </row>
    <row r="1053" spans="1:12" x14ac:dyDescent="0.25">
      <c r="A1053" s="16" t="s">
        <v>10</v>
      </c>
      <c r="B1053" s="55">
        <v>43978.722222222219</v>
      </c>
      <c r="C1053" s="50">
        <v>31.612792970000001</v>
      </c>
      <c r="D1053" s="50">
        <v>1001.16217041</v>
      </c>
      <c r="E1053" s="50">
        <v>54.400646209999998</v>
      </c>
      <c r="F1053" s="50">
        <v>149.90805054</v>
      </c>
      <c r="G1053" s="50">
        <v>0</v>
      </c>
      <c r="H1053" s="50">
        <v>59.014892580000001</v>
      </c>
      <c r="I1053" s="50">
        <v>58.765338900000003</v>
      </c>
      <c r="J1053" s="10">
        <v>56.309787749999998</v>
      </c>
      <c r="K1053" s="10">
        <v>48.38802338</v>
      </c>
      <c r="L1053" s="10">
        <v>0</v>
      </c>
    </row>
    <row r="1054" spans="1:12" x14ac:dyDescent="0.25">
      <c r="A1054" s="16" t="s">
        <v>10</v>
      </c>
      <c r="B1054" s="55">
        <v>43978.722916666666</v>
      </c>
      <c r="C1054" s="50">
        <v>31.631713869999999</v>
      </c>
      <c r="D1054" s="50">
        <v>1001.17675781</v>
      </c>
      <c r="E1054" s="50">
        <v>54.31098557</v>
      </c>
      <c r="F1054" s="50">
        <v>142.14709472999999</v>
      </c>
      <c r="G1054" s="50">
        <v>0.51881372999999997</v>
      </c>
      <c r="H1054" s="50">
        <v>56.88088226</v>
      </c>
      <c r="I1054" s="50">
        <v>56.558322910000001</v>
      </c>
      <c r="J1054" s="10">
        <v>54.840793609999999</v>
      </c>
      <c r="K1054" s="10">
        <v>46.7469368</v>
      </c>
      <c r="L1054" s="10">
        <v>0</v>
      </c>
    </row>
    <row r="1055" spans="1:12" x14ac:dyDescent="0.25">
      <c r="A1055" s="16" t="s">
        <v>10</v>
      </c>
      <c r="B1055" s="55">
        <v>43978.723611111112</v>
      </c>
      <c r="C1055" s="50">
        <v>31.62225342</v>
      </c>
      <c r="D1055" s="50">
        <v>1001.16217041</v>
      </c>
      <c r="E1055" s="50">
        <v>55.195922850000002</v>
      </c>
      <c r="F1055" s="50">
        <v>140.6875</v>
      </c>
      <c r="G1055" s="50">
        <v>0.31540858999999999</v>
      </c>
      <c r="H1055" s="50">
        <v>55.191318510000002</v>
      </c>
      <c r="I1055" s="50">
        <v>55.852123259999999</v>
      </c>
      <c r="J1055" s="10">
        <v>53.285526279999999</v>
      </c>
      <c r="K1055" s="10">
        <v>45.762283330000002</v>
      </c>
      <c r="L1055" s="10">
        <v>0</v>
      </c>
    </row>
    <row r="1056" spans="1:12" x14ac:dyDescent="0.25">
      <c r="A1056" s="16" t="s">
        <v>10</v>
      </c>
      <c r="B1056" s="55">
        <v>43978.724305555559</v>
      </c>
      <c r="C1056" s="50">
        <v>31.59384155</v>
      </c>
      <c r="D1056" s="50">
        <v>1001.0744628899999</v>
      </c>
      <c r="E1056" s="50">
        <v>55.850868230000003</v>
      </c>
      <c r="F1056" s="50">
        <v>144.81361389</v>
      </c>
      <c r="G1056" s="50">
        <v>0.3832103</v>
      </c>
      <c r="H1056" s="50">
        <v>53.857700350000002</v>
      </c>
      <c r="I1056" s="50">
        <v>53.821933749999999</v>
      </c>
      <c r="J1056" s="10">
        <v>51.643993379999998</v>
      </c>
      <c r="K1056" s="10">
        <v>44.613521579999997</v>
      </c>
      <c r="L1056" s="10">
        <v>0</v>
      </c>
    </row>
    <row r="1057" spans="1:12" x14ac:dyDescent="0.25">
      <c r="A1057" s="16" t="s">
        <v>10</v>
      </c>
      <c r="B1057" s="55">
        <v>43978.724999999999</v>
      </c>
      <c r="C1057" s="50">
        <v>31.543365479999999</v>
      </c>
      <c r="D1057" s="50">
        <v>1001.17675781</v>
      </c>
      <c r="E1057" s="50">
        <v>56.04578781</v>
      </c>
      <c r="F1057" s="50">
        <v>131.43890381</v>
      </c>
      <c r="G1057" s="50">
        <v>0.72221886999999996</v>
      </c>
      <c r="H1057" s="50">
        <v>52.701915739999997</v>
      </c>
      <c r="I1057" s="50">
        <v>52.321392060000001</v>
      </c>
      <c r="J1057" s="10">
        <v>49.829654689999998</v>
      </c>
      <c r="K1057" s="10">
        <v>43.464759829999998</v>
      </c>
      <c r="L1057" s="10">
        <v>0</v>
      </c>
    </row>
    <row r="1058" spans="1:12" x14ac:dyDescent="0.25">
      <c r="A1058" s="16" t="s">
        <v>10</v>
      </c>
      <c r="B1058" s="55">
        <v>43978.725694444445</v>
      </c>
      <c r="C1058" s="50">
        <v>31.492858890000001</v>
      </c>
      <c r="D1058" s="50">
        <v>1001.26446533</v>
      </c>
      <c r="E1058" s="50">
        <v>56.439525600000003</v>
      </c>
      <c r="F1058" s="50">
        <v>117.61510468</v>
      </c>
      <c r="G1058" s="50">
        <v>0.3832103</v>
      </c>
      <c r="H1058" s="50">
        <v>51.545852660000001</v>
      </c>
      <c r="I1058" s="50">
        <v>50.732440949999997</v>
      </c>
      <c r="J1058" s="10">
        <v>48.706272130000002</v>
      </c>
      <c r="K1058" s="10">
        <v>42.151889799999999</v>
      </c>
      <c r="L1058" s="10">
        <v>0</v>
      </c>
    </row>
    <row r="1059" spans="1:12" x14ac:dyDescent="0.25">
      <c r="A1059" s="16" t="s">
        <v>10</v>
      </c>
      <c r="B1059" s="55">
        <v>43978.726388888892</v>
      </c>
      <c r="C1059" s="50">
        <v>31.455017089999998</v>
      </c>
      <c r="D1059" s="50">
        <v>1001.16217041</v>
      </c>
      <c r="E1059" s="50">
        <v>56.505798339999998</v>
      </c>
      <c r="F1059" s="50">
        <v>124.00070952999999</v>
      </c>
      <c r="G1059" s="50">
        <v>0.31540858999999999</v>
      </c>
      <c r="H1059" s="50">
        <v>48.789562230000001</v>
      </c>
      <c r="I1059" s="50">
        <v>49.143489840000001</v>
      </c>
      <c r="J1059" s="10">
        <v>47.669429780000002</v>
      </c>
      <c r="K1059" s="10">
        <v>40.592987059999999</v>
      </c>
      <c r="L1059" s="10">
        <v>0</v>
      </c>
    </row>
    <row r="1060" spans="1:12" x14ac:dyDescent="0.25">
      <c r="A1060" s="16" t="s">
        <v>10</v>
      </c>
      <c r="B1060" s="55">
        <v>43978.727083333331</v>
      </c>
      <c r="C1060" s="50">
        <v>31.42346191</v>
      </c>
      <c r="D1060" s="50">
        <v>1001.0744628899999</v>
      </c>
      <c r="E1060" s="50">
        <v>56.919033050000003</v>
      </c>
      <c r="F1060" s="50">
        <v>132.05641173999999</v>
      </c>
      <c r="G1060" s="50">
        <v>0</v>
      </c>
      <c r="H1060" s="50">
        <v>47.633499149999999</v>
      </c>
      <c r="I1060" s="50">
        <v>46.936473849999999</v>
      </c>
      <c r="J1060" s="10">
        <v>46.459781649999996</v>
      </c>
      <c r="K1060" s="10">
        <v>39.44422531</v>
      </c>
      <c r="L1060" s="10">
        <v>0</v>
      </c>
    </row>
    <row r="1061" spans="1:12" x14ac:dyDescent="0.25">
      <c r="A1061" s="16" t="s">
        <v>10</v>
      </c>
      <c r="B1061" s="55">
        <v>43978.727777777778</v>
      </c>
      <c r="C1061" s="50">
        <v>31.401367189999998</v>
      </c>
      <c r="D1061" s="50">
        <v>1001.26446533</v>
      </c>
      <c r="E1061" s="50">
        <v>57.265991210000003</v>
      </c>
      <c r="F1061" s="50">
        <v>122.13413239</v>
      </c>
      <c r="G1061" s="50">
        <v>0</v>
      </c>
      <c r="H1061" s="50">
        <v>46.388660430000002</v>
      </c>
      <c r="I1061" s="50">
        <v>45.700622559999999</v>
      </c>
      <c r="J1061" s="10">
        <v>43.867671970000004</v>
      </c>
      <c r="K1061" s="10">
        <v>38.131355290000002</v>
      </c>
      <c r="L1061" s="10">
        <v>0</v>
      </c>
    </row>
    <row r="1062" spans="1:12" x14ac:dyDescent="0.25">
      <c r="A1062" s="16" t="s">
        <v>10</v>
      </c>
      <c r="B1062" s="55">
        <v>43978.728472222225</v>
      </c>
      <c r="C1062" s="50">
        <v>31.388763430000001</v>
      </c>
      <c r="D1062" s="50">
        <v>1001.26446533</v>
      </c>
      <c r="E1062" s="50">
        <v>58.31076813</v>
      </c>
      <c r="F1062" s="50">
        <v>132.37919617</v>
      </c>
      <c r="G1062" s="50">
        <v>0.45101202000000001</v>
      </c>
      <c r="H1062" s="50">
        <v>44.965988160000002</v>
      </c>
      <c r="I1062" s="50">
        <v>44.46477127</v>
      </c>
      <c r="J1062" s="10">
        <v>42.830829620000003</v>
      </c>
      <c r="K1062" s="10">
        <v>36.900665279999998</v>
      </c>
      <c r="L1062" s="10">
        <v>0</v>
      </c>
    </row>
    <row r="1063" spans="1:12" x14ac:dyDescent="0.25">
      <c r="A1063" s="16" t="s">
        <v>10</v>
      </c>
      <c r="B1063" s="55">
        <v>43978.729166666664</v>
      </c>
      <c r="C1063" s="50">
        <v>31.36352539</v>
      </c>
      <c r="D1063" s="50">
        <v>1001.17675781</v>
      </c>
      <c r="E1063" s="50">
        <v>58.02227783</v>
      </c>
      <c r="F1063" s="50">
        <v>148.58882141000001</v>
      </c>
      <c r="G1063" s="50">
        <v>0.3832103</v>
      </c>
      <c r="H1063" s="50">
        <v>43.632370000000002</v>
      </c>
      <c r="I1063" s="50">
        <v>43.05236816</v>
      </c>
      <c r="J1063" s="10">
        <v>41.53491211</v>
      </c>
      <c r="K1063" s="10">
        <v>35.833831789999998</v>
      </c>
      <c r="L1063" s="10">
        <v>0</v>
      </c>
    </row>
    <row r="1064" spans="1:12" x14ac:dyDescent="0.25">
      <c r="A1064" s="16" t="s">
        <v>10</v>
      </c>
      <c r="B1064" s="55">
        <v>43978.729861111111</v>
      </c>
      <c r="C1064" s="50">
        <v>31.319335939999998</v>
      </c>
      <c r="D1064" s="50">
        <v>1001.16217041</v>
      </c>
      <c r="E1064" s="50">
        <v>57.874145509999998</v>
      </c>
      <c r="F1064" s="50">
        <v>180.47479247999999</v>
      </c>
      <c r="G1064" s="50">
        <v>0</v>
      </c>
      <c r="H1064" s="50">
        <v>41.409580230000003</v>
      </c>
      <c r="I1064" s="50">
        <v>41.110591890000002</v>
      </c>
      <c r="J1064" s="10">
        <v>40.152454380000002</v>
      </c>
      <c r="K1064" s="10">
        <v>34.520961759999999</v>
      </c>
      <c r="L1064" s="10">
        <v>0</v>
      </c>
    </row>
    <row r="1065" spans="1:12" x14ac:dyDescent="0.25">
      <c r="A1065" s="16" t="s">
        <v>10</v>
      </c>
      <c r="B1065" s="55">
        <v>43978.730555555558</v>
      </c>
      <c r="C1065" s="50">
        <v>31.284637450000002</v>
      </c>
      <c r="D1065" s="50">
        <v>1001.26446533</v>
      </c>
      <c r="E1065" s="50">
        <v>57.772777560000002</v>
      </c>
      <c r="F1065" s="50">
        <v>86.753677370000005</v>
      </c>
      <c r="G1065" s="50">
        <v>0.51881372999999997</v>
      </c>
      <c r="H1065" s="50">
        <v>40.342575070000002</v>
      </c>
      <c r="I1065" s="50">
        <v>40.051288599999999</v>
      </c>
      <c r="J1065" s="10">
        <v>38.94280243</v>
      </c>
      <c r="K1065" s="10">
        <v>33.290271760000003</v>
      </c>
      <c r="L1065" s="10">
        <v>0</v>
      </c>
    </row>
    <row r="1066" spans="1:12" x14ac:dyDescent="0.25">
      <c r="A1066" s="16" t="s">
        <v>10</v>
      </c>
      <c r="B1066" s="55">
        <v>43978.731249999997</v>
      </c>
      <c r="C1066" s="50">
        <v>31.230987549999998</v>
      </c>
      <c r="D1066" s="50">
        <v>1001.17675781</v>
      </c>
      <c r="E1066" s="50">
        <v>58.532970429999999</v>
      </c>
      <c r="F1066" s="50">
        <v>116.60462952</v>
      </c>
      <c r="G1066" s="50">
        <v>0.45101202000000001</v>
      </c>
      <c r="H1066" s="50">
        <v>39.097732540000003</v>
      </c>
      <c r="I1066" s="50">
        <v>39.256675719999997</v>
      </c>
      <c r="J1066" s="10">
        <v>37.90596008</v>
      </c>
      <c r="K1066" s="10">
        <v>31.97740173</v>
      </c>
      <c r="L1066" s="10">
        <v>0</v>
      </c>
    </row>
    <row r="1067" spans="1:12" x14ac:dyDescent="0.25">
      <c r="A1067" s="16" t="s">
        <v>10</v>
      </c>
      <c r="B1067" s="55">
        <v>43978.731944444444</v>
      </c>
      <c r="C1067" s="50">
        <v>31.1836853</v>
      </c>
      <c r="D1067" s="50">
        <v>1001.27911377</v>
      </c>
      <c r="E1067" s="50">
        <v>58.447204589999998</v>
      </c>
      <c r="F1067" s="50">
        <v>121.4885788</v>
      </c>
      <c r="G1067" s="50">
        <v>0.3832103</v>
      </c>
      <c r="H1067" s="50">
        <v>37.941673280000003</v>
      </c>
      <c r="I1067" s="50">
        <v>37.756137850000002</v>
      </c>
      <c r="J1067" s="10">
        <v>36.782848360000003</v>
      </c>
      <c r="K1067" s="10">
        <v>30.910566330000002</v>
      </c>
      <c r="L1067" s="10">
        <v>0</v>
      </c>
    </row>
    <row r="1068" spans="1:12" x14ac:dyDescent="0.25">
      <c r="A1068" s="16" t="s">
        <v>10</v>
      </c>
      <c r="B1068" s="55">
        <v>43978.732638888891</v>
      </c>
      <c r="C1068" s="50">
        <v>31.130035400000001</v>
      </c>
      <c r="D1068" s="50">
        <v>1001.26446533</v>
      </c>
      <c r="E1068" s="50">
        <v>58.860439300000003</v>
      </c>
      <c r="F1068" s="50">
        <v>136.44914245999999</v>
      </c>
      <c r="G1068" s="50">
        <v>0.3832103</v>
      </c>
      <c r="H1068" s="50">
        <v>36.608055110000002</v>
      </c>
      <c r="I1068" s="50">
        <v>36.431873320000001</v>
      </c>
      <c r="J1068" s="10">
        <v>35.746006010000002</v>
      </c>
      <c r="K1068" s="10">
        <v>29.843988419999999</v>
      </c>
      <c r="L1068" s="10">
        <v>0</v>
      </c>
    </row>
    <row r="1069" spans="1:12" x14ac:dyDescent="0.25">
      <c r="A1069" s="16" t="s">
        <v>10</v>
      </c>
      <c r="B1069" s="55">
        <v>43978.73333333333</v>
      </c>
      <c r="C1069" s="50">
        <v>31.098480219999999</v>
      </c>
      <c r="D1069" s="50">
        <v>1001.26446533</v>
      </c>
      <c r="E1069" s="50">
        <v>59.246387480000003</v>
      </c>
      <c r="F1069" s="50">
        <v>152.12548828000001</v>
      </c>
      <c r="G1069" s="50">
        <v>0.72221886999999996</v>
      </c>
      <c r="H1069" s="50">
        <v>35.007545469999997</v>
      </c>
      <c r="I1069" s="50">
        <v>35.54912186</v>
      </c>
      <c r="J1069" s="10">
        <v>34.622627260000002</v>
      </c>
      <c r="K1069" s="10">
        <v>29.10562706</v>
      </c>
      <c r="L1069" s="10">
        <v>0</v>
      </c>
    </row>
    <row r="1070" spans="1:12" x14ac:dyDescent="0.25">
      <c r="A1070" s="16" t="s">
        <v>10</v>
      </c>
      <c r="B1070" s="55">
        <v>43978.734027777777</v>
      </c>
      <c r="C1070" s="50">
        <v>31.054321290000001</v>
      </c>
      <c r="D1070" s="50">
        <v>1001.26446533</v>
      </c>
      <c r="E1070" s="50">
        <v>59.901317599999999</v>
      </c>
      <c r="F1070" s="50">
        <v>144.86972046</v>
      </c>
      <c r="G1070" s="50">
        <v>0.45101202000000001</v>
      </c>
      <c r="H1070" s="50">
        <v>34.207153320000003</v>
      </c>
      <c r="I1070" s="50">
        <v>33.872032169999997</v>
      </c>
      <c r="J1070" s="10">
        <v>33.41297531</v>
      </c>
      <c r="K1070" s="10">
        <v>28.285081859999998</v>
      </c>
      <c r="L1070" s="10">
        <v>0</v>
      </c>
    </row>
    <row r="1071" spans="1:12" x14ac:dyDescent="0.25">
      <c r="A1071" s="16" t="s">
        <v>10</v>
      </c>
      <c r="B1071" s="55">
        <v>43978.734722222223</v>
      </c>
      <c r="C1071" s="50">
        <v>31.051177979999999</v>
      </c>
      <c r="D1071" s="50">
        <v>1001.36682129</v>
      </c>
      <c r="E1071" s="50">
        <v>60.314552310000003</v>
      </c>
      <c r="F1071" s="50">
        <v>130.73718262</v>
      </c>
      <c r="G1071" s="50">
        <v>0.92562401000000005</v>
      </c>
      <c r="H1071" s="50">
        <v>32.606922150000003</v>
      </c>
      <c r="I1071" s="50">
        <v>32.459629059999997</v>
      </c>
      <c r="J1071" s="10">
        <v>32.46266937</v>
      </c>
      <c r="K1071" s="10">
        <v>25.823450090000001</v>
      </c>
      <c r="L1071" s="10">
        <v>0</v>
      </c>
    </row>
    <row r="1072" spans="1:12" x14ac:dyDescent="0.25">
      <c r="A1072" s="16" t="s">
        <v>10</v>
      </c>
      <c r="B1072" s="55">
        <v>43978.73541666667</v>
      </c>
      <c r="C1072" s="50">
        <v>31.051177979999999</v>
      </c>
      <c r="D1072" s="50">
        <v>1001.27911377</v>
      </c>
      <c r="E1072" s="50">
        <v>60.314552310000003</v>
      </c>
      <c r="F1072" s="50">
        <v>150.02033997000001</v>
      </c>
      <c r="G1072" s="50">
        <v>0.24760683999999999</v>
      </c>
      <c r="H1072" s="50">
        <v>31.539916989999998</v>
      </c>
      <c r="I1072" s="50">
        <v>31.576877589999999</v>
      </c>
      <c r="J1072" s="10">
        <v>31.166751860000002</v>
      </c>
      <c r="K1072" s="10">
        <v>25.741268160000001</v>
      </c>
      <c r="L1072" s="10">
        <v>0</v>
      </c>
    </row>
    <row r="1073" spans="1:12" x14ac:dyDescent="0.25">
      <c r="A1073" s="16" t="s">
        <v>10</v>
      </c>
      <c r="B1073" s="55">
        <v>43978.736111111109</v>
      </c>
      <c r="C1073" s="50">
        <v>31.025909420000001</v>
      </c>
      <c r="D1073" s="50">
        <v>1001.36682129</v>
      </c>
      <c r="E1073" s="50">
        <v>59.88573074</v>
      </c>
      <c r="F1073" s="50">
        <v>172.39100647000001</v>
      </c>
      <c r="G1073" s="50">
        <v>0</v>
      </c>
      <c r="H1073" s="50">
        <v>30.206022260000001</v>
      </c>
      <c r="I1073" s="50">
        <v>30.076337809999998</v>
      </c>
      <c r="J1073" s="10">
        <v>29.006528849999999</v>
      </c>
      <c r="K1073" s="10">
        <v>24.838798520000001</v>
      </c>
      <c r="L1073" s="10">
        <v>0</v>
      </c>
    </row>
    <row r="1074" spans="1:12" x14ac:dyDescent="0.25">
      <c r="A1074" s="16" t="s">
        <v>10</v>
      </c>
      <c r="B1074" s="55">
        <v>43978.736805555556</v>
      </c>
      <c r="C1074" s="50">
        <v>31.029083249999999</v>
      </c>
      <c r="D1074" s="50">
        <v>1001.36682129</v>
      </c>
      <c r="E1074" s="50">
        <v>60.454895020000002</v>
      </c>
      <c r="F1074" s="50">
        <v>149.71157837000001</v>
      </c>
      <c r="G1074" s="50">
        <v>0.31540858999999999</v>
      </c>
      <c r="H1074" s="50">
        <v>29.31685066</v>
      </c>
      <c r="I1074" s="50">
        <v>29.017036439999998</v>
      </c>
      <c r="J1074" s="10">
        <v>27.796878809999999</v>
      </c>
      <c r="K1074" s="10">
        <v>23.279636379999999</v>
      </c>
      <c r="L1074" s="10">
        <v>0</v>
      </c>
    </row>
    <row r="1075" spans="1:12" x14ac:dyDescent="0.25">
      <c r="A1075" s="16" t="s">
        <v>10</v>
      </c>
      <c r="B1075" s="55">
        <v>43978.737500000003</v>
      </c>
      <c r="C1075" s="50">
        <v>31.016448969999999</v>
      </c>
      <c r="D1075" s="50">
        <v>1001.36682129</v>
      </c>
      <c r="E1075" s="50">
        <v>61.070850370000002</v>
      </c>
      <c r="F1075" s="50">
        <v>155.60595703000001</v>
      </c>
      <c r="G1075" s="50">
        <v>0</v>
      </c>
      <c r="H1075" s="50">
        <v>27.627563479999999</v>
      </c>
      <c r="I1075" s="50">
        <v>27.957735060000001</v>
      </c>
      <c r="J1075" s="10">
        <v>26.41442108</v>
      </c>
      <c r="K1075" s="10">
        <v>21.884840010000001</v>
      </c>
      <c r="L1075" s="10">
        <v>0</v>
      </c>
    </row>
    <row r="1076" spans="1:12" x14ac:dyDescent="0.25">
      <c r="A1076" s="16" t="s">
        <v>10</v>
      </c>
      <c r="B1076" s="55">
        <v>43978.738194444442</v>
      </c>
      <c r="C1076" s="50">
        <v>30.997528079999999</v>
      </c>
      <c r="D1076" s="50">
        <v>1001.46911621</v>
      </c>
      <c r="E1076" s="50">
        <v>60.439308169999997</v>
      </c>
      <c r="F1076" s="50">
        <v>147.74678040000001</v>
      </c>
      <c r="G1076" s="50">
        <v>0</v>
      </c>
      <c r="H1076" s="50">
        <v>26.11583328</v>
      </c>
      <c r="I1076" s="50">
        <v>26.456920620000002</v>
      </c>
      <c r="J1076" s="10">
        <v>25.29130936</v>
      </c>
      <c r="K1076" s="10">
        <v>21.064296720000002</v>
      </c>
      <c r="L1076" s="10">
        <v>0</v>
      </c>
    </row>
    <row r="1077" spans="1:12" x14ac:dyDescent="0.25">
      <c r="A1077" s="16" t="s">
        <v>10</v>
      </c>
      <c r="B1077" s="55">
        <v>43978.738888888889</v>
      </c>
      <c r="C1077" s="50">
        <v>30.95965576</v>
      </c>
      <c r="D1077" s="50">
        <v>1001.4545288100001</v>
      </c>
      <c r="E1077" s="50">
        <v>60.119628910000003</v>
      </c>
      <c r="F1077" s="50">
        <v>149.80979919000001</v>
      </c>
      <c r="G1077" s="50">
        <v>0.72221886999999996</v>
      </c>
      <c r="H1077" s="50">
        <v>24.693159099999999</v>
      </c>
      <c r="I1077" s="50">
        <v>24.2501812</v>
      </c>
      <c r="J1077" s="10">
        <v>24.08165932</v>
      </c>
      <c r="K1077" s="10">
        <v>18.930881500000002</v>
      </c>
      <c r="L1077" s="10">
        <v>0</v>
      </c>
    </row>
    <row r="1078" spans="1:12" x14ac:dyDescent="0.25">
      <c r="A1078" s="16" t="s">
        <v>10</v>
      </c>
      <c r="B1078" s="55">
        <v>43978.739583333336</v>
      </c>
      <c r="C1078" s="50">
        <v>30.921813960000001</v>
      </c>
      <c r="D1078" s="50">
        <v>1001.46911621</v>
      </c>
      <c r="E1078" s="50">
        <v>60.58354568</v>
      </c>
      <c r="F1078" s="50">
        <v>122.93411254999999</v>
      </c>
      <c r="G1078" s="50">
        <v>0.65441722000000002</v>
      </c>
      <c r="H1078" s="50">
        <v>23.62643242</v>
      </c>
      <c r="I1078" s="50">
        <v>22.83777809</v>
      </c>
      <c r="J1078" s="10">
        <v>22.87200928</v>
      </c>
      <c r="K1078" s="10">
        <v>19.09499168</v>
      </c>
      <c r="L1078" s="10">
        <v>0</v>
      </c>
    </row>
    <row r="1079" spans="1:12" x14ac:dyDescent="0.25">
      <c r="A1079" s="16" t="s">
        <v>10</v>
      </c>
      <c r="B1079" s="55">
        <v>43978.740277777775</v>
      </c>
      <c r="C1079" s="50">
        <v>30.890258790000001</v>
      </c>
      <c r="D1079" s="50">
        <v>1001.46911621</v>
      </c>
      <c r="E1079" s="50">
        <v>60.38862228</v>
      </c>
      <c r="F1079" s="50">
        <v>155.83052063</v>
      </c>
      <c r="G1079" s="50">
        <v>0.45101202000000001</v>
      </c>
      <c r="H1079" s="50">
        <v>21.492420200000002</v>
      </c>
      <c r="I1079" s="50">
        <v>21.77847672</v>
      </c>
      <c r="J1079" s="10">
        <v>21.748897549999999</v>
      </c>
      <c r="K1079" s="10">
        <v>17.782121660000001</v>
      </c>
      <c r="L1079" s="10">
        <v>0</v>
      </c>
    </row>
    <row r="1080" spans="1:12" x14ac:dyDescent="0.25">
      <c r="A1080" s="16" t="s">
        <v>10</v>
      </c>
      <c r="B1080" s="55">
        <v>43978.740972222222</v>
      </c>
      <c r="C1080" s="50">
        <v>30.861877440000001</v>
      </c>
      <c r="D1080" s="50">
        <v>1001.46911621</v>
      </c>
      <c r="E1080" s="50">
        <v>60.778469090000002</v>
      </c>
      <c r="F1080" s="50">
        <v>158.67950439000001</v>
      </c>
      <c r="G1080" s="50">
        <v>0.24760683999999999</v>
      </c>
      <c r="H1080" s="50">
        <v>20.425415040000001</v>
      </c>
      <c r="I1080" s="50">
        <v>20.101387020000001</v>
      </c>
      <c r="J1080" s="10">
        <v>19.502405169999999</v>
      </c>
      <c r="K1080" s="10">
        <v>16.469249730000001</v>
      </c>
      <c r="L1080" s="10">
        <v>0</v>
      </c>
    </row>
    <row r="1081" spans="1:12" x14ac:dyDescent="0.25">
      <c r="A1081" s="16" t="s">
        <v>10</v>
      </c>
      <c r="B1081" s="55">
        <v>43978.741666666669</v>
      </c>
      <c r="C1081" s="50">
        <v>30.827178960000001</v>
      </c>
      <c r="D1081" s="50">
        <v>1001.46911621</v>
      </c>
      <c r="E1081" s="50">
        <v>62.119518280000001</v>
      </c>
      <c r="F1081" s="50">
        <v>144.23818969999999</v>
      </c>
      <c r="G1081" s="50">
        <v>0</v>
      </c>
      <c r="H1081" s="50">
        <v>19.18057632</v>
      </c>
      <c r="I1081" s="50">
        <v>18.865535739999999</v>
      </c>
      <c r="J1081" s="10">
        <v>18.11994743</v>
      </c>
      <c r="K1081" s="10">
        <v>15.32048893</v>
      </c>
      <c r="L1081" s="10">
        <v>0</v>
      </c>
    </row>
    <row r="1082" spans="1:12" x14ac:dyDescent="0.25">
      <c r="A1082" s="16" t="s">
        <v>10</v>
      </c>
      <c r="B1082" s="55">
        <v>43978.742361111108</v>
      </c>
      <c r="C1082" s="50">
        <v>30.795654299999999</v>
      </c>
      <c r="D1082" s="50">
        <v>1001.46911621</v>
      </c>
      <c r="E1082" s="50">
        <v>61.733581540000003</v>
      </c>
      <c r="F1082" s="50">
        <v>126.3444519</v>
      </c>
      <c r="G1082" s="50">
        <v>0.65441722000000002</v>
      </c>
      <c r="H1082" s="50">
        <v>17.935735699999999</v>
      </c>
      <c r="I1082" s="50">
        <v>17.629684449999999</v>
      </c>
      <c r="J1082" s="10">
        <v>18.033409120000002</v>
      </c>
      <c r="K1082" s="10">
        <v>14.253910060000001</v>
      </c>
      <c r="L1082" s="10">
        <v>0</v>
      </c>
    </row>
    <row r="1083" spans="1:12" x14ac:dyDescent="0.25">
      <c r="A1083" s="16" t="s">
        <v>10</v>
      </c>
      <c r="B1083" s="55">
        <v>43978.743055555555</v>
      </c>
      <c r="C1083" s="50">
        <v>30.754608149999999</v>
      </c>
      <c r="D1083" s="50">
        <v>1001.46911621</v>
      </c>
      <c r="E1083" s="50">
        <v>61.476284030000002</v>
      </c>
      <c r="F1083" s="50">
        <v>158.1040802</v>
      </c>
      <c r="G1083" s="50">
        <v>0.31540858999999999</v>
      </c>
      <c r="H1083" s="50">
        <v>17.135343550000002</v>
      </c>
      <c r="I1083" s="50">
        <v>16.570383069999998</v>
      </c>
      <c r="J1083" s="10">
        <v>15.78691673</v>
      </c>
      <c r="K1083" s="10">
        <v>13.02296638</v>
      </c>
      <c r="L1083" s="10">
        <v>0</v>
      </c>
    </row>
    <row r="1084" spans="1:12" x14ac:dyDescent="0.25">
      <c r="A1084" s="16" t="s">
        <v>10</v>
      </c>
      <c r="B1084" s="55">
        <v>43978.743750000001</v>
      </c>
      <c r="C1084" s="50">
        <v>30.704132080000001</v>
      </c>
      <c r="D1084" s="50">
        <v>1001.4545288100001</v>
      </c>
      <c r="E1084" s="50">
        <v>60.83304596</v>
      </c>
      <c r="F1084" s="50">
        <v>137.50172423999999</v>
      </c>
      <c r="G1084" s="50">
        <v>0.92562401000000005</v>
      </c>
      <c r="H1084" s="50">
        <v>15.53483486</v>
      </c>
      <c r="I1084" s="50">
        <v>15.5110817</v>
      </c>
      <c r="J1084" s="10">
        <v>15.78691673</v>
      </c>
      <c r="K1084" s="10">
        <v>12.28460503</v>
      </c>
      <c r="L1084" s="10">
        <v>0</v>
      </c>
    </row>
    <row r="1085" spans="1:12" x14ac:dyDescent="0.25">
      <c r="A1085" s="16" t="s">
        <v>10</v>
      </c>
      <c r="B1085" s="55">
        <v>43978.744444444441</v>
      </c>
      <c r="C1085" s="50">
        <v>30.66314697</v>
      </c>
      <c r="D1085" s="50">
        <v>1001.46911621</v>
      </c>
      <c r="E1085" s="50">
        <v>62.010364529999997</v>
      </c>
      <c r="F1085" s="50">
        <v>133.02479553000001</v>
      </c>
      <c r="G1085" s="50">
        <v>0.72221886999999996</v>
      </c>
      <c r="H1085" s="50">
        <v>14.467828750000001</v>
      </c>
      <c r="I1085" s="50">
        <v>14.36336708</v>
      </c>
      <c r="J1085" s="10">
        <v>14.57726669</v>
      </c>
      <c r="K1085" s="10">
        <v>11.21802521</v>
      </c>
      <c r="L1085" s="10">
        <v>0</v>
      </c>
    </row>
    <row r="1086" spans="1:12" x14ac:dyDescent="0.25">
      <c r="A1086" s="16" t="s">
        <v>10</v>
      </c>
      <c r="B1086" s="55">
        <v>43978.745138888888</v>
      </c>
      <c r="C1086" s="50">
        <v>30.59375</v>
      </c>
      <c r="D1086" s="50">
        <v>1001.46911621</v>
      </c>
      <c r="E1086" s="50">
        <v>60.91490555</v>
      </c>
      <c r="F1086" s="50">
        <v>143.87330627</v>
      </c>
      <c r="G1086" s="50">
        <v>1.0612275600000001</v>
      </c>
      <c r="H1086" s="50">
        <v>14.467828750000001</v>
      </c>
      <c r="I1086" s="50">
        <v>14.275230410000001</v>
      </c>
      <c r="J1086" s="10">
        <v>13.367886540000001</v>
      </c>
      <c r="K1086" s="10">
        <v>10.397481920000001</v>
      </c>
      <c r="L1086" s="10">
        <v>0</v>
      </c>
    </row>
    <row r="1087" spans="1:12" x14ac:dyDescent="0.25">
      <c r="A1087" s="16" t="s">
        <v>10</v>
      </c>
      <c r="B1087" s="55">
        <v>43978.745833333334</v>
      </c>
      <c r="C1087" s="50">
        <v>30.555908200000001</v>
      </c>
      <c r="D1087" s="50">
        <v>1001.46911621</v>
      </c>
      <c r="E1087" s="50">
        <v>61.172206879999997</v>
      </c>
      <c r="F1087" s="50">
        <v>132.37919617</v>
      </c>
      <c r="G1087" s="50">
        <v>1.12902927</v>
      </c>
      <c r="H1087" s="50">
        <v>13.04543209</v>
      </c>
      <c r="I1087" s="50">
        <v>13.1277914</v>
      </c>
      <c r="J1087" s="10">
        <v>12.24450493</v>
      </c>
      <c r="K1087" s="10">
        <v>9.2487201700000004</v>
      </c>
      <c r="L1087" s="10">
        <v>0</v>
      </c>
    </row>
    <row r="1088" spans="1:12" x14ac:dyDescent="0.25">
      <c r="A1088" s="16" t="s">
        <v>10</v>
      </c>
      <c r="B1088" s="55">
        <v>43978.746527777781</v>
      </c>
      <c r="C1088" s="50">
        <v>30.52435303</v>
      </c>
      <c r="D1088" s="50">
        <v>1001.46911621</v>
      </c>
      <c r="E1088" s="50">
        <v>61.332042690000002</v>
      </c>
      <c r="F1088" s="50">
        <v>143.33999634</v>
      </c>
      <c r="G1088" s="50">
        <v>0.58661549999999996</v>
      </c>
      <c r="H1088" s="50">
        <v>11.889370919999999</v>
      </c>
      <c r="I1088" s="50">
        <v>11.98007679</v>
      </c>
      <c r="J1088" s="10">
        <v>11.20766163</v>
      </c>
      <c r="K1088" s="10">
        <v>9.0024290100000002</v>
      </c>
      <c r="L1088" s="10">
        <v>0</v>
      </c>
    </row>
    <row r="1089" spans="1:12" x14ac:dyDescent="0.25">
      <c r="A1089" s="16" t="s">
        <v>10</v>
      </c>
      <c r="B1089" s="55">
        <v>43978.74722222222</v>
      </c>
      <c r="C1089" s="50">
        <v>30.46438599</v>
      </c>
      <c r="D1089" s="50">
        <v>1001.57147217</v>
      </c>
      <c r="E1089" s="50">
        <v>61.558143620000003</v>
      </c>
      <c r="F1089" s="50">
        <v>157.12167357999999</v>
      </c>
      <c r="G1089" s="50">
        <v>0.85782230000000004</v>
      </c>
      <c r="H1089" s="50">
        <v>10.37791824</v>
      </c>
      <c r="I1089" s="50">
        <v>10.83263779</v>
      </c>
      <c r="J1089" s="10">
        <v>10.08455086</v>
      </c>
      <c r="K1089" s="10">
        <v>8.1818847699999999</v>
      </c>
      <c r="L1089" s="10">
        <v>0</v>
      </c>
    </row>
    <row r="1090" spans="1:12" x14ac:dyDescent="0.25">
      <c r="A1090" s="16" t="s">
        <v>10</v>
      </c>
      <c r="B1090" s="55">
        <v>43978.747916666667</v>
      </c>
      <c r="C1090" s="50">
        <v>30.432861330000001</v>
      </c>
      <c r="D1090" s="50">
        <v>1001.46911621</v>
      </c>
      <c r="E1090" s="50">
        <v>61.172206879999997</v>
      </c>
      <c r="F1090" s="50">
        <v>174.58036804</v>
      </c>
      <c r="G1090" s="50">
        <v>0.72221886999999996</v>
      </c>
      <c r="H1090" s="50">
        <v>10.28886318</v>
      </c>
      <c r="I1090" s="50">
        <v>9.6849241300000006</v>
      </c>
      <c r="J1090" s="10">
        <v>8.8749008200000006</v>
      </c>
      <c r="K1090" s="10">
        <v>6.9511971499999996</v>
      </c>
      <c r="L1090" s="10">
        <v>0</v>
      </c>
    </row>
    <row r="1091" spans="1:12" x14ac:dyDescent="0.25">
      <c r="A1091" s="16" t="s">
        <v>10</v>
      </c>
      <c r="B1091" s="55">
        <v>43978.748611111114</v>
      </c>
      <c r="C1091" s="50">
        <v>30.445495609999998</v>
      </c>
      <c r="D1091" s="50">
        <v>1001.46911621</v>
      </c>
      <c r="E1091" s="50">
        <v>61.059154509999999</v>
      </c>
      <c r="F1091" s="50">
        <v>183.54827881</v>
      </c>
      <c r="G1091" s="50">
        <v>0.92562401000000005</v>
      </c>
      <c r="H1091" s="50">
        <v>9.0440235100000006</v>
      </c>
      <c r="I1091" s="50">
        <v>8.6256217999999993</v>
      </c>
      <c r="J1091" s="10">
        <v>8.7883624999999999</v>
      </c>
      <c r="K1091" s="10">
        <v>6.6229796399999996</v>
      </c>
      <c r="L1091" s="10">
        <v>0</v>
      </c>
    </row>
    <row r="1092" spans="1:12" x14ac:dyDescent="0.25">
      <c r="A1092" s="16" t="s">
        <v>10</v>
      </c>
      <c r="B1092" s="55">
        <v>43978.749305555553</v>
      </c>
      <c r="C1092" s="50">
        <v>30.486511230000001</v>
      </c>
      <c r="D1092" s="50">
        <v>1001.48376465</v>
      </c>
      <c r="E1092" s="50">
        <v>60.704395290000001</v>
      </c>
      <c r="F1092" s="50">
        <v>160.41973877000001</v>
      </c>
      <c r="G1092" s="50">
        <v>0.79002059000000002</v>
      </c>
      <c r="H1092" s="50">
        <v>7.8882389100000001</v>
      </c>
      <c r="I1092" s="50">
        <v>7.8312840499999998</v>
      </c>
      <c r="J1092" s="10">
        <v>7.4924430800000001</v>
      </c>
      <c r="K1092" s="10">
        <v>6.5407972299999999</v>
      </c>
      <c r="L1092" s="10">
        <v>0</v>
      </c>
    </row>
    <row r="1093" spans="1:12" x14ac:dyDescent="0.25">
      <c r="A1093" s="16" t="s">
        <v>10</v>
      </c>
      <c r="B1093" s="55">
        <v>43978.75</v>
      </c>
      <c r="C1093" s="50">
        <v>30.499114989999999</v>
      </c>
      <c r="D1093" s="50">
        <v>1001.46911621</v>
      </c>
      <c r="E1093" s="50">
        <v>60.610828400000003</v>
      </c>
      <c r="F1093" s="50">
        <v>172.65766907</v>
      </c>
      <c r="G1093" s="50">
        <v>0.85782230000000004</v>
      </c>
      <c r="H1093" s="50">
        <v>6.8212337500000002</v>
      </c>
      <c r="I1093" s="50">
        <v>7.5663209</v>
      </c>
      <c r="J1093" s="10">
        <v>6.7146763800000002</v>
      </c>
      <c r="K1093" s="10">
        <v>5.3920359600000003</v>
      </c>
      <c r="L1093" s="10">
        <v>0</v>
      </c>
    </row>
    <row r="1094" spans="1:12" x14ac:dyDescent="0.25">
      <c r="A1094" s="16" t="s">
        <v>10</v>
      </c>
      <c r="B1094" s="55">
        <v>43978.750694444447</v>
      </c>
      <c r="C1094" s="50">
        <v>30.480194090000001</v>
      </c>
      <c r="D1094" s="50">
        <v>1001.46911621</v>
      </c>
      <c r="E1094" s="50">
        <v>62.02206039</v>
      </c>
      <c r="F1094" s="50">
        <v>164.20899962999999</v>
      </c>
      <c r="G1094" s="50">
        <v>0.72221886999999996</v>
      </c>
      <c r="H1094" s="50">
        <v>6.7321777300000001</v>
      </c>
      <c r="I1094" s="50">
        <v>6.2423314999999997</v>
      </c>
      <c r="J1094" s="10">
        <v>6.10998631</v>
      </c>
      <c r="K1094" s="10">
        <v>5.14600086</v>
      </c>
      <c r="L1094" s="10">
        <v>0</v>
      </c>
    </row>
    <row r="1095" spans="1:12" x14ac:dyDescent="0.25">
      <c r="A1095" s="16" t="s">
        <v>10</v>
      </c>
      <c r="B1095" s="55">
        <v>43978.751388888886</v>
      </c>
      <c r="C1095" s="50">
        <v>30.417114260000002</v>
      </c>
      <c r="D1095" s="50">
        <v>1001.46911621</v>
      </c>
      <c r="E1095" s="50">
        <v>62.24816895</v>
      </c>
      <c r="F1095" s="50">
        <v>162.11790465999999</v>
      </c>
      <c r="G1095" s="50">
        <v>0.85782230000000004</v>
      </c>
      <c r="H1095" s="50">
        <v>5.7542281199999996</v>
      </c>
      <c r="I1095" s="50">
        <v>6.0657815900000003</v>
      </c>
      <c r="J1095" s="10">
        <v>5.4187574400000003</v>
      </c>
      <c r="K1095" s="10">
        <v>4.4073834400000003</v>
      </c>
      <c r="L1095" s="10">
        <v>0</v>
      </c>
    </row>
    <row r="1096" spans="1:12" x14ac:dyDescent="0.25">
      <c r="A1096" s="16" t="s">
        <v>10</v>
      </c>
      <c r="B1096" s="55">
        <v>43978.752083333333</v>
      </c>
      <c r="C1096" s="50">
        <v>30.335083010000002</v>
      </c>
      <c r="D1096" s="50">
        <v>1001.57147217</v>
      </c>
      <c r="E1096" s="50">
        <v>64.817222599999994</v>
      </c>
      <c r="F1096" s="50">
        <v>168.61579895</v>
      </c>
      <c r="G1096" s="50">
        <v>0.58661549999999996</v>
      </c>
      <c r="H1096" s="50">
        <v>4.5981669399999996</v>
      </c>
      <c r="I1096" s="50">
        <v>5.0946173699999999</v>
      </c>
      <c r="J1096" s="10">
        <v>4.8137979499999997</v>
      </c>
      <c r="K1096" s="10">
        <v>4.1613478700000002</v>
      </c>
      <c r="L1096" s="10">
        <v>0</v>
      </c>
    </row>
    <row r="1097" spans="1:12" x14ac:dyDescent="0.25">
      <c r="A1097" s="16" t="s">
        <v>10</v>
      </c>
      <c r="B1097" s="55">
        <v>43978.75277777778</v>
      </c>
      <c r="C1097" s="50">
        <v>30.215240479999999</v>
      </c>
      <c r="D1097" s="50">
        <v>1001.46911621</v>
      </c>
      <c r="E1097" s="50">
        <v>65.210960389999997</v>
      </c>
      <c r="F1097" s="50">
        <v>167.88600159000001</v>
      </c>
      <c r="G1097" s="50">
        <v>0.72221886999999996</v>
      </c>
      <c r="H1097" s="50">
        <v>4.8650569900000002</v>
      </c>
      <c r="I1097" s="50">
        <v>4.4768295299999998</v>
      </c>
      <c r="J1097" s="10">
        <v>4.0363001799999996</v>
      </c>
      <c r="K1097" s="10">
        <v>3.5870952599999999</v>
      </c>
      <c r="L1097" s="10">
        <v>0</v>
      </c>
    </row>
    <row r="1098" spans="1:12" x14ac:dyDescent="0.25">
      <c r="A1098" s="16" t="s">
        <v>10</v>
      </c>
      <c r="B1098" s="55">
        <v>43978.753472222219</v>
      </c>
      <c r="C1098" s="50">
        <v>30.114288330000001</v>
      </c>
      <c r="D1098" s="50">
        <v>1001.48376465</v>
      </c>
      <c r="E1098" s="50">
        <v>64.871803279999995</v>
      </c>
      <c r="F1098" s="50">
        <v>159.11456299</v>
      </c>
      <c r="G1098" s="50">
        <v>0.85782230000000004</v>
      </c>
      <c r="H1098" s="50">
        <v>3.7980513600000001</v>
      </c>
      <c r="I1098" s="50">
        <v>4.3002791399999998</v>
      </c>
      <c r="J1098" s="10">
        <v>3.7772245400000002</v>
      </c>
      <c r="K1098" s="10">
        <v>2.6843690900000001</v>
      </c>
      <c r="L1098" s="10">
        <v>0</v>
      </c>
    </row>
    <row r="1099" spans="1:12" x14ac:dyDescent="0.25">
      <c r="A1099" s="16" t="s">
        <v>10</v>
      </c>
      <c r="B1099" s="55">
        <v>43978.754166666666</v>
      </c>
      <c r="C1099" s="50">
        <v>30.114288330000001</v>
      </c>
      <c r="D1099" s="50">
        <v>1001.48376465</v>
      </c>
      <c r="E1099" s="50">
        <v>64.567726140000005</v>
      </c>
      <c r="F1099" s="50">
        <v>143.04528809000001</v>
      </c>
      <c r="G1099" s="50">
        <v>0.85782230000000004</v>
      </c>
      <c r="H1099" s="50">
        <v>3.9758856300000001</v>
      </c>
      <c r="I1099" s="50">
        <v>3.41752791</v>
      </c>
      <c r="J1099" s="10">
        <v>3.60441732</v>
      </c>
      <c r="K1099" s="10">
        <v>2.4383339899999998</v>
      </c>
      <c r="L1099" s="10">
        <v>0</v>
      </c>
    </row>
    <row r="1100" spans="1:12" x14ac:dyDescent="0.25">
      <c r="A1100" s="16" t="s">
        <v>10</v>
      </c>
      <c r="B1100" s="55">
        <v>43978.754861111112</v>
      </c>
      <c r="C1100" s="50">
        <v>30.026000979999999</v>
      </c>
      <c r="D1100" s="50">
        <v>1001.3814086899999</v>
      </c>
      <c r="E1100" s="50">
        <v>64.14279938</v>
      </c>
      <c r="F1100" s="50">
        <v>174.17338562</v>
      </c>
      <c r="G1100" s="50">
        <v>0.65441722000000002</v>
      </c>
      <c r="H1100" s="50">
        <v>3.0867142699999999</v>
      </c>
      <c r="I1100" s="50">
        <v>3.2409777599999998</v>
      </c>
      <c r="J1100" s="10">
        <v>2.9994575999999999</v>
      </c>
      <c r="K1100" s="10">
        <v>2.3561515800000001</v>
      </c>
      <c r="L1100" s="10">
        <v>0</v>
      </c>
    </row>
    <row r="1101" spans="1:12" x14ac:dyDescent="0.25">
      <c r="A1101" s="16" t="s">
        <v>10</v>
      </c>
      <c r="B1101" s="55">
        <v>43978.755555555559</v>
      </c>
      <c r="C1101" s="50">
        <v>29.997619629999999</v>
      </c>
      <c r="D1101" s="50">
        <v>1001.3814086899999</v>
      </c>
      <c r="E1101" s="50">
        <v>64.060935970000003</v>
      </c>
      <c r="F1101" s="50">
        <v>180.69931030000001</v>
      </c>
      <c r="G1101" s="50">
        <v>0.92562401000000005</v>
      </c>
      <c r="H1101" s="50">
        <v>2.73104572</v>
      </c>
      <c r="I1101" s="50">
        <v>2.35822654</v>
      </c>
      <c r="J1101" s="10">
        <v>2.2219600700000002</v>
      </c>
      <c r="K1101" s="10">
        <v>2.3561515800000001</v>
      </c>
      <c r="L1101" s="10">
        <v>0</v>
      </c>
    </row>
    <row r="1102" spans="1:12" x14ac:dyDescent="0.25">
      <c r="A1102" s="16" t="s">
        <v>10</v>
      </c>
      <c r="B1102" s="55">
        <v>43978.756249999999</v>
      </c>
      <c r="C1102" s="50">
        <v>30.01022339</v>
      </c>
      <c r="D1102" s="50">
        <v>1001.3814086899999</v>
      </c>
      <c r="E1102" s="50">
        <v>63.335826869999998</v>
      </c>
      <c r="F1102" s="50">
        <v>220.34623718</v>
      </c>
      <c r="G1102" s="50">
        <v>0.92562401000000005</v>
      </c>
      <c r="H1102" s="50">
        <v>1.9309303799999999</v>
      </c>
      <c r="I1102" s="50">
        <v>1.91698861</v>
      </c>
      <c r="J1102" s="10">
        <v>1.9626146600000001</v>
      </c>
      <c r="K1102" s="10">
        <v>1.7818987399999999</v>
      </c>
      <c r="L1102" s="10">
        <v>0</v>
      </c>
    </row>
    <row r="1103" spans="1:12" x14ac:dyDescent="0.25">
      <c r="A1103" s="16" t="s">
        <v>10</v>
      </c>
      <c r="B1103" s="55">
        <v>43978.756944444445</v>
      </c>
      <c r="C1103" s="50">
        <v>30.032318119999999</v>
      </c>
      <c r="D1103" s="50">
        <v>1001.48376465</v>
      </c>
      <c r="E1103" s="50">
        <v>64.029747009999994</v>
      </c>
      <c r="F1103" s="50">
        <v>178.59419249999999</v>
      </c>
      <c r="G1103" s="50">
        <v>0.51881372999999997</v>
      </c>
      <c r="H1103" s="50">
        <v>1.66404033</v>
      </c>
      <c r="I1103" s="50">
        <v>1.6520254599999999</v>
      </c>
      <c r="J1103" s="10">
        <v>1.7035387799999999</v>
      </c>
      <c r="K1103" s="10">
        <v>1.2895724799999999</v>
      </c>
      <c r="L1103" s="10">
        <v>0</v>
      </c>
    </row>
    <row r="1104" spans="1:12" x14ac:dyDescent="0.25">
      <c r="A1104" s="16" t="s">
        <v>10</v>
      </c>
      <c r="B1104" s="55">
        <v>43978.757638888892</v>
      </c>
      <c r="C1104" s="50">
        <v>30.04492188</v>
      </c>
      <c r="D1104" s="50">
        <v>1001.48376465</v>
      </c>
      <c r="E1104" s="50">
        <v>63.347522740000002</v>
      </c>
      <c r="F1104" s="50">
        <v>161.8793335</v>
      </c>
      <c r="G1104" s="50">
        <v>0.72221886999999996</v>
      </c>
      <c r="H1104" s="50">
        <v>1.4862060500000001</v>
      </c>
      <c r="I1104" s="50">
        <v>1.2989250400000001</v>
      </c>
      <c r="J1104" s="10">
        <v>1.35792446</v>
      </c>
      <c r="K1104" s="10">
        <v>1.0432812</v>
      </c>
      <c r="L1104" s="10">
        <v>0</v>
      </c>
    </row>
    <row r="1105" spans="1:12" x14ac:dyDescent="0.25">
      <c r="A1105" s="16" t="s">
        <v>10</v>
      </c>
      <c r="B1105" s="55">
        <v>43978.758333333331</v>
      </c>
      <c r="C1105" s="50">
        <v>30.057525630000001</v>
      </c>
      <c r="D1105" s="50">
        <v>1001.48376465</v>
      </c>
      <c r="E1105" s="50">
        <v>63.008361819999998</v>
      </c>
      <c r="F1105" s="50">
        <v>195.36517334000001</v>
      </c>
      <c r="G1105" s="50">
        <v>0.99342578999999998</v>
      </c>
      <c r="H1105" s="50">
        <v>1.2195934100000001</v>
      </c>
      <c r="I1105" s="50">
        <v>1.12237477</v>
      </c>
      <c r="J1105" s="10">
        <v>0.83950305000000003</v>
      </c>
      <c r="K1105" s="10">
        <v>0.96135484999999998</v>
      </c>
      <c r="L1105" s="10">
        <v>0</v>
      </c>
    </row>
    <row r="1106" spans="1:12" x14ac:dyDescent="0.25">
      <c r="A1106" s="16" t="s">
        <v>10</v>
      </c>
      <c r="B1106" s="55">
        <v>43978.759027777778</v>
      </c>
      <c r="C1106" s="50">
        <v>30.063842770000001</v>
      </c>
      <c r="D1106" s="50">
        <v>1001.3814086899999</v>
      </c>
      <c r="E1106" s="50">
        <v>62.287147519999998</v>
      </c>
      <c r="F1106" s="50">
        <v>171.84367370999999</v>
      </c>
      <c r="G1106" s="50">
        <v>0.99342578999999998</v>
      </c>
      <c r="H1106" s="50">
        <v>0.86392491999999999</v>
      </c>
      <c r="I1106" s="50">
        <v>0.94582449999999996</v>
      </c>
      <c r="J1106" s="10">
        <v>0.58015751999999998</v>
      </c>
      <c r="K1106" s="10">
        <v>0.79724609999999996</v>
      </c>
      <c r="L1106" s="10">
        <v>0</v>
      </c>
    </row>
    <row r="1107" spans="1:12" x14ac:dyDescent="0.25">
      <c r="A1107" s="16" t="s">
        <v>10</v>
      </c>
      <c r="B1107" s="55">
        <v>43978.759722222225</v>
      </c>
      <c r="C1107" s="50">
        <v>30.048065189999999</v>
      </c>
      <c r="D1107" s="50">
        <v>1001.3814086899999</v>
      </c>
      <c r="E1107" s="50">
        <v>62.782253269999998</v>
      </c>
      <c r="F1107" s="50">
        <v>178.25735474000001</v>
      </c>
      <c r="G1107" s="50">
        <v>0.92562401000000005</v>
      </c>
      <c r="H1107" s="50">
        <v>1.04175913</v>
      </c>
      <c r="I1107" s="50">
        <v>0.85768712000000003</v>
      </c>
      <c r="J1107" s="10">
        <v>0.66669588999999996</v>
      </c>
      <c r="K1107" s="10">
        <v>0.87917244000000005</v>
      </c>
      <c r="L1107" s="10">
        <v>0</v>
      </c>
    </row>
    <row r="1108" spans="1:12" x14ac:dyDescent="0.25">
      <c r="A1108" s="16" t="s">
        <v>10</v>
      </c>
      <c r="B1108" s="55">
        <v>43978.760416666664</v>
      </c>
      <c r="C1108" s="50">
        <v>29.991302489999999</v>
      </c>
      <c r="D1108" s="50">
        <v>1001.39605713</v>
      </c>
      <c r="E1108" s="50">
        <v>62.376819609999998</v>
      </c>
      <c r="F1108" s="50">
        <v>166.60885619999999</v>
      </c>
      <c r="G1108" s="50">
        <v>0.92562401000000005</v>
      </c>
      <c r="H1108" s="50">
        <v>0.59703481000000003</v>
      </c>
      <c r="I1108" s="50">
        <v>0.68113690999999998</v>
      </c>
      <c r="J1108" s="10">
        <v>0.40735039000000001</v>
      </c>
      <c r="K1108" s="10">
        <v>0.71506369000000003</v>
      </c>
      <c r="L1108" s="10">
        <v>0</v>
      </c>
    </row>
    <row r="1109" spans="1:12" x14ac:dyDescent="0.25">
      <c r="A1109" s="16" t="s">
        <v>10</v>
      </c>
      <c r="B1109" s="55">
        <v>43978.761111111111</v>
      </c>
      <c r="C1109" s="50">
        <v>29.95977783</v>
      </c>
      <c r="D1109" s="50">
        <v>1001.48376465</v>
      </c>
      <c r="E1109" s="50">
        <v>62.544445039999999</v>
      </c>
      <c r="F1109" s="50">
        <v>168.34913635000001</v>
      </c>
      <c r="G1109" s="50">
        <v>0.65441722000000002</v>
      </c>
      <c r="H1109" s="50">
        <v>0.59703481000000003</v>
      </c>
      <c r="I1109" s="50">
        <v>0.59272402999999996</v>
      </c>
      <c r="J1109" s="10">
        <v>0.49388873999999999</v>
      </c>
      <c r="K1109" s="10">
        <v>0.55095488000000004</v>
      </c>
      <c r="L1109" s="10">
        <v>0</v>
      </c>
    </row>
    <row r="1110" spans="1:12" x14ac:dyDescent="0.25">
      <c r="A1110" s="16" t="s">
        <v>10</v>
      </c>
      <c r="B1110" s="55">
        <v>43978.761805555558</v>
      </c>
      <c r="C1110" s="50">
        <v>29.918762210000001</v>
      </c>
      <c r="D1110" s="50">
        <v>1001.48376465</v>
      </c>
      <c r="E1110" s="50">
        <v>62.73936844</v>
      </c>
      <c r="F1110" s="50">
        <v>187.33755493000001</v>
      </c>
      <c r="G1110" s="50">
        <v>0.79002059000000002</v>
      </c>
      <c r="H1110" s="50">
        <v>0.59703481000000003</v>
      </c>
      <c r="I1110" s="50">
        <v>0.15148616000000001</v>
      </c>
      <c r="J1110" s="10">
        <v>0.32108161000000002</v>
      </c>
      <c r="K1110" s="10">
        <v>0.14081097000000001</v>
      </c>
      <c r="L1110" s="10">
        <v>0</v>
      </c>
    </row>
    <row r="1111" spans="1:12" x14ac:dyDescent="0.25">
      <c r="A1111" s="16" t="s">
        <v>10</v>
      </c>
      <c r="B1111" s="55">
        <v>43978.762499999997</v>
      </c>
      <c r="C1111" s="50">
        <v>29.868316650000001</v>
      </c>
      <c r="D1111" s="50">
        <v>1001.48376465</v>
      </c>
      <c r="E1111" s="50">
        <v>63.090221409999998</v>
      </c>
      <c r="F1111" s="50">
        <v>182.41149902000001</v>
      </c>
      <c r="G1111" s="50">
        <v>0.65441722000000002</v>
      </c>
      <c r="H1111" s="50">
        <v>0.50825637999999995</v>
      </c>
      <c r="I1111" s="50">
        <v>0.15148616000000001</v>
      </c>
      <c r="J1111" s="10">
        <v>0.23454322999999999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43978.763194444444</v>
      </c>
      <c r="C1112" s="50">
        <v>29.8399353</v>
      </c>
      <c r="D1112" s="50">
        <v>1001.48376465</v>
      </c>
      <c r="E1112" s="50">
        <v>63.051246640000002</v>
      </c>
      <c r="F1112" s="50">
        <v>163.31080627</v>
      </c>
      <c r="G1112" s="50">
        <v>0.65441722000000002</v>
      </c>
      <c r="H1112" s="50">
        <v>6.3532050000000007E-2</v>
      </c>
      <c r="I1112" s="50">
        <v>6.3073329999999997E-2</v>
      </c>
      <c r="J1112" s="10">
        <v>0</v>
      </c>
      <c r="K1112" s="10">
        <v>0.14081097000000001</v>
      </c>
      <c r="L1112" s="10">
        <v>0</v>
      </c>
    </row>
    <row r="1113" spans="1:12" x14ac:dyDescent="0.25">
      <c r="A1113" s="16" t="s">
        <v>10</v>
      </c>
      <c r="B1113" s="55">
        <v>43978.763888888891</v>
      </c>
      <c r="C1113" s="50">
        <v>29.814666750000001</v>
      </c>
      <c r="D1113" s="50">
        <v>1001.48376465</v>
      </c>
      <c r="E1113" s="50">
        <v>62.505470279999997</v>
      </c>
      <c r="F1113" s="50">
        <v>181.38700867</v>
      </c>
      <c r="G1113" s="50">
        <v>0.85782230000000004</v>
      </c>
      <c r="H1113" s="50">
        <v>0</v>
      </c>
      <c r="I1113" s="50">
        <v>0</v>
      </c>
      <c r="J1113" s="10">
        <v>0</v>
      </c>
      <c r="K1113" s="10">
        <v>5.8628569999999998E-2</v>
      </c>
      <c r="L1113" s="10">
        <v>0</v>
      </c>
    </row>
    <row r="1114" spans="1:12" x14ac:dyDescent="0.25">
      <c r="A1114" s="16" t="s">
        <v>10</v>
      </c>
      <c r="B1114" s="55">
        <v>43978.76458333333</v>
      </c>
      <c r="C1114" s="50">
        <v>29.811523439999998</v>
      </c>
      <c r="D1114" s="50">
        <v>1001.58612061</v>
      </c>
      <c r="E1114" s="50">
        <v>62.673095699999998</v>
      </c>
      <c r="F1114" s="50">
        <v>185.59732055999999</v>
      </c>
      <c r="G1114" s="50">
        <v>0.58661549999999996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43978.765277777777</v>
      </c>
      <c r="C1115" s="50">
        <v>29.789459229999999</v>
      </c>
      <c r="D1115" s="50">
        <v>1001.48376465</v>
      </c>
      <c r="E1115" s="50">
        <v>62.595130920000003</v>
      </c>
      <c r="F1115" s="50">
        <v>164.12480163999999</v>
      </c>
      <c r="G1115" s="50">
        <v>0.85782230000000004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43978.765972222223</v>
      </c>
      <c r="C1116" s="50">
        <v>29.7421875</v>
      </c>
      <c r="D1116" s="50">
        <v>1001.48376465</v>
      </c>
      <c r="E1116" s="50">
        <v>63.791942599999999</v>
      </c>
      <c r="F1116" s="50">
        <v>168.37721252</v>
      </c>
      <c r="G1116" s="50">
        <v>0.51881372999999997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43978.76666666667</v>
      </c>
      <c r="C1117" s="50">
        <v>29.669616699999999</v>
      </c>
      <c r="D1117" s="50">
        <v>1001.58612061</v>
      </c>
      <c r="E1117" s="50">
        <v>63.600917819999999</v>
      </c>
      <c r="F1117" s="50">
        <v>172.08224487000001</v>
      </c>
      <c r="G1117" s="50">
        <v>0.65441722000000002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43978.767361111109</v>
      </c>
      <c r="C1118" s="50">
        <v>29.6317749</v>
      </c>
      <c r="D1118" s="50">
        <v>1001.48376465</v>
      </c>
      <c r="E1118" s="50">
        <v>63.639904020000003</v>
      </c>
      <c r="F1118" s="50">
        <v>166.34223938</v>
      </c>
      <c r="G1118" s="50">
        <v>0.85782230000000004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43978.768055555556</v>
      </c>
      <c r="C1119" s="50">
        <v>29.56872559</v>
      </c>
      <c r="D1119" s="50">
        <v>1001.48376465</v>
      </c>
      <c r="E1119" s="50">
        <v>65.351310729999994</v>
      </c>
      <c r="F1119" s="50">
        <v>157.73919677999999</v>
      </c>
      <c r="G1119" s="50">
        <v>0.99342578999999998</v>
      </c>
      <c r="H1119" s="50">
        <v>0.15258789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43978.768750000003</v>
      </c>
      <c r="C1120" s="50">
        <v>29.480438230000001</v>
      </c>
      <c r="D1120" s="50">
        <v>1001.49841309</v>
      </c>
      <c r="E1120" s="50">
        <v>67.066612239999998</v>
      </c>
      <c r="F1120" s="50">
        <v>133.58615112000001</v>
      </c>
      <c r="G1120" s="50">
        <v>0.45101202000000001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43978.769444444442</v>
      </c>
      <c r="C1121" s="50">
        <v>29.395294190000001</v>
      </c>
      <c r="D1121" s="50">
        <v>1001.49841309</v>
      </c>
      <c r="E1121" s="50">
        <v>64.754844669999997</v>
      </c>
      <c r="F1121" s="50">
        <v>138.45603943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43978.770138888889</v>
      </c>
      <c r="C1122" s="50">
        <v>29.316467289999999</v>
      </c>
      <c r="D1122" s="50">
        <v>1001.58612061</v>
      </c>
      <c r="E1122" s="50">
        <v>65.265541080000006</v>
      </c>
      <c r="F1122" s="50">
        <v>143.41017151</v>
      </c>
      <c r="G1122" s="50">
        <v>0.72221886999999996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43978.770833333336</v>
      </c>
      <c r="C1123" s="50">
        <v>29.25024414</v>
      </c>
      <c r="D1123" s="50">
        <v>1001.58612061</v>
      </c>
      <c r="E1123" s="50">
        <v>64.513145449999996</v>
      </c>
      <c r="F1123" s="50">
        <v>145.82408142</v>
      </c>
      <c r="G1123" s="50">
        <v>0.58661549999999996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43978.771527777775</v>
      </c>
      <c r="C1124" s="50">
        <v>29.199768070000001</v>
      </c>
      <c r="D1124" s="50">
        <v>1001.58612061</v>
      </c>
      <c r="E1124" s="50">
        <v>64.860107420000006</v>
      </c>
      <c r="F1124" s="50">
        <v>155.29724121000001</v>
      </c>
      <c r="G1124" s="50">
        <v>0.85782230000000004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43978.772222222222</v>
      </c>
      <c r="C1125" s="50">
        <v>29.168243409999999</v>
      </c>
      <c r="D1125" s="50">
        <v>1001.6007080099999</v>
      </c>
      <c r="E1125" s="50">
        <v>65.32402802</v>
      </c>
      <c r="F1125" s="50">
        <v>161.41619872999999</v>
      </c>
      <c r="G1125" s="50">
        <v>0.24760683999999999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43978.772916666669</v>
      </c>
      <c r="C1126" s="50">
        <v>29.13040161</v>
      </c>
      <c r="D1126" s="50">
        <v>1001.58612061</v>
      </c>
      <c r="E1126" s="50">
        <v>65.386390689999999</v>
      </c>
      <c r="F1126" s="50">
        <v>130.40037537000001</v>
      </c>
      <c r="G1126" s="50">
        <v>0.58661549999999996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43978.773611111108</v>
      </c>
      <c r="C1127" s="50">
        <v>29.098876950000001</v>
      </c>
      <c r="D1127" s="50">
        <v>1001.49841309</v>
      </c>
      <c r="E1127" s="50">
        <v>66.840507509999995</v>
      </c>
      <c r="F1127" s="50">
        <v>145.05218506</v>
      </c>
      <c r="G1127" s="50">
        <v>0.72221886999999996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43978.774305555555</v>
      </c>
      <c r="C1128" s="50">
        <v>29.07052612</v>
      </c>
      <c r="D1128" s="50">
        <v>1001.49841309</v>
      </c>
      <c r="E1128" s="50">
        <v>66.840507509999995</v>
      </c>
      <c r="F1128" s="50">
        <v>124.70243073</v>
      </c>
      <c r="G1128" s="50">
        <v>0.58661549999999996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43978.775000000001</v>
      </c>
      <c r="C1129" s="50">
        <v>29.004272459999999</v>
      </c>
      <c r="D1129" s="50">
        <v>1001.49841309</v>
      </c>
      <c r="E1129" s="50">
        <v>66.516929630000007</v>
      </c>
      <c r="F1129" s="50">
        <v>122.28851318</v>
      </c>
      <c r="G1129" s="50">
        <v>0.51881372999999997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43978.775694444441</v>
      </c>
      <c r="C1130" s="50">
        <v>28.96646118</v>
      </c>
      <c r="D1130" s="50">
        <v>1001.49841309</v>
      </c>
      <c r="E1130" s="50">
        <v>67.066612239999998</v>
      </c>
      <c r="F1130" s="50">
        <v>125.81112671</v>
      </c>
      <c r="G1130" s="50">
        <v>0.24760683999999999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43978.776388888888</v>
      </c>
      <c r="C1131" s="50">
        <v>28.957000730000001</v>
      </c>
      <c r="D1131" s="50">
        <v>1001.49841309</v>
      </c>
      <c r="E1131" s="50">
        <v>66.423377990000006</v>
      </c>
      <c r="F1131" s="50">
        <v>121.4745636</v>
      </c>
      <c r="G1131" s="50">
        <v>0.24760683999999999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43978.777083333334</v>
      </c>
      <c r="C1132" s="50">
        <v>28.94439697</v>
      </c>
      <c r="D1132" s="50">
        <v>1001.49841309</v>
      </c>
      <c r="E1132" s="50">
        <v>67.425270080000004</v>
      </c>
      <c r="F1132" s="50">
        <v>97.068870540000006</v>
      </c>
      <c r="G1132" s="50">
        <v>0.58661549999999996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43978.777777777781</v>
      </c>
      <c r="C1133" s="50">
        <v>28.95071411</v>
      </c>
      <c r="D1133" s="50">
        <v>1001.49841309</v>
      </c>
      <c r="E1133" s="50">
        <v>66.532531739999996</v>
      </c>
      <c r="F1133" s="50">
        <v>119.46762085</v>
      </c>
      <c r="G1133" s="50">
        <v>0.3832103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43978.77847222222</v>
      </c>
      <c r="C1134" s="50">
        <v>28.947540279999998</v>
      </c>
      <c r="D1134" s="50">
        <v>1001.49841309</v>
      </c>
      <c r="E1134" s="50">
        <v>66.021842960000001</v>
      </c>
      <c r="F1134" s="50">
        <v>139.50862122000001</v>
      </c>
      <c r="G1134" s="50">
        <v>0.72221886999999996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43978.779166666667</v>
      </c>
      <c r="C1135" s="50">
        <v>28.931793209999999</v>
      </c>
      <c r="D1135" s="50">
        <v>1001.49841309</v>
      </c>
      <c r="E1135" s="50">
        <v>66.255737300000007</v>
      </c>
      <c r="F1135" s="50">
        <v>137.08068847999999</v>
      </c>
      <c r="G1135" s="50">
        <v>0.24760683999999999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43978.779861111114</v>
      </c>
      <c r="C1136" s="50">
        <v>28.934936520000001</v>
      </c>
      <c r="D1136" s="50">
        <v>1001.49841309</v>
      </c>
      <c r="E1136" s="50">
        <v>66.743041989999995</v>
      </c>
      <c r="F1136" s="50">
        <v>117.7414093</v>
      </c>
      <c r="G1136" s="50">
        <v>0.58661549999999996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43978.780555555553</v>
      </c>
      <c r="C1137" s="50">
        <v>28.925476069999998</v>
      </c>
      <c r="D1137" s="50">
        <v>1001.49841309</v>
      </c>
      <c r="E1137" s="50">
        <v>65.612503050000001</v>
      </c>
      <c r="F1137" s="50">
        <v>153.54295349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43978.78125</v>
      </c>
      <c r="C1138" s="50">
        <v>28.92233276</v>
      </c>
      <c r="D1138" s="50">
        <v>1001.49841309</v>
      </c>
      <c r="E1138" s="50">
        <v>66.676773069999996</v>
      </c>
      <c r="F1138" s="50">
        <v>136.42106627999999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43978.781944444447</v>
      </c>
      <c r="C1139" s="50">
        <v>28.900238040000001</v>
      </c>
      <c r="D1139" s="50">
        <v>1001.51300049</v>
      </c>
      <c r="E1139" s="50">
        <v>66.626091000000002</v>
      </c>
      <c r="F1139" s="50">
        <v>132.80023193</v>
      </c>
      <c r="G1139" s="50">
        <v>0.58661549999999996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43978.782638888886</v>
      </c>
      <c r="C1140" s="50">
        <v>28.900238040000001</v>
      </c>
      <c r="D1140" s="50">
        <v>1001.51300049</v>
      </c>
      <c r="E1140" s="50">
        <v>65.904884339999995</v>
      </c>
      <c r="F1140" s="50">
        <v>156.68661499000001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43978.783333333333</v>
      </c>
      <c r="C1141" s="50">
        <v>28.903411869999999</v>
      </c>
      <c r="D1141" s="50">
        <v>1001.58612061</v>
      </c>
      <c r="E1141" s="50">
        <v>65.78014374</v>
      </c>
      <c r="F1141" s="50">
        <v>133.38967896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43978.78402777778</v>
      </c>
      <c r="C1142" s="50">
        <v>28.897094729999999</v>
      </c>
      <c r="D1142" s="50">
        <v>1001.58612061</v>
      </c>
      <c r="E1142" s="50">
        <v>65.858108520000002</v>
      </c>
      <c r="F1142" s="50">
        <v>162.91784668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43978.784722222219</v>
      </c>
      <c r="C1143" s="50">
        <v>28.897094729999999</v>
      </c>
      <c r="D1143" s="50">
        <v>1001.6007080099999</v>
      </c>
      <c r="E1143" s="50">
        <v>65.721656800000005</v>
      </c>
      <c r="F1143" s="50">
        <v>154.56744384999999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43978.785416666666</v>
      </c>
      <c r="C1144" s="50">
        <v>28.890777589999999</v>
      </c>
      <c r="D1144" s="50">
        <v>1001.70306396</v>
      </c>
      <c r="E1144" s="50">
        <v>66.37658691</v>
      </c>
      <c r="F1144" s="50">
        <v>185.27450562000001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43978.786111111112</v>
      </c>
      <c r="C1145" s="50">
        <v>28.897094729999999</v>
      </c>
      <c r="D1145" s="50">
        <v>1001.70306396</v>
      </c>
      <c r="E1145" s="50">
        <v>66.349304200000006</v>
      </c>
      <c r="F1145" s="50">
        <v>159.77416991999999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43978.786805555559</v>
      </c>
      <c r="C1146" s="50">
        <v>28.884490970000002</v>
      </c>
      <c r="D1146" s="50">
        <v>1001.68847656</v>
      </c>
      <c r="E1146" s="50">
        <v>66.47405243</v>
      </c>
      <c r="F1146" s="50">
        <v>142.30146790000001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43978.787499999999</v>
      </c>
      <c r="C1147" s="50">
        <v>28.849792480000001</v>
      </c>
      <c r="D1147" s="50">
        <v>1001.79077148</v>
      </c>
      <c r="E1147" s="50">
        <v>66.840507509999995</v>
      </c>
      <c r="F1147" s="50">
        <v>154.63763427999999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43978.788194444445</v>
      </c>
      <c r="C1148" s="50">
        <v>28.80883789</v>
      </c>
      <c r="D1148" s="50">
        <v>1001.878479</v>
      </c>
      <c r="E1148" s="50">
        <v>67.054924009999993</v>
      </c>
      <c r="F1148" s="50">
        <v>167.59129333000001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43978.788888888892</v>
      </c>
      <c r="C1149" s="50">
        <v>28.777313230000001</v>
      </c>
      <c r="D1149" s="50">
        <v>1001.79077148</v>
      </c>
      <c r="E1149" s="50">
        <v>66.914573669999996</v>
      </c>
      <c r="F1149" s="50">
        <v>171.09985352000001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43978.789583333331</v>
      </c>
      <c r="C1150" s="50">
        <v>28.75839233</v>
      </c>
      <c r="D1150" s="50">
        <v>1001.98083496</v>
      </c>
      <c r="E1150" s="50">
        <v>67.082206729999996</v>
      </c>
      <c r="F1150" s="50">
        <v>154.02011107999999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43978.790277777778</v>
      </c>
      <c r="C1151" s="50">
        <v>28.74575806</v>
      </c>
      <c r="D1151" s="50">
        <v>1001.98083496</v>
      </c>
      <c r="E1151" s="50">
        <v>67.499343870000004</v>
      </c>
      <c r="F1151" s="50">
        <v>156.30767822000001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43978.790972222225</v>
      </c>
      <c r="C1152" s="50">
        <v>28.704772949999999</v>
      </c>
      <c r="D1152" s="50">
        <v>1001.98083496</v>
      </c>
      <c r="E1152" s="50">
        <v>67.729347230000002</v>
      </c>
      <c r="F1152" s="50">
        <v>163.10031128</v>
      </c>
      <c r="G1152" s="50">
        <v>0.3832103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43978.791666666664</v>
      </c>
      <c r="C1153" s="50">
        <v>28.704772949999999</v>
      </c>
      <c r="D1153" s="50">
        <v>1001.98083496</v>
      </c>
      <c r="E1153" s="50">
        <v>68.162071229999995</v>
      </c>
      <c r="F1153" s="50">
        <v>176.16625977000001</v>
      </c>
      <c r="G1153" s="50">
        <v>0.3832103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43978.792361111111</v>
      </c>
      <c r="C1154" s="50">
        <v>28.660644529999999</v>
      </c>
      <c r="D1154" s="50">
        <v>1001.98083496</v>
      </c>
      <c r="E1154" s="50">
        <v>68.524620060000004</v>
      </c>
      <c r="F1154" s="50">
        <v>153.1499939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43978.793055555558</v>
      </c>
      <c r="C1155" s="50">
        <v>28.625976560000002</v>
      </c>
      <c r="D1155" s="50">
        <v>1002.08312988</v>
      </c>
      <c r="E1155" s="50">
        <v>68.532424930000005</v>
      </c>
      <c r="F1155" s="50">
        <v>153.52888489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43978.793749999997</v>
      </c>
      <c r="C1156" s="50">
        <v>28.600738530000001</v>
      </c>
      <c r="D1156" s="50">
        <v>1001.98083496</v>
      </c>
      <c r="E1156" s="50">
        <v>69.175659179999997</v>
      </c>
      <c r="F1156" s="50">
        <v>160.27941895000001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43978.794444444444</v>
      </c>
      <c r="C1157" s="50">
        <v>28.600738530000001</v>
      </c>
      <c r="D1157" s="50">
        <v>1002.1708374</v>
      </c>
      <c r="E1157" s="50">
        <v>69.59669495</v>
      </c>
      <c r="F1157" s="50">
        <v>173.37339782999999</v>
      </c>
      <c r="G1157" s="50">
        <v>0.58661549999999996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43978.795138888891</v>
      </c>
      <c r="C1158" s="50">
        <v>28.575531009999999</v>
      </c>
      <c r="D1158" s="50">
        <v>1002.08312988</v>
      </c>
      <c r="E1158" s="50">
        <v>70.719436650000006</v>
      </c>
      <c r="F1158" s="50">
        <v>120.42198181000001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43978.79583333333</v>
      </c>
      <c r="C1159" s="50">
        <v>28.572357180000001</v>
      </c>
      <c r="D1159" s="50">
        <v>1002.1708374</v>
      </c>
      <c r="E1159" s="50">
        <v>69.943656919999995</v>
      </c>
      <c r="F1159" s="50">
        <v>73.589462280000006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43978.796527777777</v>
      </c>
      <c r="C1160" s="50">
        <v>28.506164550000001</v>
      </c>
      <c r="D1160" s="50">
        <v>1002.2731933600001</v>
      </c>
      <c r="E1160" s="50">
        <v>70.275016780000001</v>
      </c>
      <c r="F1160" s="50">
        <v>69.673889160000002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43978.797222222223</v>
      </c>
      <c r="C1161" s="50">
        <v>28.414764399999999</v>
      </c>
      <c r="D1161" s="50">
        <v>1002.2731933600001</v>
      </c>
      <c r="E1161" s="50">
        <v>71.888954159999997</v>
      </c>
      <c r="F1161" s="50">
        <v>66.530220029999995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43978.79791666667</v>
      </c>
      <c r="C1162" s="50">
        <v>28.253967289999999</v>
      </c>
      <c r="D1162" s="50">
        <v>1002.2731933600001</v>
      </c>
      <c r="E1162" s="50">
        <v>71.12876129</v>
      </c>
      <c r="F1162" s="50">
        <v>46.222560880000003</v>
      </c>
      <c r="G1162" s="50">
        <v>0.31540858999999999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43978.798611111109</v>
      </c>
      <c r="C1163" s="50">
        <v>28.222473140000002</v>
      </c>
      <c r="D1163" s="50">
        <v>1002.37548828</v>
      </c>
      <c r="E1163" s="50">
        <v>71.105369569999993</v>
      </c>
      <c r="F1163" s="50">
        <v>81.069747919999998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43978.799305555556</v>
      </c>
      <c r="C1164" s="50">
        <v>28.184661869999999</v>
      </c>
      <c r="D1164" s="50">
        <v>1002.2731933600001</v>
      </c>
      <c r="E1164" s="50">
        <v>71.124870299999998</v>
      </c>
      <c r="F1164" s="50">
        <v>78.150634769999996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43978.8</v>
      </c>
      <c r="C1165" s="50">
        <v>28.165740970000002</v>
      </c>
      <c r="D1165" s="50">
        <v>1002.2731933600001</v>
      </c>
      <c r="E1165" s="50">
        <v>71.647254939999996</v>
      </c>
      <c r="F1165" s="50">
        <v>74.094703670000001</v>
      </c>
      <c r="G1165" s="50">
        <v>0.24760683999999999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43978.800694444442</v>
      </c>
      <c r="C1166" s="50">
        <v>28.14050293</v>
      </c>
      <c r="D1166" s="50">
        <v>1002.36090088</v>
      </c>
      <c r="E1166" s="50">
        <v>71.050796509999998</v>
      </c>
      <c r="F1166" s="50">
        <v>109.74186707</v>
      </c>
      <c r="G1166" s="50">
        <v>0.3832103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43978.801388888889</v>
      </c>
      <c r="C1167" s="50">
        <v>28.134216309999999</v>
      </c>
      <c r="D1167" s="50">
        <v>1002.2731933600001</v>
      </c>
      <c r="E1167" s="50">
        <v>71.019607539999996</v>
      </c>
      <c r="F1167" s="50">
        <v>111.74875641</v>
      </c>
      <c r="G1167" s="50">
        <v>0.58661549999999996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43978.802083333336</v>
      </c>
      <c r="C1168" s="50">
        <v>28.184661869999999</v>
      </c>
      <c r="D1168" s="50">
        <v>1002.37548828</v>
      </c>
      <c r="E1168" s="50">
        <v>69.939750669999995</v>
      </c>
      <c r="F1168" s="50">
        <v>137.20698547000001</v>
      </c>
      <c r="G1168" s="50">
        <v>0.72221886999999996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43978.802777777775</v>
      </c>
      <c r="C1169" s="50">
        <v>28.253967289999999</v>
      </c>
      <c r="D1169" s="50">
        <v>1002.36090088</v>
      </c>
      <c r="E1169" s="50">
        <v>69.432960510000001</v>
      </c>
      <c r="F1169" s="50">
        <v>120.49211884</v>
      </c>
      <c r="G1169" s="50">
        <v>0.79002059000000002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43978.803472222222</v>
      </c>
      <c r="C1170" s="50">
        <v>28.301269529999999</v>
      </c>
      <c r="D1170" s="50">
        <v>1002.46325684</v>
      </c>
      <c r="E1170" s="50">
        <v>69.432960510000001</v>
      </c>
      <c r="F1170" s="50">
        <v>102.10720062</v>
      </c>
      <c r="G1170" s="50">
        <v>0.85782230000000004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43978.804166666669</v>
      </c>
      <c r="C1171" s="50">
        <v>28.34857178</v>
      </c>
      <c r="D1171" s="50">
        <v>1002.37548828</v>
      </c>
      <c r="E1171" s="50">
        <v>69.709739690000006</v>
      </c>
      <c r="F1171" s="50">
        <v>79.862831119999996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43978.804861111108</v>
      </c>
      <c r="C1172" s="50">
        <v>28.3359375</v>
      </c>
      <c r="D1172" s="50">
        <v>1002.46325684</v>
      </c>
      <c r="E1172" s="50">
        <v>70.27111816</v>
      </c>
      <c r="F1172" s="50">
        <v>117.72738647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43978.805555555555</v>
      </c>
      <c r="C1173" s="50">
        <v>28.313903809999999</v>
      </c>
      <c r="D1173" s="50">
        <v>1002.46325684</v>
      </c>
      <c r="E1173" s="50">
        <v>69.799400329999997</v>
      </c>
      <c r="F1173" s="50">
        <v>88.872848509999997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43978.806250000001</v>
      </c>
      <c r="C1174" s="50">
        <v>28.272888179999999</v>
      </c>
      <c r="D1174" s="50">
        <v>1002.46325684</v>
      </c>
      <c r="E1174" s="50">
        <v>70.489433289999994</v>
      </c>
      <c r="F1174" s="50">
        <v>174.17338562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43978.806944444441</v>
      </c>
      <c r="C1175" s="50">
        <v>28.272888179999999</v>
      </c>
      <c r="D1175" s="50">
        <v>1002.46325684</v>
      </c>
      <c r="E1175" s="50">
        <v>69.838394170000001</v>
      </c>
      <c r="F1175" s="50">
        <v>137.10876465000001</v>
      </c>
      <c r="G1175" s="50">
        <v>0.24760683999999999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43978.807638888888</v>
      </c>
      <c r="C1176" s="50">
        <v>28.30444336</v>
      </c>
      <c r="D1176" s="50">
        <v>1002.65325928</v>
      </c>
      <c r="E1176" s="50">
        <v>69.510925290000003</v>
      </c>
      <c r="F1176" s="50">
        <v>165.42997742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43978.808333333334</v>
      </c>
      <c r="C1177" s="50">
        <v>28.367492680000002</v>
      </c>
      <c r="D1177" s="50">
        <v>1002.65325928</v>
      </c>
      <c r="E1177" s="50">
        <v>69.635673519999997</v>
      </c>
      <c r="F1177" s="50">
        <v>134.07737732000001</v>
      </c>
      <c r="G1177" s="50">
        <v>1.0612275600000001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43978.809027777781</v>
      </c>
      <c r="C1178" s="50">
        <v>28.414764399999999</v>
      </c>
      <c r="D1178" s="50">
        <v>1002.65325928</v>
      </c>
      <c r="E1178" s="50">
        <v>69.620079039999993</v>
      </c>
      <c r="F1178" s="50">
        <v>136.68772888000001</v>
      </c>
      <c r="G1178" s="50">
        <v>0.58661549999999996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43978.80972222222</v>
      </c>
      <c r="C1179" s="50">
        <v>28.402160640000002</v>
      </c>
      <c r="D1179" s="50">
        <v>1002.65325928</v>
      </c>
      <c r="E1179" s="50">
        <v>70.742820739999999</v>
      </c>
      <c r="F1179" s="50">
        <v>133.50195313</v>
      </c>
      <c r="G1179" s="50">
        <v>0.65441722000000002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43978.810416666667</v>
      </c>
      <c r="C1180" s="50">
        <v>28.367492680000002</v>
      </c>
      <c r="D1180" s="50">
        <v>1002.75561523</v>
      </c>
      <c r="E1180" s="50">
        <v>71.288597109999998</v>
      </c>
      <c r="F1180" s="50">
        <v>119.80446625</v>
      </c>
      <c r="G1180" s="50">
        <v>0.72221886999999996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43978.811111111114</v>
      </c>
      <c r="C1181" s="50">
        <v>28.285522459999999</v>
      </c>
      <c r="D1181" s="50">
        <v>1002.75561523</v>
      </c>
      <c r="E1181" s="50">
        <v>71.288597109999998</v>
      </c>
      <c r="F1181" s="50">
        <v>127.36894226</v>
      </c>
      <c r="G1181" s="50">
        <v>0.24760683999999999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43978.811805555553</v>
      </c>
      <c r="C1182" s="50">
        <v>28.241394039999999</v>
      </c>
      <c r="D1182" s="50">
        <v>1002.65325928</v>
      </c>
      <c r="E1182" s="50">
        <v>71.046897889999997</v>
      </c>
      <c r="F1182" s="50">
        <v>61.842746730000002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43978.8125</v>
      </c>
      <c r="C1183" s="50">
        <v>28.231933590000001</v>
      </c>
      <c r="D1183" s="50">
        <v>1002.84332275</v>
      </c>
      <c r="E1183" s="50">
        <v>71.775901790000006</v>
      </c>
      <c r="F1183" s="50">
        <v>91.735839839999997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43978.813194444447</v>
      </c>
      <c r="C1184" s="50">
        <v>28.222473140000002</v>
      </c>
      <c r="D1184" s="50">
        <v>1002.84332275</v>
      </c>
      <c r="E1184" s="50">
        <v>71.148254390000005</v>
      </c>
      <c r="F1184" s="50">
        <v>121.165802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43978.813888888886</v>
      </c>
      <c r="C1185" s="50">
        <v>28.21932983</v>
      </c>
      <c r="D1185" s="50">
        <v>1002.8579711899999</v>
      </c>
      <c r="E1185" s="50">
        <v>71.58878326</v>
      </c>
      <c r="F1185" s="50">
        <v>150.75009155000001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43978.814583333333</v>
      </c>
      <c r="C1186" s="50">
        <v>28.228790279999998</v>
      </c>
      <c r="D1186" s="50">
        <v>1002.84332275</v>
      </c>
      <c r="E1186" s="50">
        <v>71.261314389999995</v>
      </c>
      <c r="F1186" s="50">
        <v>130.24600219999999</v>
      </c>
      <c r="G1186" s="50">
        <v>0.85782230000000004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43978.81527777778</v>
      </c>
      <c r="C1187" s="50">
        <v>28.253967289999999</v>
      </c>
      <c r="D1187" s="50">
        <v>1002.8579711899999</v>
      </c>
      <c r="E1187" s="50">
        <v>71.382164000000003</v>
      </c>
      <c r="F1187" s="50">
        <v>72.508842470000005</v>
      </c>
      <c r="G1187" s="50">
        <v>0.24760683999999999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43978.815972222219</v>
      </c>
      <c r="C1188" s="50">
        <v>28.241394039999999</v>
      </c>
      <c r="D1188" s="50">
        <v>1002.84332275</v>
      </c>
      <c r="E1188" s="50">
        <v>72.325584410000005</v>
      </c>
      <c r="F1188" s="50">
        <v>125.43222809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43978.816666666666</v>
      </c>
      <c r="C1189" s="50">
        <v>28.253967289999999</v>
      </c>
      <c r="D1189" s="50">
        <v>1002.94567871</v>
      </c>
      <c r="E1189" s="50">
        <v>72.095573430000002</v>
      </c>
      <c r="F1189" s="50">
        <v>175.09962462999999</v>
      </c>
      <c r="G1189" s="50">
        <v>0.99342578999999998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43978.817361111112</v>
      </c>
      <c r="C1190" s="50">
        <v>28.253967289999999</v>
      </c>
      <c r="D1190" s="50">
        <v>1003.04803467</v>
      </c>
      <c r="E1190" s="50">
        <v>72.161842350000001</v>
      </c>
      <c r="F1190" s="50">
        <v>126.33042908</v>
      </c>
      <c r="G1190" s="50">
        <v>0.85782230000000004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43978.818055555559</v>
      </c>
      <c r="C1191" s="50">
        <v>28.253967289999999</v>
      </c>
      <c r="D1191" s="50">
        <v>1003.03338623</v>
      </c>
      <c r="E1191" s="50">
        <v>72.146255490000001</v>
      </c>
      <c r="F1191" s="50">
        <v>158.91807556000001</v>
      </c>
      <c r="G1191" s="50">
        <v>1.12902927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43978.818749999999</v>
      </c>
      <c r="C1192" s="50">
        <v>28.238250730000001</v>
      </c>
      <c r="D1192" s="50">
        <v>1003.04803467</v>
      </c>
      <c r="E1192" s="50">
        <v>72.520500179999999</v>
      </c>
      <c r="F1192" s="50">
        <v>107.2297287</v>
      </c>
      <c r="G1192" s="50">
        <v>0.51881372999999997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43978.819444444445</v>
      </c>
      <c r="C1193" s="50">
        <v>28.187805180000002</v>
      </c>
      <c r="D1193" s="50">
        <v>1003.04803467</v>
      </c>
      <c r="E1193" s="50">
        <v>73.506797789999993</v>
      </c>
      <c r="F1193" s="50">
        <v>118.48522186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43978.820138888892</v>
      </c>
      <c r="C1194" s="50">
        <v>28.134216309999999</v>
      </c>
      <c r="D1194" s="50">
        <v>1002.94567871</v>
      </c>
      <c r="E1194" s="50">
        <v>73.561378480000002</v>
      </c>
      <c r="F1194" s="50">
        <v>123.21479797000001</v>
      </c>
      <c r="G1194" s="50">
        <v>0.51881372999999997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43978.820833333331</v>
      </c>
      <c r="C1195" s="50">
        <v>28.077484129999998</v>
      </c>
      <c r="D1195" s="50">
        <v>1002.94567871</v>
      </c>
      <c r="E1195" s="50">
        <v>73.861564639999997</v>
      </c>
      <c r="F1195" s="50">
        <v>116.78708648999999</v>
      </c>
      <c r="G1195" s="50">
        <v>1.40023601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43978.821527777778</v>
      </c>
      <c r="C1196" s="50">
        <v>28.04595947</v>
      </c>
      <c r="D1196" s="50">
        <v>1002.94567871</v>
      </c>
      <c r="E1196" s="50">
        <v>74.325462340000001</v>
      </c>
      <c r="F1196" s="50">
        <v>66.109176640000001</v>
      </c>
      <c r="G1196" s="50">
        <v>0.79002059000000002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43978.822222222225</v>
      </c>
      <c r="C1197" s="50">
        <v>28.049102779999998</v>
      </c>
      <c r="D1197" s="50">
        <v>1003.04803467</v>
      </c>
      <c r="E1197" s="50">
        <v>74.204612729999994</v>
      </c>
      <c r="F1197" s="50">
        <v>104.12811279</v>
      </c>
      <c r="G1197" s="50">
        <v>0.58661549999999996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43978.822916666664</v>
      </c>
      <c r="C1198" s="50">
        <v>28.036499020000001</v>
      </c>
      <c r="D1198" s="50">
        <v>1002.94567871</v>
      </c>
      <c r="E1198" s="50">
        <v>73.978515630000004</v>
      </c>
      <c r="F1198" s="50">
        <v>131.05995178000001</v>
      </c>
      <c r="G1198" s="50">
        <v>0.51881372999999997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43978.823611111111</v>
      </c>
      <c r="C1199" s="50">
        <v>28.036499020000001</v>
      </c>
      <c r="D1199" s="50">
        <v>1002.94567871</v>
      </c>
      <c r="E1199" s="50">
        <v>74.703613279999999</v>
      </c>
      <c r="F1199" s="50">
        <v>106.97708892999999</v>
      </c>
      <c r="G1199" s="50">
        <v>0.45101202000000001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43978.824305555558</v>
      </c>
      <c r="C1200" s="50">
        <v>28.04595947</v>
      </c>
      <c r="D1200" s="50">
        <v>1003.04803467</v>
      </c>
      <c r="E1200" s="50">
        <v>74.200721740000006</v>
      </c>
      <c r="F1200" s="50">
        <v>108.80156708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43978.824999999997</v>
      </c>
      <c r="C1201" s="50">
        <v>28.064880370000001</v>
      </c>
      <c r="D1201" s="50">
        <v>1003.04803467</v>
      </c>
      <c r="E1201" s="50">
        <v>74.040885930000002</v>
      </c>
      <c r="F1201" s="50">
        <v>154.37097168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43978.825694444444</v>
      </c>
      <c r="C1202" s="50">
        <v>28.099548339999998</v>
      </c>
      <c r="D1202" s="50">
        <v>1002.94567871</v>
      </c>
      <c r="E1202" s="50">
        <v>73.53409576</v>
      </c>
      <c r="F1202" s="50">
        <v>123.91651154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43978.826388888891</v>
      </c>
      <c r="C1203" s="50">
        <v>28.099548339999998</v>
      </c>
      <c r="D1203" s="50">
        <v>1003.04803467</v>
      </c>
      <c r="E1203" s="50">
        <v>74.578872680000003</v>
      </c>
      <c r="F1203" s="50">
        <v>132.71603393999999</v>
      </c>
      <c r="G1203" s="50">
        <v>0.51881372999999997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43978.82708333333</v>
      </c>
      <c r="C1204" s="50">
        <v>28.07434082</v>
      </c>
      <c r="D1204" s="50">
        <v>1003.04803467</v>
      </c>
      <c r="E1204" s="50">
        <v>74.364456180000005</v>
      </c>
      <c r="F1204" s="50">
        <v>119.80446625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43978.827777777777</v>
      </c>
      <c r="C1205" s="50">
        <v>28.042785640000002</v>
      </c>
      <c r="D1205" s="50">
        <v>1003.04803467</v>
      </c>
      <c r="E1205" s="50">
        <v>74.278686519999994</v>
      </c>
      <c r="F1205" s="50">
        <v>115.94500732</v>
      </c>
      <c r="G1205" s="50">
        <v>0.3832103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43978.828472222223</v>
      </c>
      <c r="C1206" s="50">
        <v>28.042785640000002</v>
      </c>
      <c r="D1206" s="50">
        <v>1003.03338623</v>
      </c>
      <c r="E1206" s="50">
        <v>74.411231990000005</v>
      </c>
      <c r="F1206" s="50">
        <v>104.22637939000001</v>
      </c>
      <c r="G1206" s="50">
        <v>0.3832103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43978.82916666667</v>
      </c>
      <c r="C1207" s="50">
        <v>28.061706539999999</v>
      </c>
      <c r="D1207" s="50">
        <v>1003.13574219</v>
      </c>
      <c r="E1207" s="50">
        <v>74.426834110000001</v>
      </c>
      <c r="F1207" s="50">
        <v>167.04396057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43978.829861111109</v>
      </c>
      <c r="C1208" s="50">
        <v>28.064880370000001</v>
      </c>
      <c r="D1208" s="50">
        <v>1003.13574219</v>
      </c>
      <c r="E1208" s="50">
        <v>74.450218199999995</v>
      </c>
      <c r="F1208" s="50">
        <v>110.71024323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43978.830555555556</v>
      </c>
      <c r="C1209" s="50">
        <v>28.055419919999999</v>
      </c>
      <c r="D1209" s="50">
        <v>1003.32580566</v>
      </c>
      <c r="E1209" s="50">
        <v>74.368347170000007</v>
      </c>
      <c r="F1209" s="50">
        <v>93.546257019999999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43978.831250000003</v>
      </c>
      <c r="C1210" s="50">
        <v>28.058563230000001</v>
      </c>
      <c r="D1210" s="50">
        <v>1003.23809814</v>
      </c>
      <c r="E1210" s="50">
        <v>74.126647950000006</v>
      </c>
      <c r="F1210" s="50">
        <v>118.68170166</v>
      </c>
      <c r="G1210" s="50">
        <v>0.79002059000000002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43978.831944444442</v>
      </c>
      <c r="C1211" s="50">
        <v>28.09008789</v>
      </c>
      <c r="D1211" s="50">
        <v>1003.23809814</v>
      </c>
      <c r="E1211" s="50">
        <v>74.344963070000006</v>
      </c>
      <c r="F1211" s="50">
        <v>126.2742691</v>
      </c>
      <c r="G1211" s="50">
        <v>0.45101202000000001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43978.832638888889</v>
      </c>
      <c r="C1212" s="50">
        <v>28.093231200000002</v>
      </c>
      <c r="D1212" s="50">
        <v>1003.23809814</v>
      </c>
      <c r="E1212" s="50">
        <v>74.079872129999998</v>
      </c>
      <c r="F1212" s="50">
        <v>69.519508360000003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43978.833333333336</v>
      </c>
      <c r="C1213" s="50">
        <v>28.093231200000002</v>
      </c>
      <c r="D1213" s="50">
        <v>1003.32580566</v>
      </c>
      <c r="E1213" s="50">
        <v>74.25530243</v>
      </c>
      <c r="F1213" s="50">
        <v>122.58325958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43978.834027777775</v>
      </c>
      <c r="C1214" s="50">
        <v>28.086944580000001</v>
      </c>
      <c r="D1214" s="50">
        <v>1003.34039307</v>
      </c>
      <c r="E1214" s="50">
        <v>74.438529970000005</v>
      </c>
      <c r="F1214" s="50">
        <v>121.0254364</v>
      </c>
      <c r="G1214" s="50">
        <v>0.79002059000000002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43978.834722222222</v>
      </c>
      <c r="C1215" s="50">
        <v>28.09637451</v>
      </c>
      <c r="D1215" s="50">
        <v>1003.42810059</v>
      </c>
      <c r="E1215" s="50">
        <v>74.41902924</v>
      </c>
      <c r="F1215" s="50">
        <v>127.14438629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43978.835416666669</v>
      </c>
      <c r="C1216" s="50">
        <v>28.105865479999999</v>
      </c>
      <c r="D1216" s="50">
        <v>1003.42810059</v>
      </c>
      <c r="E1216" s="50">
        <v>74.524291989999995</v>
      </c>
      <c r="F1216" s="50">
        <v>108.29632568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43978.836111111108</v>
      </c>
      <c r="C1217" s="50">
        <v>28.112152099999999</v>
      </c>
      <c r="D1217" s="50">
        <v>1003.42810059</v>
      </c>
      <c r="E1217" s="50">
        <v>74.173423769999999</v>
      </c>
      <c r="F1217" s="50">
        <v>135.36848449999999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43978.836805555555</v>
      </c>
      <c r="C1218" s="50">
        <v>28.127899169999999</v>
      </c>
      <c r="D1218" s="50">
        <v>1003.53045654</v>
      </c>
      <c r="E1218" s="50">
        <v>74.555480959999997</v>
      </c>
      <c r="F1218" s="50">
        <v>140.92607117</v>
      </c>
      <c r="G1218" s="50">
        <v>0.58661549999999996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43978.837500000001</v>
      </c>
      <c r="C1219" s="50">
        <v>28.131042480000001</v>
      </c>
      <c r="D1219" s="50">
        <v>1003.53045654</v>
      </c>
      <c r="E1219" s="50">
        <v>74.231910709999994</v>
      </c>
      <c r="F1219" s="50">
        <v>99.917846679999997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43978.838194444441</v>
      </c>
      <c r="C1220" s="50">
        <v>28.131042480000001</v>
      </c>
      <c r="D1220" s="50">
        <v>1003.53045654</v>
      </c>
      <c r="E1220" s="50">
        <v>74.489212039999998</v>
      </c>
      <c r="F1220" s="50">
        <v>122.62535858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43978.838888888888</v>
      </c>
      <c r="C1221" s="50">
        <v>28.12475586</v>
      </c>
      <c r="D1221" s="50">
        <v>1003.61816406</v>
      </c>
      <c r="E1221" s="50">
        <v>74.41902924</v>
      </c>
      <c r="F1221" s="50">
        <v>129.29164123999999</v>
      </c>
      <c r="G1221" s="50">
        <v>0.72221886999999996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43978.839583333334</v>
      </c>
      <c r="C1222" s="50">
        <v>28.11843872</v>
      </c>
      <c r="D1222" s="50">
        <v>1003.72045898</v>
      </c>
      <c r="E1222" s="50">
        <v>74.621757509999995</v>
      </c>
      <c r="F1222" s="50">
        <v>143.00318909000001</v>
      </c>
      <c r="G1222" s="50">
        <v>0.92562401000000005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43978.840277777781</v>
      </c>
      <c r="C1223" s="50">
        <v>28.12475586</v>
      </c>
      <c r="D1223" s="50">
        <v>1003.61816406</v>
      </c>
      <c r="E1223" s="50">
        <v>74.676330570000005</v>
      </c>
      <c r="F1223" s="50">
        <v>132.14060974</v>
      </c>
      <c r="G1223" s="50">
        <v>0.31540858999999999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43978.84097222222</v>
      </c>
      <c r="C1224" s="50">
        <v>28.105865479999999</v>
      </c>
      <c r="D1224" s="50">
        <v>1003.61816406</v>
      </c>
      <c r="E1224" s="50">
        <v>74.446327210000007</v>
      </c>
      <c r="F1224" s="50">
        <v>141.74006653000001</v>
      </c>
      <c r="G1224" s="50">
        <v>1.0612275600000001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43978.841666666667</v>
      </c>
      <c r="C1225" s="50">
        <v>28.137359620000002</v>
      </c>
      <c r="D1225" s="50">
        <v>1003.61816406</v>
      </c>
      <c r="E1225" s="50">
        <v>73.978515630000004</v>
      </c>
      <c r="F1225" s="50">
        <v>145.48724365000001</v>
      </c>
      <c r="G1225" s="50">
        <v>1.26463258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43978.842361111114</v>
      </c>
      <c r="C1226" s="50">
        <v>28.127899169999999</v>
      </c>
      <c r="D1226" s="50">
        <v>1003.51580811</v>
      </c>
      <c r="E1226" s="50">
        <v>74.103263850000005</v>
      </c>
      <c r="F1226" s="50">
        <v>131.31259155000001</v>
      </c>
      <c r="G1226" s="50">
        <v>1.4680377200000001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43978.843055555553</v>
      </c>
      <c r="C1227" s="50">
        <v>28.115295410000002</v>
      </c>
      <c r="D1227" s="50">
        <v>1003.61816406</v>
      </c>
      <c r="E1227" s="50">
        <v>74.820571900000004</v>
      </c>
      <c r="F1227" s="50">
        <v>134.54046631</v>
      </c>
      <c r="G1227" s="50">
        <v>1.12902927</v>
      </c>
      <c r="H1227" s="50">
        <v>0</v>
      </c>
      <c r="I1227" s="50">
        <v>0</v>
      </c>
      <c r="J1227" s="10">
        <v>0</v>
      </c>
      <c r="K1227" s="10">
        <v>0.14081097000000001</v>
      </c>
      <c r="L1227" s="10">
        <v>0</v>
      </c>
    </row>
    <row r="1228" spans="1:12" x14ac:dyDescent="0.25">
      <c r="A1228" s="16" t="s">
        <v>10</v>
      </c>
      <c r="B1228" s="55">
        <v>43978.84375</v>
      </c>
      <c r="C1228" s="50">
        <v>28.099548339999998</v>
      </c>
      <c r="D1228" s="50">
        <v>1003.51580811</v>
      </c>
      <c r="E1228" s="50">
        <v>75.229911799999996</v>
      </c>
      <c r="F1228" s="50">
        <v>126.49882507</v>
      </c>
      <c r="G1228" s="50">
        <v>1.5358394399999999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43978.844444444447</v>
      </c>
      <c r="C1229" s="50">
        <v>28.064880370000001</v>
      </c>
      <c r="D1229" s="50">
        <v>1003.51580811</v>
      </c>
      <c r="E1229" s="50">
        <v>75.300071720000005</v>
      </c>
      <c r="F1229" s="50">
        <v>109.82606506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43978.845138888886</v>
      </c>
      <c r="C1230" s="50">
        <v>28.0333252</v>
      </c>
      <c r="D1230" s="50">
        <v>1003.61816406</v>
      </c>
      <c r="E1230" s="50">
        <v>75.627540589999995</v>
      </c>
      <c r="F1230" s="50">
        <v>96.072456360000004</v>
      </c>
      <c r="G1230" s="50">
        <v>1.26463258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43978.845833333333</v>
      </c>
      <c r="C1231" s="50">
        <v>28.00814819</v>
      </c>
      <c r="D1231" s="50">
        <v>1003.61816406</v>
      </c>
      <c r="E1231" s="50">
        <v>75.510581970000004</v>
      </c>
      <c r="F1231" s="50">
        <v>109.69976807</v>
      </c>
      <c r="G1231" s="50">
        <v>1.3324343000000001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43978.84652777778</v>
      </c>
      <c r="C1232" s="50">
        <v>28.004974369999999</v>
      </c>
      <c r="D1232" s="50">
        <v>1003.61816406</v>
      </c>
      <c r="E1232" s="50">
        <v>75.693809509999994</v>
      </c>
      <c r="F1232" s="50">
        <v>102.69664001</v>
      </c>
      <c r="G1232" s="50">
        <v>0.72221886999999996</v>
      </c>
      <c r="H1232" s="50">
        <v>0</v>
      </c>
      <c r="I1232" s="50">
        <v>0</v>
      </c>
      <c r="J1232" s="10">
        <v>0</v>
      </c>
      <c r="K1232" s="10">
        <v>0.14081097000000001</v>
      </c>
      <c r="L1232" s="10">
        <v>0</v>
      </c>
    </row>
    <row r="1233" spans="1:12" x14ac:dyDescent="0.25">
      <c r="A1233" s="16" t="s">
        <v>10</v>
      </c>
      <c r="B1233" s="55">
        <v>43978.847222222219</v>
      </c>
      <c r="C1233" s="50">
        <v>27.998687740000001</v>
      </c>
      <c r="D1233" s="50">
        <v>1003.61816406</v>
      </c>
      <c r="E1233" s="50">
        <v>75.717201230000001</v>
      </c>
      <c r="F1233" s="50">
        <v>146.48365784000001</v>
      </c>
      <c r="G1233" s="50">
        <v>0.58661549999999996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43978.847916666666</v>
      </c>
      <c r="C1234" s="50">
        <v>27.982910159999999</v>
      </c>
      <c r="D1234" s="50">
        <v>1003.61816406</v>
      </c>
      <c r="E1234" s="50">
        <v>75.717201230000001</v>
      </c>
      <c r="F1234" s="50">
        <v>138.77886963</v>
      </c>
      <c r="G1234" s="50">
        <v>0.99342578999999998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43978.848611111112</v>
      </c>
      <c r="C1235" s="50">
        <v>27.970306399999998</v>
      </c>
      <c r="D1235" s="50">
        <v>1003.51580811</v>
      </c>
      <c r="E1235" s="50">
        <v>75.760086060000006</v>
      </c>
      <c r="F1235" s="50">
        <v>135.41062926999999</v>
      </c>
      <c r="G1235" s="50">
        <v>0.79002059000000002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43978.849305555559</v>
      </c>
      <c r="C1236" s="50">
        <v>27.982910159999999</v>
      </c>
      <c r="D1236" s="50">
        <v>1003.51580811</v>
      </c>
      <c r="E1236" s="50">
        <v>76.017387389999996</v>
      </c>
      <c r="F1236" s="50">
        <v>133.89491272000001</v>
      </c>
      <c r="G1236" s="50">
        <v>1.12902927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43978.85</v>
      </c>
      <c r="C1237" s="50">
        <v>27.964019780000001</v>
      </c>
      <c r="D1237" s="50">
        <v>1003.61816406</v>
      </c>
      <c r="E1237" s="50">
        <v>76.255187989999996</v>
      </c>
      <c r="F1237" s="50">
        <v>138.93324279999999</v>
      </c>
      <c r="G1237" s="50">
        <v>1.8748481299999999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43978.850694444445</v>
      </c>
      <c r="C1238" s="50">
        <v>27.982910159999999</v>
      </c>
      <c r="D1238" s="50">
        <v>1003.70587158</v>
      </c>
      <c r="E1238" s="50">
        <v>76.110954280000001</v>
      </c>
      <c r="F1238" s="50">
        <v>128.61799622000001</v>
      </c>
      <c r="G1238" s="50">
        <v>0.92562401000000005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43978.851388888892</v>
      </c>
      <c r="C1239" s="50">
        <v>27.979766850000001</v>
      </c>
      <c r="D1239" s="50">
        <v>1003.72045898</v>
      </c>
      <c r="E1239" s="50">
        <v>76.157730099999995</v>
      </c>
      <c r="F1239" s="50">
        <v>139.28410339000001</v>
      </c>
      <c r="G1239" s="50">
        <v>0.85782230000000004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43978.852083333331</v>
      </c>
      <c r="C1240" s="50">
        <v>27.96084595</v>
      </c>
      <c r="D1240" s="50">
        <v>1003.70587158</v>
      </c>
      <c r="E1240" s="50">
        <v>76.559265139999994</v>
      </c>
      <c r="F1240" s="50">
        <v>114.55563354</v>
      </c>
      <c r="G1240" s="50">
        <v>0.92562401000000005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43978.852777777778</v>
      </c>
      <c r="C1241" s="50">
        <v>27.970306399999998</v>
      </c>
      <c r="D1241" s="50">
        <v>1003.80822754</v>
      </c>
      <c r="E1241" s="50">
        <v>76.134338380000003</v>
      </c>
      <c r="F1241" s="50">
        <v>109.32082367</v>
      </c>
      <c r="G1241" s="50">
        <v>0.79002059000000002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43978.853472222225</v>
      </c>
      <c r="C1242" s="50">
        <v>27.973449710000001</v>
      </c>
      <c r="D1242" s="50">
        <v>1003.80822754</v>
      </c>
      <c r="E1242" s="50">
        <v>76.477394099999998</v>
      </c>
      <c r="F1242" s="50">
        <v>144.86972046</v>
      </c>
      <c r="G1242" s="50">
        <v>0.79002059000000002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43978.854166666664</v>
      </c>
      <c r="C1243" s="50">
        <v>27.976593019999999</v>
      </c>
      <c r="D1243" s="50">
        <v>1003.80822754</v>
      </c>
      <c r="E1243" s="50">
        <v>76.457908630000006</v>
      </c>
      <c r="F1243" s="50">
        <v>153.26226807</v>
      </c>
      <c r="G1243" s="50">
        <v>0.45101202000000001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43978.854861111111</v>
      </c>
      <c r="C1244" s="50">
        <v>27.998687740000001</v>
      </c>
      <c r="D1244" s="50">
        <v>1003.91052246</v>
      </c>
      <c r="E1244" s="50">
        <v>76.036880490000001</v>
      </c>
      <c r="F1244" s="50">
        <v>131.20031738</v>
      </c>
      <c r="G1244" s="50">
        <v>0.79002059000000002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43978.855555555558</v>
      </c>
      <c r="C1245" s="50">
        <v>28.00183105</v>
      </c>
      <c r="D1245" s="50">
        <v>1003.91052246</v>
      </c>
      <c r="E1245" s="50">
        <v>76.161621089999997</v>
      </c>
      <c r="F1245" s="50">
        <v>111.67858124</v>
      </c>
      <c r="G1245" s="50">
        <v>1.12902927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43978.856249999997</v>
      </c>
      <c r="C1246" s="50">
        <v>28.011291499999999</v>
      </c>
      <c r="D1246" s="50">
        <v>1003.8959350600001</v>
      </c>
      <c r="E1246" s="50">
        <v>76.181114199999996</v>
      </c>
      <c r="F1246" s="50">
        <v>136.64562988</v>
      </c>
      <c r="G1246" s="50">
        <v>0.85782230000000004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43978.856944444444</v>
      </c>
      <c r="C1247" s="50">
        <v>28.00814819</v>
      </c>
      <c r="D1247" s="50">
        <v>1003.8959350600001</v>
      </c>
      <c r="E1247" s="50">
        <v>76.009582519999995</v>
      </c>
      <c r="F1247" s="50">
        <v>152.8271637</v>
      </c>
      <c r="G1247" s="50">
        <v>0.58661549999999996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43978.857638888891</v>
      </c>
      <c r="C1248" s="50">
        <v>27.998687740000001</v>
      </c>
      <c r="D1248" s="50">
        <v>1003.91052246</v>
      </c>
      <c r="E1248" s="50">
        <v>76.368240360000001</v>
      </c>
      <c r="F1248" s="50">
        <v>134.84922791</v>
      </c>
      <c r="G1248" s="50">
        <v>0.72221886999999996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43978.85833333333</v>
      </c>
      <c r="C1249" s="50">
        <v>27.998687740000001</v>
      </c>
      <c r="D1249" s="50">
        <v>1003.99822998</v>
      </c>
      <c r="E1249" s="50">
        <v>76.278579710000002</v>
      </c>
      <c r="F1249" s="50">
        <v>141.24890137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43978.859027777777</v>
      </c>
      <c r="C1250" s="50">
        <v>27.970306399999998</v>
      </c>
      <c r="D1250" s="50">
        <v>1003.99822998</v>
      </c>
      <c r="E1250" s="50">
        <v>76.481300349999998</v>
      </c>
      <c r="F1250" s="50">
        <v>138.69462584999999</v>
      </c>
      <c r="G1250" s="50">
        <v>0.58661549999999996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43978.859722222223</v>
      </c>
      <c r="C1251" s="50">
        <v>27.95141602</v>
      </c>
      <c r="D1251" s="50">
        <v>1003.99822998</v>
      </c>
      <c r="E1251" s="50">
        <v>76.722999569999999</v>
      </c>
      <c r="F1251" s="50">
        <v>137.43154906999999</v>
      </c>
      <c r="G1251" s="50">
        <v>0.85782230000000004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43978.86041666667</v>
      </c>
      <c r="C1252" s="50">
        <v>27.938812259999999</v>
      </c>
      <c r="D1252" s="50">
        <v>1003.99822998</v>
      </c>
      <c r="E1252" s="50">
        <v>76.886734009999998</v>
      </c>
      <c r="F1252" s="50">
        <v>139.00337218999999</v>
      </c>
      <c r="G1252" s="50">
        <v>0.79002059000000002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43978.861111111109</v>
      </c>
      <c r="C1253" s="50">
        <v>27.932495119999999</v>
      </c>
      <c r="D1253" s="50">
        <v>1003.99822998</v>
      </c>
      <c r="E1253" s="50">
        <v>76.703506469999994</v>
      </c>
      <c r="F1253" s="50">
        <v>159.07246398999999</v>
      </c>
      <c r="G1253" s="50">
        <v>0.51881372999999997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43978.861805555556</v>
      </c>
      <c r="C1254" s="50">
        <v>27.919891360000001</v>
      </c>
      <c r="D1254" s="50">
        <v>1003.99822998</v>
      </c>
      <c r="E1254" s="50">
        <v>76.886734009999998</v>
      </c>
      <c r="F1254" s="50">
        <v>142.93301392000001</v>
      </c>
      <c r="G1254" s="50">
        <v>0.65441722000000002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43978.862500000003</v>
      </c>
      <c r="C1255" s="50">
        <v>27.904113769999999</v>
      </c>
      <c r="D1255" s="50">
        <v>1003.99822998</v>
      </c>
      <c r="E1255" s="50">
        <v>77.011474609999993</v>
      </c>
      <c r="F1255" s="50">
        <v>160.11102295000001</v>
      </c>
      <c r="G1255" s="50">
        <v>0.58661549999999996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43978.863194444442</v>
      </c>
      <c r="C1256" s="50">
        <v>27.90097046</v>
      </c>
      <c r="D1256" s="50">
        <v>1003.99822998</v>
      </c>
      <c r="E1256" s="50">
        <v>76.797073359999999</v>
      </c>
      <c r="F1256" s="50">
        <v>160.81269836000001</v>
      </c>
      <c r="G1256" s="50">
        <v>0.58661549999999996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43978.863888888889</v>
      </c>
      <c r="C1257" s="50">
        <v>27.91671753</v>
      </c>
      <c r="D1257" s="50">
        <v>1003.99822998</v>
      </c>
      <c r="E1257" s="50">
        <v>77.140136720000001</v>
      </c>
      <c r="F1257" s="50">
        <v>143.71893310999999</v>
      </c>
      <c r="G1257" s="50">
        <v>1.73924458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43978.864583333336</v>
      </c>
      <c r="C1258" s="50">
        <v>27.964019780000001</v>
      </c>
      <c r="D1258" s="50">
        <v>1003.99822998</v>
      </c>
      <c r="E1258" s="50">
        <v>76.422813419999997</v>
      </c>
      <c r="F1258" s="50">
        <v>134.54046631</v>
      </c>
      <c r="G1258" s="50">
        <v>0.3832103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43978.865277777775</v>
      </c>
      <c r="C1259" s="50">
        <v>27.954528809999999</v>
      </c>
      <c r="D1259" s="50">
        <v>1003.99822998</v>
      </c>
      <c r="E1259" s="50">
        <v>76.800964359999995</v>
      </c>
      <c r="F1259" s="50">
        <v>126.14797211</v>
      </c>
      <c r="G1259" s="50">
        <v>1.12902927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43978.865972222222</v>
      </c>
      <c r="C1260" s="50">
        <v>27.954528809999999</v>
      </c>
      <c r="D1260" s="50">
        <v>1003.99822998</v>
      </c>
      <c r="E1260" s="50">
        <v>77.066055300000002</v>
      </c>
      <c r="F1260" s="50">
        <v>165.55632019000001</v>
      </c>
      <c r="G1260" s="50">
        <v>1.12902927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43978.866666666669</v>
      </c>
      <c r="C1261" s="50">
        <v>27.935638430000001</v>
      </c>
      <c r="D1261" s="50">
        <v>1004.01287842</v>
      </c>
      <c r="E1261" s="50">
        <v>76.995887760000002</v>
      </c>
      <c r="F1261" s="50">
        <v>163.26870728</v>
      </c>
      <c r="G1261" s="50">
        <v>0.72221886999999996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43978.867361111108</v>
      </c>
      <c r="C1262" s="50">
        <v>27.91671753</v>
      </c>
      <c r="D1262" s="50">
        <v>1004.10058594</v>
      </c>
      <c r="E1262" s="50">
        <v>76.906227110000003</v>
      </c>
      <c r="F1262" s="50">
        <v>243.41864014000001</v>
      </c>
      <c r="G1262" s="50">
        <v>0.99342578999999998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43978.868055555555</v>
      </c>
      <c r="C1263" s="50">
        <v>27.913574220000001</v>
      </c>
      <c r="D1263" s="50">
        <v>1004.10058594</v>
      </c>
      <c r="E1263" s="50">
        <v>77.202514649999998</v>
      </c>
      <c r="F1263" s="50">
        <v>150.25891113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43978.868750000001</v>
      </c>
      <c r="C1264" s="50">
        <v>27.888366699999999</v>
      </c>
      <c r="D1264" s="50">
        <v>1004.10058594</v>
      </c>
      <c r="E1264" s="50">
        <v>77.023185729999994</v>
      </c>
      <c r="F1264" s="50">
        <v>143.21369934000001</v>
      </c>
      <c r="G1264" s="50">
        <v>1.6036411500000001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43978.869444444441</v>
      </c>
      <c r="C1265" s="50">
        <v>27.90097046</v>
      </c>
      <c r="D1265" s="50">
        <v>1004.18829346</v>
      </c>
      <c r="E1265" s="50">
        <v>76.984191890000005</v>
      </c>
      <c r="F1265" s="50">
        <v>177.42933654999999</v>
      </c>
      <c r="G1265" s="50">
        <v>0.72221886999999996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43978.870138888888</v>
      </c>
      <c r="C1266" s="50">
        <v>27.90097046</v>
      </c>
      <c r="D1266" s="50">
        <v>1004.18829346</v>
      </c>
      <c r="E1266" s="50">
        <v>77.046569820000002</v>
      </c>
      <c r="F1266" s="50">
        <v>195.15467834</v>
      </c>
      <c r="G1266" s="50">
        <v>1.12902927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43978.870833333334</v>
      </c>
      <c r="C1267" s="50">
        <v>27.932495119999999</v>
      </c>
      <c r="D1267" s="50">
        <v>1004.29058838</v>
      </c>
      <c r="E1267" s="50">
        <v>76.551467900000006</v>
      </c>
      <c r="F1267" s="50">
        <v>192.57237244000001</v>
      </c>
      <c r="G1267" s="50">
        <v>0.58661549999999996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43978.871527777781</v>
      </c>
      <c r="C1268" s="50">
        <v>27.998687740000001</v>
      </c>
      <c r="D1268" s="50">
        <v>1004.29058838</v>
      </c>
      <c r="E1268" s="50">
        <v>76.309768680000005</v>
      </c>
      <c r="F1268" s="50">
        <v>174.69264221</v>
      </c>
      <c r="G1268" s="50">
        <v>0.45101202000000001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43978.87222222222</v>
      </c>
      <c r="C1269" s="50">
        <v>28.030181880000001</v>
      </c>
      <c r="D1269" s="50">
        <v>1004.29058838</v>
      </c>
      <c r="E1269" s="50">
        <v>76.403335569999996</v>
      </c>
      <c r="F1269" s="50">
        <v>173.23309326</v>
      </c>
      <c r="G1269" s="50">
        <v>0.72221886999999996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43978.872916666667</v>
      </c>
      <c r="C1270" s="50">
        <v>28.064880370000001</v>
      </c>
      <c r="D1270" s="50">
        <v>1004.29058838</v>
      </c>
      <c r="E1270" s="50">
        <v>75.721107480000001</v>
      </c>
      <c r="F1270" s="50">
        <v>183.80091858</v>
      </c>
      <c r="G1270" s="50">
        <v>0.79002059000000002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43978.873611111114</v>
      </c>
      <c r="C1271" s="50">
        <v>28.10272217</v>
      </c>
      <c r="D1271" s="50">
        <v>1004.29058838</v>
      </c>
      <c r="E1271" s="50">
        <v>75.569068909999999</v>
      </c>
      <c r="F1271" s="50">
        <v>198.76148986999999</v>
      </c>
      <c r="G1271" s="50">
        <v>0.99342578999999998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43978.874305555553</v>
      </c>
      <c r="C1272" s="50">
        <v>28.153137210000001</v>
      </c>
      <c r="D1272" s="50">
        <v>1004.27600098</v>
      </c>
      <c r="E1272" s="50">
        <v>75.553466799999995</v>
      </c>
      <c r="F1272" s="50">
        <v>148.96775818</v>
      </c>
      <c r="G1272" s="50">
        <v>1.0612275600000001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43978.875</v>
      </c>
      <c r="C1273" s="50">
        <v>28.172027589999999</v>
      </c>
      <c r="D1273" s="50">
        <v>1004.29058838</v>
      </c>
      <c r="E1273" s="50">
        <v>75.494995119999999</v>
      </c>
      <c r="F1273" s="50">
        <v>210.32574463</v>
      </c>
      <c r="G1273" s="50">
        <v>0.92562401000000005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43978.875694444447</v>
      </c>
      <c r="C1274" s="50">
        <v>28.194091799999999</v>
      </c>
      <c r="D1274" s="50">
        <v>1004.18829346</v>
      </c>
      <c r="E1274" s="50">
        <v>75.580764770000002</v>
      </c>
      <c r="F1274" s="50">
        <v>194.63537597999999</v>
      </c>
      <c r="G1274" s="50">
        <v>0.85782230000000004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43978.876388888886</v>
      </c>
      <c r="C1275" s="50">
        <v>28.187805180000002</v>
      </c>
      <c r="D1275" s="50">
        <v>1004.29058838</v>
      </c>
      <c r="E1275" s="50">
        <v>75.354652400000006</v>
      </c>
      <c r="F1275" s="50">
        <v>249.94459534000001</v>
      </c>
      <c r="G1275" s="50">
        <v>0.85782230000000004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43978.877083333333</v>
      </c>
      <c r="C1276" s="50">
        <v>28.175170900000001</v>
      </c>
      <c r="D1276" s="50">
        <v>1004.37835693</v>
      </c>
      <c r="E1276" s="50">
        <v>74.56327057</v>
      </c>
      <c r="F1276" s="50">
        <v>185.69554138000001</v>
      </c>
      <c r="G1276" s="50">
        <v>2.1460549800000002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43978.87777777778</v>
      </c>
      <c r="C1277" s="50">
        <v>28.178344729999999</v>
      </c>
      <c r="D1277" s="50">
        <v>1004.29058838</v>
      </c>
      <c r="E1277" s="50">
        <v>74.114952090000003</v>
      </c>
      <c r="F1277" s="50">
        <v>181.24664307</v>
      </c>
      <c r="G1277" s="50">
        <v>2.3494601199999998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43978.878472222219</v>
      </c>
      <c r="C1278" s="50">
        <v>28.228790279999998</v>
      </c>
      <c r="D1278" s="50">
        <v>1004.29058838</v>
      </c>
      <c r="E1278" s="50">
        <v>74.547683719999995</v>
      </c>
      <c r="F1278" s="50">
        <v>193.37229919000001</v>
      </c>
      <c r="G1278" s="50">
        <v>1.12902927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43978.879166666666</v>
      </c>
      <c r="C1279" s="50">
        <v>28.225616460000001</v>
      </c>
      <c r="D1279" s="50">
        <v>1004.29058838</v>
      </c>
      <c r="E1279" s="50">
        <v>74.372253420000007</v>
      </c>
      <c r="F1279" s="50">
        <v>200.67016602000001</v>
      </c>
      <c r="G1279" s="50">
        <v>0.85782230000000004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43978.879861111112</v>
      </c>
      <c r="C1280" s="50">
        <v>28.216156009999999</v>
      </c>
      <c r="D1280" s="50">
        <v>1004.29058838</v>
      </c>
      <c r="E1280" s="50">
        <v>74.590568540000007</v>
      </c>
      <c r="F1280" s="50">
        <v>202.50866698999999</v>
      </c>
      <c r="G1280" s="50">
        <v>1.40023601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43978.880555555559</v>
      </c>
      <c r="C1281" s="50">
        <v>28.2130127</v>
      </c>
      <c r="D1281" s="50">
        <v>1004.29058838</v>
      </c>
      <c r="E1281" s="50">
        <v>74.968711850000005</v>
      </c>
      <c r="F1281" s="50">
        <v>172.72784424</v>
      </c>
      <c r="G1281" s="50">
        <v>1.73924458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43978.881249999999</v>
      </c>
      <c r="C1282" s="50">
        <v>28.175170900000001</v>
      </c>
      <c r="D1282" s="50">
        <v>1004.29058838</v>
      </c>
      <c r="E1282" s="50">
        <v>75.105155940000003</v>
      </c>
      <c r="F1282" s="50">
        <v>196.75459290000001</v>
      </c>
      <c r="G1282" s="50">
        <v>0.99342578999999998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43978.881944444445</v>
      </c>
      <c r="C1283" s="50">
        <v>28.14050293</v>
      </c>
      <c r="D1283" s="50">
        <v>1004.29058838</v>
      </c>
      <c r="E1283" s="50">
        <v>75.268882750000003</v>
      </c>
      <c r="F1283" s="50">
        <v>192.17941284</v>
      </c>
      <c r="G1283" s="50">
        <v>1.26463258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43978.882638888892</v>
      </c>
      <c r="C1284" s="50">
        <v>28.093231200000002</v>
      </c>
      <c r="D1284" s="50">
        <v>1004.29058838</v>
      </c>
      <c r="E1284" s="50">
        <v>75.136344910000005</v>
      </c>
      <c r="F1284" s="50">
        <v>190.24264525999999</v>
      </c>
      <c r="G1284" s="50">
        <v>1.5358394399999999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43978.883333333331</v>
      </c>
      <c r="C1285" s="50">
        <v>28.083801269999999</v>
      </c>
      <c r="D1285" s="50">
        <v>1004.37835693</v>
      </c>
      <c r="E1285" s="50">
        <v>74.578872680000003</v>
      </c>
      <c r="F1285" s="50">
        <v>187.25335693</v>
      </c>
      <c r="G1285" s="50">
        <v>2.1460549800000002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43978.884027777778</v>
      </c>
      <c r="C1286" s="50">
        <v>28.083801269999999</v>
      </c>
      <c r="D1286" s="50">
        <v>1004.29058838</v>
      </c>
      <c r="E1286" s="50">
        <v>74.547683719999995</v>
      </c>
      <c r="F1286" s="50">
        <v>176.58726501000001</v>
      </c>
      <c r="G1286" s="50">
        <v>1.9426498400000001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43978.884722222225</v>
      </c>
      <c r="C1287" s="50">
        <v>28.071166989999998</v>
      </c>
      <c r="D1287" s="50">
        <v>1004.37835693</v>
      </c>
      <c r="E1287" s="50">
        <v>74.547683719999995</v>
      </c>
      <c r="F1287" s="50">
        <v>165.59841918999999</v>
      </c>
      <c r="G1287" s="50">
        <v>1.8748481299999999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43978.885416666664</v>
      </c>
      <c r="C1288" s="50">
        <v>28.014404299999999</v>
      </c>
      <c r="D1288" s="50">
        <v>1004.29058838</v>
      </c>
      <c r="E1288" s="50">
        <v>74.882949830000001</v>
      </c>
      <c r="F1288" s="50">
        <v>164.93881225999999</v>
      </c>
      <c r="G1288" s="50">
        <v>1.8748481299999999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43978.886111111111</v>
      </c>
      <c r="C1289" s="50">
        <v>27.99551392</v>
      </c>
      <c r="D1289" s="50">
        <v>1004.29058838</v>
      </c>
      <c r="E1289" s="50">
        <v>74.71141815</v>
      </c>
      <c r="F1289" s="50">
        <v>169.06488037</v>
      </c>
      <c r="G1289" s="50">
        <v>2.5528652699999999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43978.886805555558</v>
      </c>
      <c r="C1290" s="50">
        <v>27.992370609999998</v>
      </c>
      <c r="D1290" s="50">
        <v>1004.29058838</v>
      </c>
      <c r="E1290" s="50">
        <v>74.629539489999999</v>
      </c>
      <c r="F1290" s="50">
        <v>188.39013671999999</v>
      </c>
      <c r="G1290" s="50">
        <v>2.8918738400000001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43978.887499999997</v>
      </c>
      <c r="C1291" s="50">
        <v>28.011291499999999</v>
      </c>
      <c r="D1291" s="50">
        <v>1004.37835693</v>
      </c>
      <c r="E1291" s="50">
        <v>74.785484310000001</v>
      </c>
      <c r="F1291" s="50">
        <v>212.71157837000001</v>
      </c>
      <c r="G1291" s="50">
        <v>1.4680377200000001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43978.888194444444</v>
      </c>
      <c r="C1292" s="50">
        <v>27.986053470000002</v>
      </c>
      <c r="D1292" s="50">
        <v>1004.29058838</v>
      </c>
      <c r="E1292" s="50">
        <v>74.94921875</v>
      </c>
      <c r="F1292" s="50">
        <v>171.98402404999999</v>
      </c>
      <c r="G1292" s="50">
        <v>1.40023601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43978.888888888891</v>
      </c>
      <c r="C1293" s="50">
        <v>27.94509888</v>
      </c>
      <c r="D1293" s="50">
        <v>1004.2028808600001</v>
      </c>
      <c r="E1293" s="50">
        <v>75.007690429999997</v>
      </c>
      <c r="F1293" s="50">
        <v>176.33465576</v>
      </c>
      <c r="G1293" s="50">
        <v>1.12902927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43978.88958333333</v>
      </c>
      <c r="C1294" s="50">
        <v>27.91671753</v>
      </c>
      <c r="D1294" s="50">
        <v>1004.29058838</v>
      </c>
      <c r="E1294" s="50">
        <v>75.389732359999996</v>
      </c>
      <c r="F1294" s="50">
        <v>190.43913269000001</v>
      </c>
      <c r="G1294" s="50">
        <v>2.48506355</v>
      </c>
      <c r="H1294" s="50">
        <v>0</v>
      </c>
      <c r="I1294" s="50">
        <v>6.3073329999999997E-2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43978.890277777777</v>
      </c>
      <c r="C1295" s="50">
        <v>27.88522339</v>
      </c>
      <c r="D1295" s="50">
        <v>1004.29058838</v>
      </c>
      <c r="E1295" s="50">
        <v>75.576866150000001</v>
      </c>
      <c r="F1295" s="50">
        <v>177.10656738</v>
      </c>
      <c r="G1295" s="50">
        <v>2.2816584099999999</v>
      </c>
      <c r="H1295" s="50">
        <v>0</v>
      </c>
      <c r="I1295" s="50">
        <v>0</v>
      </c>
      <c r="J1295" s="10">
        <v>0</v>
      </c>
      <c r="K1295" s="10">
        <v>0.14081097000000001</v>
      </c>
      <c r="L1295" s="10">
        <v>0</v>
      </c>
    </row>
    <row r="1296" spans="1:12" x14ac:dyDescent="0.25">
      <c r="A1296" s="16" t="s">
        <v>10</v>
      </c>
      <c r="B1296" s="55">
        <v>43978.890972222223</v>
      </c>
      <c r="C1296" s="50">
        <v>27.869445800000001</v>
      </c>
      <c r="D1296" s="50">
        <v>1004.18829346</v>
      </c>
      <c r="E1296" s="50">
        <v>75.557373049999995</v>
      </c>
      <c r="F1296" s="50">
        <v>168.67192077999999</v>
      </c>
      <c r="G1296" s="50">
        <v>3.0952789799999998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43978.89166666667</v>
      </c>
      <c r="C1297" s="50">
        <v>27.86315918</v>
      </c>
      <c r="D1297" s="50">
        <v>1004.2028808600001</v>
      </c>
      <c r="E1297" s="50">
        <v>75.545677190000006</v>
      </c>
      <c r="F1297" s="50">
        <v>164.53178406000001</v>
      </c>
      <c r="G1297" s="50">
        <v>2.95967555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43978.892361111109</v>
      </c>
      <c r="C1298" s="50">
        <v>27.828491209999999</v>
      </c>
      <c r="D1298" s="50">
        <v>1004.2028808600001</v>
      </c>
      <c r="E1298" s="50">
        <v>75.47550201</v>
      </c>
      <c r="F1298" s="50">
        <v>203.64544677999999</v>
      </c>
      <c r="G1298" s="50">
        <v>1.5358394399999999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43978.893055555556</v>
      </c>
      <c r="C1299" s="50">
        <v>27.793792719999999</v>
      </c>
      <c r="D1299" s="50">
        <v>1004.2028808600001</v>
      </c>
      <c r="E1299" s="50">
        <v>75.958915709999999</v>
      </c>
      <c r="F1299" s="50">
        <v>162.45471190999999</v>
      </c>
      <c r="G1299" s="50">
        <v>2.3494601199999998</v>
      </c>
      <c r="H1299" s="50">
        <v>0.15258789</v>
      </c>
      <c r="I1299" s="50">
        <v>0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43978.893750000003</v>
      </c>
      <c r="C1300" s="50">
        <v>27.749694819999998</v>
      </c>
      <c r="D1300" s="50">
        <v>1004.18829346</v>
      </c>
      <c r="E1300" s="50">
        <v>76.243492130000007</v>
      </c>
      <c r="F1300" s="50">
        <v>178.32752991000001</v>
      </c>
      <c r="G1300" s="50">
        <v>1.1968308700000001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43978.894444444442</v>
      </c>
      <c r="C1301" s="50">
        <v>27.727630619999999</v>
      </c>
      <c r="D1301" s="50">
        <v>1004.18829346</v>
      </c>
      <c r="E1301" s="50">
        <v>76.379936220000005</v>
      </c>
      <c r="F1301" s="50">
        <v>169.57011413999999</v>
      </c>
      <c r="G1301" s="50">
        <v>1.73924458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43978.895138888889</v>
      </c>
      <c r="C1302" s="50">
        <v>27.68981934</v>
      </c>
      <c r="D1302" s="50">
        <v>1004.2028808600001</v>
      </c>
      <c r="E1302" s="50">
        <v>76.676223750000005</v>
      </c>
      <c r="F1302" s="50">
        <v>168.92456055</v>
      </c>
      <c r="G1302" s="50">
        <v>2.5528652699999999</v>
      </c>
      <c r="H1302" s="50">
        <v>6.3532050000000007E-2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43978.895833333336</v>
      </c>
      <c r="C1303" s="50">
        <v>27.63937378</v>
      </c>
      <c r="D1303" s="50">
        <v>1004.10058594</v>
      </c>
      <c r="E1303" s="50">
        <v>76.730796810000001</v>
      </c>
      <c r="F1303" s="50">
        <v>196.45985413</v>
      </c>
      <c r="G1303" s="50">
        <v>2.2138567</v>
      </c>
      <c r="H1303" s="50">
        <v>0</v>
      </c>
      <c r="I1303" s="50">
        <v>0</v>
      </c>
      <c r="J1303" s="10">
        <v>6.173609E-2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43978.896527777775</v>
      </c>
      <c r="C1304" s="50">
        <v>27.607849120000001</v>
      </c>
      <c r="D1304" s="50">
        <v>1004.10058594</v>
      </c>
      <c r="E1304" s="50">
        <v>77.155715939999993</v>
      </c>
      <c r="F1304" s="50">
        <v>158.4549408</v>
      </c>
      <c r="G1304" s="50">
        <v>1.6036411500000001</v>
      </c>
      <c r="H1304" s="50">
        <v>0</v>
      </c>
      <c r="I1304" s="50">
        <v>0.15148616000000001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43978.897222222222</v>
      </c>
      <c r="C1305" s="50">
        <v>27.570037840000001</v>
      </c>
      <c r="D1305" s="50">
        <v>1004.18829346</v>
      </c>
      <c r="E1305" s="50">
        <v>77.299949650000002</v>
      </c>
      <c r="F1305" s="50">
        <v>180.72738647</v>
      </c>
      <c r="G1305" s="50">
        <v>2.2138567</v>
      </c>
      <c r="H1305" s="50">
        <v>0.15258789</v>
      </c>
      <c r="I1305" s="50">
        <v>0</v>
      </c>
      <c r="J1305" s="10">
        <v>6.173609E-2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43978.897916666669</v>
      </c>
      <c r="C1306" s="50">
        <v>27.55111694</v>
      </c>
      <c r="D1306" s="50">
        <v>1004.18829346</v>
      </c>
      <c r="E1306" s="50">
        <v>77.350639340000001</v>
      </c>
      <c r="F1306" s="50">
        <v>172.34890747</v>
      </c>
      <c r="G1306" s="50">
        <v>1.8070464100000001</v>
      </c>
      <c r="H1306" s="50">
        <v>6.3532050000000007E-2</v>
      </c>
      <c r="I1306" s="50">
        <v>0.23962358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43978.898611111108</v>
      </c>
      <c r="C1307" s="50">
        <v>27.544830319999999</v>
      </c>
      <c r="D1307" s="50">
        <v>1004.29058838</v>
      </c>
      <c r="E1307" s="50">
        <v>77.705398560000006</v>
      </c>
      <c r="F1307" s="50">
        <v>173.48568725999999</v>
      </c>
      <c r="G1307" s="50">
        <v>1.1968308700000001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43978.899305555555</v>
      </c>
      <c r="C1308" s="50">
        <v>27.55743408</v>
      </c>
      <c r="D1308" s="50">
        <v>1004.29058838</v>
      </c>
      <c r="E1308" s="50">
        <v>77.518287659999999</v>
      </c>
      <c r="F1308" s="50">
        <v>209.42755127000001</v>
      </c>
      <c r="G1308" s="50">
        <v>2.1460549800000002</v>
      </c>
      <c r="H1308" s="50">
        <v>6.3532050000000007E-2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43978.9</v>
      </c>
      <c r="C1309" s="50">
        <v>27.595275879999999</v>
      </c>
      <c r="D1309" s="50">
        <v>1004.29058838</v>
      </c>
      <c r="E1309" s="50">
        <v>77.674217220000003</v>
      </c>
      <c r="F1309" s="50">
        <v>164.99491882000001</v>
      </c>
      <c r="G1309" s="50">
        <v>1.9426498400000001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43978.900694444441</v>
      </c>
      <c r="C1310" s="50">
        <v>27.607849120000001</v>
      </c>
      <c r="D1310" s="50">
        <v>1004.29058838</v>
      </c>
      <c r="E1310" s="50">
        <v>77.354545590000001</v>
      </c>
      <c r="F1310" s="50">
        <v>153.41665649000001</v>
      </c>
      <c r="G1310" s="50">
        <v>2.48506355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43978.901388888888</v>
      </c>
      <c r="C1311" s="50">
        <v>27.57318115</v>
      </c>
      <c r="D1311" s="50">
        <v>1004.39294434</v>
      </c>
      <c r="E1311" s="50">
        <v>77.518287659999999</v>
      </c>
      <c r="F1311" s="50">
        <v>177.17669677999999</v>
      </c>
      <c r="G1311" s="50">
        <v>2.1460549800000002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43978.902083333334</v>
      </c>
      <c r="C1312" s="50">
        <v>27.547973630000001</v>
      </c>
      <c r="D1312" s="50">
        <v>1004.29058838</v>
      </c>
      <c r="E1312" s="50">
        <v>77.771682740000003</v>
      </c>
      <c r="F1312" s="50">
        <v>182.57991028000001</v>
      </c>
      <c r="G1312" s="50">
        <v>1.8748481299999999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43978.902777777781</v>
      </c>
      <c r="C1313" s="50">
        <v>27.55743408</v>
      </c>
      <c r="D1313" s="50">
        <v>1004.29058838</v>
      </c>
      <c r="E1313" s="50">
        <v>77.966606139999996</v>
      </c>
      <c r="F1313" s="50">
        <v>170.27183532999999</v>
      </c>
      <c r="G1313" s="50">
        <v>1.40023601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43978.90347222222</v>
      </c>
      <c r="C1314" s="50">
        <v>27.55743408</v>
      </c>
      <c r="D1314" s="50">
        <v>1004.39294434</v>
      </c>
      <c r="E1314" s="50">
        <v>78.644920350000007</v>
      </c>
      <c r="F1314" s="50">
        <v>154.70776366999999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43978.904166666667</v>
      </c>
      <c r="C1315" s="50">
        <v>27.507019039999999</v>
      </c>
      <c r="D1315" s="50">
        <v>1004.29058838</v>
      </c>
      <c r="E1315" s="50">
        <v>78.746269229999996</v>
      </c>
      <c r="F1315" s="50">
        <v>183.53427124000001</v>
      </c>
      <c r="G1315" s="50">
        <v>0.65441722000000002</v>
      </c>
      <c r="H1315" s="50">
        <v>0</v>
      </c>
      <c r="I1315" s="50">
        <v>6.3073329999999997E-2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43978.904861111114</v>
      </c>
      <c r="C1316" s="50">
        <v>27.459747310000001</v>
      </c>
      <c r="D1316" s="50">
        <v>1004.29058838</v>
      </c>
      <c r="E1316" s="50">
        <v>78.785255430000007</v>
      </c>
      <c r="F1316" s="50">
        <v>205.91899108999999</v>
      </c>
      <c r="G1316" s="50">
        <v>0.92562401000000005</v>
      </c>
      <c r="H1316" s="50">
        <v>0.15258789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43978.905555555553</v>
      </c>
      <c r="C1317" s="50">
        <v>27.443969729999999</v>
      </c>
      <c r="D1317" s="50">
        <v>1004.39294434</v>
      </c>
      <c r="E1317" s="50">
        <v>78.738479609999999</v>
      </c>
      <c r="F1317" s="50">
        <v>146.00650024000001</v>
      </c>
      <c r="G1317" s="50">
        <v>0.58661549999999996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43978.90625</v>
      </c>
      <c r="C1318" s="50">
        <v>27.418762210000001</v>
      </c>
      <c r="D1318" s="50">
        <v>1004.37835693</v>
      </c>
      <c r="E1318" s="50">
        <v>78.76186371</v>
      </c>
      <c r="F1318" s="50">
        <v>169.28942871000001</v>
      </c>
      <c r="G1318" s="50">
        <v>1.6714428699999999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43978.906944444447</v>
      </c>
      <c r="C1319" s="50">
        <v>27.396698000000001</v>
      </c>
      <c r="D1319" s="50">
        <v>1004.48065186</v>
      </c>
      <c r="E1319" s="50">
        <v>78.917800900000003</v>
      </c>
      <c r="F1319" s="50">
        <v>147.57833862000001</v>
      </c>
      <c r="G1319" s="50">
        <v>2.6884686900000001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43978.907638888886</v>
      </c>
      <c r="C1320" s="50">
        <v>27.399871829999999</v>
      </c>
      <c r="D1320" s="50">
        <v>1004.48065186</v>
      </c>
      <c r="E1320" s="50">
        <v>78.309646610000001</v>
      </c>
      <c r="F1320" s="50">
        <v>243.57301330999999</v>
      </c>
      <c r="G1320" s="50">
        <v>1.26463258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43978.908333333333</v>
      </c>
      <c r="C1321" s="50">
        <v>27.425079350000001</v>
      </c>
      <c r="D1321" s="50">
        <v>1004.48065186</v>
      </c>
      <c r="E1321" s="50">
        <v>78.395408630000006</v>
      </c>
      <c r="F1321" s="50">
        <v>201.41398620999999</v>
      </c>
      <c r="G1321" s="50">
        <v>2.6884686900000001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43978.90902777778</v>
      </c>
      <c r="C1322" s="50">
        <v>27.421936039999999</v>
      </c>
      <c r="D1322" s="50">
        <v>1004.48065186</v>
      </c>
      <c r="E1322" s="50">
        <v>78.539649960000006</v>
      </c>
      <c r="F1322" s="50">
        <v>121.72715759</v>
      </c>
      <c r="G1322" s="50">
        <v>1.3324343000000001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43978.909722222219</v>
      </c>
      <c r="C1323" s="50">
        <v>27.428222659999999</v>
      </c>
      <c r="D1323" s="50">
        <v>1004.49530029</v>
      </c>
      <c r="E1323" s="50">
        <v>78.777465820000003</v>
      </c>
      <c r="F1323" s="50">
        <v>218.80249022999999</v>
      </c>
      <c r="G1323" s="50">
        <v>1.3324343000000001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43978.910416666666</v>
      </c>
      <c r="C1324" s="50">
        <v>27.396698000000001</v>
      </c>
      <c r="D1324" s="50">
        <v>1004.48065186</v>
      </c>
      <c r="E1324" s="50">
        <v>79.046463009999997</v>
      </c>
      <c r="F1324" s="50">
        <v>163.5493927</v>
      </c>
      <c r="G1324" s="50">
        <v>1.12902927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43978.911111111112</v>
      </c>
      <c r="C1325" s="50">
        <v>27.387268070000001</v>
      </c>
      <c r="D1325" s="50">
        <v>1004.48065186</v>
      </c>
      <c r="E1325" s="50">
        <v>79.650711060000006</v>
      </c>
      <c r="F1325" s="50">
        <v>158.06198119999999</v>
      </c>
      <c r="G1325" s="50">
        <v>1.0612275600000001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43978.911805555559</v>
      </c>
      <c r="C1326" s="50">
        <v>27.358886720000001</v>
      </c>
      <c r="D1326" s="50">
        <v>1004.48065186</v>
      </c>
      <c r="E1326" s="50">
        <v>79.580543520000006</v>
      </c>
      <c r="F1326" s="50">
        <v>168.85437012</v>
      </c>
      <c r="G1326" s="50">
        <v>2.1460549800000002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43978.912499999999</v>
      </c>
      <c r="C1327" s="50">
        <v>27.299041750000001</v>
      </c>
      <c r="D1327" s="50">
        <v>1004.49530029</v>
      </c>
      <c r="E1327" s="50">
        <v>79.931396480000004</v>
      </c>
      <c r="F1327" s="50">
        <v>175.94169617</v>
      </c>
      <c r="G1327" s="50">
        <v>1.6036411500000001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43978.913194444445</v>
      </c>
      <c r="C1328" s="50">
        <v>27.270660400000001</v>
      </c>
      <c r="D1328" s="50">
        <v>1004.48065186</v>
      </c>
      <c r="E1328" s="50">
        <v>79.77546692</v>
      </c>
      <c r="F1328" s="50">
        <v>154.82003784</v>
      </c>
      <c r="G1328" s="50">
        <v>1.40023601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43978.913888888892</v>
      </c>
      <c r="C1329" s="50">
        <v>27.24862671</v>
      </c>
      <c r="D1329" s="50">
        <v>1004.49530029</v>
      </c>
      <c r="E1329" s="50">
        <v>79.311546329999999</v>
      </c>
      <c r="F1329" s="50">
        <v>150.84835815</v>
      </c>
      <c r="G1329" s="50">
        <v>2.48506355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43978.914583333331</v>
      </c>
      <c r="C1330" s="50">
        <v>27.229705809999999</v>
      </c>
      <c r="D1330" s="50">
        <v>1004.49530029</v>
      </c>
      <c r="E1330" s="50">
        <v>79.541557310000002</v>
      </c>
      <c r="F1330" s="50">
        <v>149.40281676999999</v>
      </c>
      <c r="G1330" s="50">
        <v>3.0952789799999998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43978.915277777778</v>
      </c>
      <c r="C1331" s="50">
        <v>27.21081543</v>
      </c>
      <c r="D1331" s="50">
        <v>1004.48065186</v>
      </c>
      <c r="E1331" s="50">
        <v>79.62341309</v>
      </c>
      <c r="F1331" s="50">
        <v>125.64273071</v>
      </c>
      <c r="G1331" s="50">
        <v>2.6206669800000002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43978.915972222225</v>
      </c>
      <c r="C1332" s="50">
        <v>27.19818115</v>
      </c>
      <c r="D1332" s="50">
        <v>1004.39294434</v>
      </c>
      <c r="E1332" s="50">
        <v>79.467483520000002</v>
      </c>
      <c r="F1332" s="50">
        <v>149.54318237000001</v>
      </c>
      <c r="G1332" s="50">
        <v>1.5358394399999999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43978.916666666664</v>
      </c>
      <c r="C1333" s="50">
        <v>27.239166260000001</v>
      </c>
      <c r="D1333" s="50">
        <v>1004.48065186</v>
      </c>
      <c r="E1333" s="50">
        <v>79.424613949999994</v>
      </c>
      <c r="F1333" s="50">
        <v>148.63092040999999</v>
      </c>
      <c r="G1333" s="50">
        <v>1.6036411500000001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43978.917361111111</v>
      </c>
      <c r="C1334" s="50">
        <v>27.217102050000001</v>
      </c>
      <c r="D1334" s="50">
        <v>1004.48065186</v>
      </c>
      <c r="E1334" s="50">
        <v>79.70529938</v>
      </c>
      <c r="F1334" s="50">
        <v>153.16401672000001</v>
      </c>
      <c r="G1334" s="50">
        <v>2.2816584099999999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43978.918055555558</v>
      </c>
      <c r="C1335" s="50">
        <v>27.213958739999999</v>
      </c>
      <c r="D1335" s="50">
        <v>1004.49530029</v>
      </c>
      <c r="E1335" s="50">
        <v>79.323242190000002</v>
      </c>
      <c r="F1335" s="50">
        <v>172.50328064000001</v>
      </c>
      <c r="G1335" s="50">
        <v>1.8070464100000001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43978.918749999997</v>
      </c>
      <c r="C1336" s="50">
        <v>27.254882810000002</v>
      </c>
      <c r="D1336" s="50">
        <v>1004.49530029</v>
      </c>
      <c r="E1336" s="50">
        <v>79.405105590000005</v>
      </c>
      <c r="F1336" s="50">
        <v>200.15086364999999</v>
      </c>
      <c r="G1336" s="50">
        <v>2.3494601199999998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43978.919444444444</v>
      </c>
      <c r="C1337" s="50">
        <v>27.201354980000001</v>
      </c>
      <c r="D1337" s="50">
        <v>1004.58300781</v>
      </c>
      <c r="E1337" s="50">
        <v>79.654617310000006</v>
      </c>
      <c r="F1337" s="50">
        <v>172.33488464000001</v>
      </c>
      <c r="G1337" s="50">
        <v>1.5358394399999999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43978.920138888891</v>
      </c>
      <c r="C1338" s="50">
        <v>27.17611694</v>
      </c>
      <c r="D1338" s="50">
        <v>1004.58300781</v>
      </c>
      <c r="E1338" s="50">
        <v>79.865112300000007</v>
      </c>
      <c r="F1338" s="50">
        <v>190.07424927</v>
      </c>
      <c r="G1338" s="50">
        <v>1.8748481299999999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43978.92083333333</v>
      </c>
      <c r="C1339" s="50">
        <v>27.1697998</v>
      </c>
      <c r="D1339" s="50">
        <v>1004.58300781</v>
      </c>
      <c r="E1339" s="50">
        <v>80.063941959999994</v>
      </c>
      <c r="F1339" s="50">
        <v>211.36430358999999</v>
      </c>
      <c r="G1339" s="50">
        <v>0.92562401000000005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43978.921527777777</v>
      </c>
      <c r="C1340" s="50">
        <v>27.150909420000001</v>
      </c>
      <c r="D1340" s="50">
        <v>1004.58300781</v>
      </c>
      <c r="E1340" s="50">
        <v>80.118530269999994</v>
      </c>
      <c r="F1340" s="50">
        <v>182.38342284999999</v>
      </c>
      <c r="G1340" s="50">
        <v>2.0104515599999999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43978.922222222223</v>
      </c>
      <c r="C1341" s="50">
        <v>27.1446228</v>
      </c>
      <c r="D1341" s="50">
        <v>1004.59765625</v>
      </c>
      <c r="E1341" s="50">
        <v>80.118530269999994</v>
      </c>
      <c r="F1341" s="50">
        <v>162.49681090999999</v>
      </c>
      <c r="G1341" s="50">
        <v>1.6714428699999999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43978.92291666667</v>
      </c>
      <c r="C1342" s="50">
        <v>27.16668701</v>
      </c>
      <c r="D1342" s="50">
        <v>1004.58300781</v>
      </c>
      <c r="E1342" s="50">
        <v>79.853416440000004</v>
      </c>
      <c r="F1342" s="50">
        <v>171.61911011000001</v>
      </c>
      <c r="G1342" s="50">
        <v>2.2138567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43978.923611111109</v>
      </c>
      <c r="C1343" s="50">
        <v>27.132019039999999</v>
      </c>
      <c r="D1343" s="50">
        <v>1004.58300781</v>
      </c>
      <c r="E1343" s="50">
        <v>80.052246089999997</v>
      </c>
      <c r="F1343" s="50">
        <v>196.30548096000001</v>
      </c>
      <c r="G1343" s="50">
        <v>2.0782532699999998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43978.924305555556</v>
      </c>
      <c r="C1344" s="50">
        <v>27.122528079999999</v>
      </c>
      <c r="D1344" s="50">
        <v>1004.58300781</v>
      </c>
      <c r="E1344" s="50">
        <v>80.169189450000005</v>
      </c>
      <c r="F1344" s="50">
        <v>170.21571349999999</v>
      </c>
      <c r="G1344" s="50">
        <v>1.73924458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43978.925000000003</v>
      </c>
      <c r="C1345" s="50">
        <v>27.1446228</v>
      </c>
      <c r="D1345" s="50">
        <v>1004.77307129</v>
      </c>
      <c r="E1345" s="50">
        <v>80.056152339999997</v>
      </c>
      <c r="F1345" s="50">
        <v>169.9490509</v>
      </c>
      <c r="G1345" s="50">
        <v>0.99342578999999998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43978.925694444442</v>
      </c>
      <c r="C1346" s="50">
        <v>27.135162350000002</v>
      </c>
      <c r="D1346" s="50">
        <v>1004.77307129</v>
      </c>
      <c r="E1346" s="50">
        <v>80.060035709999994</v>
      </c>
      <c r="F1346" s="50">
        <v>178.67839050000001</v>
      </c>
      <c r="G1346" s="50">
        <v>1.9426498400000001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43978.926388888889</v>
      </c>
      <c r="C1347" s="50">
        <v>27.094177250000001</v>
      </c>
      <c r="D1347" s="50">
        <v>1004.8607788100001</v>
      </c>
      <c r="E1347" s="50">
        <v>80.652610780000003</v>
      </c>
      <c r="F1347" s="50">
        <v>157.06556702</v>
      </c>
      <c r="G1347" s="50">
        <v>1.73924458</v>
      </c>
      <c r="H1347" s="50">
        <v>0.15258789</v>
      </c>
      <c r="I1347" s="50">
        <v>6.3073329999999997E-2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43978.927083333336</v>
      </c>
      <c r="C1348" s="50">
        <v>27.040618899999998</v>
      </c>
      <c r="D1348" s="50">
        <v>1004.96313477</v>
      </c>
      <c r="E1348" s="50">
        <v>80.605812069999999</v>
      </c>
      <c r="F1348" s="50">
        <v>166.00540161000001</v>
      </c>
      <c r="G1348" s="50">
        <v>2.0104515599999999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43978.927777777775</v>
      </c>
      <c r="C1349" s="50">
        <v>27.02172852</v>
      </c>
      <c r="D1349" s="50">
        <v>1005.06542969</v>
      </c>
      <c r="E1349" s="50">
        <v>80.652610780000003</v>
      </c>
      <c r="F1349" s="50">
        <v>154.72183228</v>
      </c>
      <c r="G1349" s="50">
        <v>1.4680377200000001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43978.928472222222</v>
      </c>
      <c r="C1350" s="50">
        <v>27.040618899999998</v>
      </c>
      <c r="D1350" s="50">
        <v>1005.06542969</v>
      </c>
      <c r="E1350" s="50">
        <v>80.551246640000002</v>
      </c>
      <c r="F1350" s="50">
        <v>167.78778076</v>
      </c>
      <c r="G1350" s="50">
        <v>1.9426498400000001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43978.929166666669</v>
      </c>
      <c r="C1351" s="50">
        <v>27.03747559</v>
      </c>
      <c r="D1351" s="50">
        <v>1005.06542969</v>
      </c>
      <c r="E1351" s="50">
        <v>80.578544620000002</v>
      </c>
      <c r="F1351" s="50">
        <v>198.85971069000001</v>
      </c>
      <c r="G1351" s="50">
        <v>1.73924458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43978.929861111108</v>
      </c>
      <c r="C1352" s="50">
        <v>26.990203860000001</v>
      </c>
      <c r="D1352" s="50">
        <v>1005.1531982400001</v>
      </c>
      <c r="E1352" s="50">
        <v>80.944999690000003</v>
      </c>
      <c r="F1352" s="50">
        <v>182.72026062</v>
      </c>
      <c r="G1352" s="50">
        <v>1.3324343000000001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43978.930555555555</v>
      </c>
      <c r="C1353" s="50">
        <v>27.005950930000001</v>
      </c>
      <c r="D1353" s="50">
        <v>1005.06542969</v>
      </c>
      <c r="E1353" s="50">
        <v>80.430397029999995</v>
      </c>
      <c r="F1353" s="50">
        <v>181.97644043</v>
      </c>
      <c r="G1353" s="50">
        <v>2.2138567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43978.931250000001</v>
      </c>
      <c r="C1354" s="50">
        <v>27.062683109999998</v>
      </c>
      <c r="D1354" s="50">
        <v>1005.06542969</v>
      </c>
      <c r="E1354" s="50">
        <v>80.477172850000002</v>
      </c>
      <c r="F1354" s="50">
        <v>206.10140991</v>
      </c>
      <c r="G1354" s="50">
        <v>1.4680377200000001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43978.931944444441</v>
      </c>
      <c r="C1355" s="50">
        <v>27.08789063</v>
      </c>
      <c r="D1355" s="50">
        <v>1005.16778564</v>
      </c>
      <c r="E1355" s="50">
        <v>80.547340390000002</v>
      </c>
      <c r="F1355" s="50">
        <v>154.06221008</v>
      </c>
      <c r="G1355" s="50">
        <v>1.0612275600000001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43978.932638888888</v>
      </c>
      <c r="C1356" s="50">
        <v>27.122528079999999</v>
      </c>
      <c r="D1356" s="50">
        <v>1005.1531982400001</v>
      </c>
      <c r="E1356" s="50">
        <v>79.826148989999993</v>
      </c>
      <c r="F1356" s="50">
        <v>157.73919677999999</v>
      </c>
      <c r="G1356" s="50">
        <v>1.73924458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43978.933333333334</v>
      </c>
      <c r="C1357" s="50">
        <v>27.16668701</v>
      </c>
      <c r="D1357" s="50">
        <v>1005.35784912</v>
      </c>
      <c r="E1357" s="50">
        <v>79.646804810000006</v>
      </c>
      <c r="F1357" s="50">
        <v>223.96711730999999</v>
      </c>
      <c r="G1357" s="50">
        <v>1.6714428699999999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43978.934027777781</v>
      </c>
      <c r="C1358" s="50">
        <v>27.185577389999999</v>
      </c>
      <c r="D1358" s="50">
        <v>1005.35784912</v>
      </c>
      <c r="E1358" s="50">
        <v>79.650711060000006</v>
      </c>
      <c r="F1358" s="50">
        <v>180.32041931000001</v>
      </c>
      <c r="G1358" s="50">
        <v>1.40023601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43978.93472222222</v>
      </c>
      <c r="C1359" s="50">
        <v>27.21081543</v>
      </c>
      <c r="D1359" s="50">
        <v>1005.34320068</v>
      </c>
      <c r="E1359" s="50">
        <v>79.424613949999994</v>
      </c>
      <c r="F1359" s="50">
        <v>214.59217834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43978.935416666667</v>
      </c>
      <c r="C1360" s="50">
        <v>27.217102050000001</v>
      </c>
      <c r="D1360" s="50">
        <v>1005.35784912</v>
      </c>
      <c r="E1360" s="50">
        <v>79.319335940000002</v>
      </c>
      <c r="F1360" s="50">
        <v>196.27738952999999</v>
      </c>
      <c r="G1360" s="50">
        <v>1.26463258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43978.936111111114</v>
      </c>
      <c r="C1361" s="50">
        <v>27.239166260000001</v>
      </c>
      <c r="D1361" s="50">
        <v>1005.4455566399999</v>
      </c>
      <c r="E1361" s="50">
        <v>79.136108399999998</v>
      </c>
      <c r="F1361" s="50">
        <v>171.36651610999999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43978.936805555553</v>
      </c>
      <c r="C1362" s="50">
        <v>27.239166260000001</v>
      </c>
      <c r="D1362" s="50">
        <v>1005.4455566399999</v>
      </c>
      <c r="E1362" s="50">
        <v>78.98408508</v>
      </c>
      <c r="F1362" s="50">
        <v>202.78933716</v>
      </c>
      <c r="G1362" s="50">
        <v>0.65441722000000002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43978.9375</v>
      </c>
      <c r="C1363" s="50">
        <v>27.251770019999999</v>
      </c>
      <c r="D1363" s="50">
        <v>1005.54785156</v>
      </c>
      <c r="E1363" s="50">
        <v>78.621536250000005</v>
      </c>
      <c r="F1363" s="50">
        <v>233.59465026999999</v>
      </c>
      <c r="G1363" s="50">
        <v>0.79002059000000002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43978.938194444447</v>
      </c>
      <c r="C1364" s="50">
        <v>27.273803709999999</v>
      </c>
      <c r="D1364" s="50">
        <v>1005.53326416</v>
      </c>
      <c r="E1364" s="50">
        <v>78.660522459999996</v>
      </c>
      <c r="F1364" s="50">
        <v>202.17182922000001</v>
      </c>
      <c r="G1364" s="50">
        <v>0.31540858999999999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43978.938888888886</v>
      </c>
      <c r="C1365" s="50">
        <v>27.29272461</v>
      </c>
      <c r="D1365" s="50">
        <v>1005.4455566399999</v>
      </c>
      <c r="E1365" s="50">
        <v>79.354423519999997</v>
      </c>
      <c r="F1365" s="50">
        <v>205.31549072000001</v>
      </c>
      <c r="G1365" s="50">
        <v>0.92562401000000005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43978.939583333333</v>
      </c>
      <c r="C1366" s="50">
        <v>27.311614989999999</v>
      </c>
      <c r="D1366" s="50">
        <v>1005.4455566399999</v>
      </c>
      <c r="E1366" s="50">
        <v>78.578636169999996</v>
      </c>
      <c r="F1366" s="50">
        <v>196.83879089000001</v>
      </c>
      <c r="G1366" s="50">
        <v>0.92562401000000005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43978.94027777778</v>
      </c>
      <c r="C1367" s="50">
        <v>27.311614989999999</v>
      </c>
      <c r="D1367" s="50">
        <v>1005.4455566399999</v>
      </c>
      <c r="E1367" s="50">
        <v>78.637107850000007</v>
      </c>
      <c r="F1367" s="50">
        <v>233.72096252</v>
      </c>
      <c r="G1367" s="50">
        <v>0.92562401000000005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43978.940972222219</v>
      </c>
      <c r="C1368" s="50">
        <v>27.29272461</v>
      </c>
      <c r="D1368" s="50">
        <v>1005.4455566399999</v>
      </c>
      <c r="E1368" s="50">
        <v>78.212181090000001</v>
      </c>
      <c r="F1368" s="50">
        <v>237.15936278999999</v>
      </c>
      <c r="G1368" s="50">
        <v>1.0612275600000001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43978.941666666666</v>
      </c>
      <c r="C1369" s="50">
        <v>27.295898439999998</v>
      </c>
      <c r="D1369" s="50">
        <v>1005.4455566399999</v>
      </c>
      <c r="E1369" s="50">
        <v>78.450004579999998</v>
      </c>
      <c r="F1369" s="50">
        <v>213.97465514999999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43978.942361111112</v>
      </c>
      <c r="C1370" s="50">
        <v>27.321075440000001</v>
      </c>
      <c r="D1370" s="50">
        <v>1005.35784912</v>
      </c>
      <c r="E1370" s="50">
        <v>78.551368710000006</v>
      </c>
      <c r="F1370" s="50">
        <v>200.37542725</v>
      </c>
      <c r="G1370" s="50">
        <v>0.58661549999999996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43978.943055555559</v>
      </c>
      <c r="C1371" s="50">
        <v>27.283264160000002</v>
      </c>
      <c r="D1371" s="50">
        <v>1005.4455566399999</v>
      </c>
      <c r="E1371" s="50">
        <v>78.294067380000001</v>
      </c>
      <c r="F1371" s="50">
        <v>209.30125426999999</v>
      </c>
      <c r="G1371" s="50">
        <v>1.1968308700000001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43978.943749999999</v>
      </c>
      <c r="C1372" s="50">
        <v>27.28643799</v>
      </c>
      <c r="D1372" s="50">
        <v>1005.4455566399999</v>
      </c>
      <c r="E1372" s="50">
        <v>78.255081180000005</v>
      </c>
      <c r="F1372" s="50">
        <v>181.3168335</v>
      </c>
      <c r="G1372" s="50">
        <v>0.92562401000000005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43978.944444444445</v>
      </c>
      <c r="C1373" s="50">
        <v>27.302185059999999</v>
      </c>
      <c r="D1373" s="50">
        <v>1005.35784912</v>
      </c>
      <c r="E1373" s="50">
        <v>78.469482420000006</v>
      </c>
      <c r="F1373" s="50">
        <v>207.51887511999999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43978.945138888892</v>
      </c>
      <c r="C1374" s="50">
        <v>27.33996582</v>
      </c>
      <c r="D1374" s="50">
        <v>1005.4455566399999</v>
      </c>
      <c r="E1374" s="50">
        <v>78.83984375</v>
      </c>
      <c r="F1374" s="50">
        <v>162.24421692000001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43978.945833333331</v>
      </c>
      <c r="C1375" s="50">
        <v>27.251770019999999</v>
      </c>
      <c r="D1375" s="50">
        <v>1005.34320068</v>
      </c>
      <c r="E1375" s="50">
        <v>78.504570009999995</v>
      </c>
      <c r="F1375" s="50">
        <v>183.18341064000001</v>
      </c>
      <c r="G1375" s="50">
        <v>0.85782230000000004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43978.946527777778</v>
      </c>
      <c r="C1376" s="50">
        <v>27.239166260000001</v>
      </c>
      <c r="D1376" s="50">
        <v>1005.34320068</v>
      </c>
      <c r="E1376" s="50">
        <v>79.436302190000006</v>
      </c>
      <c r="F1376" s="50">
        <v>163.26870728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43978.947222222225</v>
      </c>
      <c r="C1377" s="50">
        <v>27.20761108</v>
      </c>
      <c r="D1377" s="50">
        <v>1005.35784912</v>
      </c>
      <c r="E1377" s="50">
        <v>79.451881409999999</v>
      </c>
      <c r="F1377" s="50">
        <v>200.43154906999999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43978.947916666664</v>
      </c>
      <c r="C1378" s="50">
        <v>27.1697998</v>
      </c>
      <c r="D1378" s="50">
        <v>1005.35784912</v>
      </c>
      <c r="E1378" s="50">
        <v>78.804763789999996</v>
      </c>
      <c r="F1378" s="50">
        <v>225.58105469</v>
      </c>
      <c r="G1378" s="50">
        <v>0.3832103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43978.948611111111</v>
      </c>
      <c r="C1379" s="50">
        <v>27.185577389999999</v>
      </c>
      <c r="D1379" s="50">
        <v>1005.35784912</v>
      </c>
      <c r="E1379" s="50">
        <v>77.795066829999996</v>
      </c>
      <c r="F1379" s="50">
        <v>161.86526488999999</v>
      </c>
      <c r="G1379" s="50">
        <v>0.58661549999999996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43978.949305555558</v>
      </c>
      <c r="C1380" s="50">
        <v>27.21081543</v>
      </c>
      <c r="D1380" s="50">
        <v>1005.34320068</v>
      </c>
      <c r="E1380" s="50">
        <v>78.637107850000007</v>
      </c>
      <c r="F1380" s="50">
        <v>235.19453429999999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43978.95</v>
      </c>
      <c r="C1381" s="50">
        <v>27.195037840000001</v>
      </c>
      <c r="D1381" s="50">
        <v>1005.34320068</v>
      </c>
      <c r="E1381" s="50">
        <v>78.446098329999998</v>
      </c>
      <c r="F1381" s="50">
        <v>200.67016602000001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43978.950694444444</v>
      </c>
      <c r="C1382" s="50">
        <v>27.217102050000001</v>
      </c>
      <c r="D1382" s="50">
        <v>1005.34320068</v>
      </c>
      <c r="E1382" s="50">
        <v>78.672218319999999</v>
      </c>
      <c r="F1382" s="50">
        <v>327.07714843999997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43978.951388888891</v>
      </c>
      <c r="C1383" s="50">
        <v>27.191894529999999</v>
      </c>
      <c r="D1383" s="50">
        <v>1005.4455566399999</v>
      </c>
      <c r="E1383" s="50">
        <v>78.391532900000001</v>
      </c>
      <c r="F1383" s="50">
        <v>322.5440979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43978.95208333333</v>
      </c>
      <c r="C1384" s="50">
        <v>27.150909420000001</v>
      </c>
      <c r="D1384" s="50">
        <v>1005.4455566399999</v>
      </c>
      <c r="E1384" s="50">
        <v>78.941185000000004</v>
      </c>
      <c r="F1384" s="50">
        <v>322.51599120999998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43978.952777777777</v>
      </c>
      <c r="C1385" s="50">
        <v>27.07846069</v>
      </c>
      <c r="D1385" s="50">
        <v>1005.35784912</v>
      </c>
      <c r="E1385" s="50">
        <v>78.808647160000007</v>
      </c>
      <c r="F1385" s="50">
        <v>327.10528563999998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43978.953472222223</v>
      </c>
      <c r="C1386" s="50">
        <v>27.065856929999999</v>
      </c>
      <c r="D1386" s="50">
        <v>1005.4455566399999</v>
      </c>
      <c r="E1386" s="50">
        <v>78.812553410000007</v>
      </c>
      <c r="F1386" s="50">
        <v>356.97024535999998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43978.95416666667</v>
      </c>
      <c r="C1387" s="50">
        <v>27.012268070000001</v>
      </c>
      <c r="D1387" s="50">
        <v>1005.4455566399999</v>
      </c>
      <c r="E1387" s="50">
        <v>79.128318789999994</v>
      </c>
      <c r="F1387" s="50">
        <v>343.24472046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43978.954861111109</v>
      </c>
      <c r="C1388" s="50">
        <v>26.993377689999999</v>
      </c>
      <c r="D1388" s="50">
        <v>1005.4455566399999</v>
      </c>
      <c r="E1388" s="50">
        <v>79.401222230000002</v>
      </c>
      <c r="F1388" s="50">
        <v>327.42800903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43978.955555555556</v>
      </c>
      <c r="C1389" s="50">
        <v>26.987060549999999</v>
      </c>
      <c r="D1389" s="50">
        <v>1005.53326416</v>
      </c>
      <c r="E1389" s="50">
        <v>79.572731020000006</v>
      </c>
      <c r="F1389" s="50">
        <v>306.61517334000001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43978.956250000003</v>
      </c>
      <c r="C1390" s="50">
        <v>26.952423100000001</v>
      </c>
      <c r="D1390" s="50">
        <v>1005.34320068</v>
      </c>
      <c r="E1390" s="50">
        <v>79.77546692</v>
      </c>
      <c r="F1390" s="50">
        <v>302.92410278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43978.956944444442</v>
      </c>
      <c r="C1391" s="50">
        <v>26.96185303</v>
      </c>
      <c r="D1391" s="50">
        <v>1005.34320068</v>
      </c>
      <c r="E1391" s="50">
        <v>79.607841489999998</v>
      </c>
      <c r="F1391" s="50">
        <v>284.63739013999998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43978.957638888889</v>
      </c>
      <c r="C1392" s="50">
        <v>26.964996339999999</v>
      </c>
      <c r="D1392" s="50">
        <v>1005.34320068</v>
      </c>
      <c r="E1392" s="50">
        <v>79.611717220000003</v>
      </c>
      <c r="F1392" s="50">
        <v>301.18386841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43978.958333333336</v>
      </c>
      <c r="C1393" s="50">
        <v>26.958679199999999</v>
      </c>
      <c r="D1393" s="50">
        <v>1005.25549316</v>
      </c>
      <c r="E1393" s="50">
        <v>80.227684019999998</v>
      </c>
      <c r="F1393" s="50">
        <v>318.05307006999999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43978.959027777775</v>
      </c>
      <c r="C1394" s="50">
        <v>26.971313479999999</v>
      </c>
      <c r="D1394" s="50">
        <v>1005.25549316</v>
      </c>
      <c r="E1394" s="50">
        <v>81.120414729999993</v>
      </c>
      <c r="F1394" s="50">
        <v>312.08856200999998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43978.959722222222</v>
      </c>
      <c r="C1395" s="50">
        <v>26.958679199999999</v>
      </c>
      <c r="D1395" s="50">
        <v>1005.25549316</v>
      </c>
      <c r="E1395" s="50">
        <v>80.044456479999994</v>
      </c>
      <c r="F1395" s="50">
        <v>205.39968872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43978.960416666669</v>
      </c>
      <c r="C1396" s="50">
        <v>26.993377689999999</v>
      </c>
      <c r="D1396" s="50">
        <v>1005.25549316</v>
      </c>
      <c r="E1396" s="50">
        <v>79.635108950000003</v>
      </c>
      <c r="F1396" s="50">
        <v>254.44961548000001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43978.961111111108</v>
      </c>
      <c r="C1397" s="50">
        <v>27.024871829999999</v>
      </c>
      <c r="D1397" s="50">
        <v>1005.1531982400001</v>
      </c>
      <c r="E1397" s="50">
        <v>78.98408508</v>
      </c>
      <c r="F1397" s="50">
        <v>237.49617004000001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43978.961805555555</v>
      </c>
      <c r="C1398" s="50">
        <v>27.05639648</v>
      </c>
      <c r="D1398" s="50">
        <v>1005.1531982400001</v>
      </c>
      <c r="E1398" s="50">
        <v>78.83203125</v>
      </c>
      <c r="F1398" s="50">
        <v>272.70828246999997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43978.962500000001</v>
      </c>
      <c r="C1399" s="50">
        <v>27.08789063</v>
      </c>
      <c r="D1399" s="50">
        <v>1005.06542969</v>
      </c>
      <c r="E1399" s="50">
        <v>80.426490779999995</v>
      </c>
      <c r="F1399" s="50">
        <v>103.03347778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43978.963194444441</v>
      </c>
      <c r="C1400" s="50">
        <v>27.043762210000001</v>
      </c>
      <c r="D1400" s="50">
        <v>1005.06542969</v>
      </c>
      <c r="E1400" s="50">
        <v>79.276466369999994</v>
      </c>
      <c r="F1400" s="50">
        <v>306.12393187999999</v>
      </c>
      <c r="G1400" s="50">
        <v>0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43978.963888888888</v>
      </c>
      <c r="C1401" s="50">
        <v>27.05639648</v>
      </c>
      <c r="D1401" s="50">
        <v>1005.06542969</v>
      </c>
      <c r="E1401" s="50">
        <v>80.352416989999995</v>
      </c>
      <c r="F1401" s="50">
        <v>303.99075317</v>
      </c>
      <c r="G1401" s="50">
        <v>0</v>
      </c>
      <c r="H1401" s="50">
        <v>0</v>
      </c>
      <c r="I1401" s="50">
        <v>0</v>
      </c>
      <c r="J1401" s="10">
        <v>0</v>
      </c>
      <c r="K1401" s="10">
        <v>0.14081097000000001</v>
      </c>
      <c r="L1401" s="10">
        <v>0</v>
      </c>
    </row>
    <row r="1402" spans="1:12" x14ac:dyDescent="0.25">
      <c r="A1402" s="16" t="s">
        <v>10</v>
      </c>
      <c r="B1402" s="55">
        <v>43978.964583333334</v>
      </c>
      <c r="C1402" s="50">
        <v>27.002838130000001</v>
      </c>
      <c r="D1402" s="50">
        <v>1005.06542969</v>
      </c>
      <c r="E1402" s="50">
        <v>80.77734375</v>
      </c>
      <c r="F1402" s="50">
        <v>303.27496337999997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43978.965277777781</v>
      </c>
      <c r="C1403" s="50">
        <v>26.952423100000001</v>
      </c>
      <c r="D1403" s="50">
        <v>1005.1531982400001</v>
      </c>
      <c r="E1403" s="50">
        <v>81.175003050000001</v>
      </c>
      <c r="F1403" s="50">
        <v>303.28903198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43978.96597222222</v>
      </c>
      <c r="C1404" s="50">
        <v>26.91775513</v>
      </c>
      <c r="D1404" s="50">
        <v>1005.1531982400001</v>
      </c>
      <c r="E1404" s="50">
        <v>80.870925900000003</v>
      </c>
      <c r="F1404" s="50">
        <v>300.42599487000001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43978.966666666667</v>
      </c>
      <c r="C1405" s="50">
        <v>26.927185059999999</v>
      </c>
      <c r="D1405" s="50">
        <v>1005.1531982400001</v>
      </c>
      <c r="E1405" s="50">
        <v>79.876808170000004</v>
      </c>
      <c r="F1405" s="50">
        <v>267.40328978999997</v>
      </c>
      <c r="G1405" s="50">
        <v>0.24760683999999999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43978.967361111114</v>
      </c>
      <c r="C1406" s="50">
        <v>26.927185059999999</v>
      </c>
      <c r="D1406" s="50">
        <v>1005.06542969</v>
      </c>
      <c r="E1406" s="50">
        <v>78.92949677</v>
      </c>
      <c r="F1406" s="50">
        <v>259.54406738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43978.968055555553</v>
      </c>
      <c r="C1407" s="50">
        <v>26.949249269999999</v>
      </c>
      <c r="D1407" s="50">
        <v>1005.06542969</v>
      </c>
      <c r="E1407" s="50">
        <v>78.886619569999993</v>
      </c>
      <c r="F1407" s="50">
        <v>260.98959351000002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43978.96875</v>
      </c>
      <c r="C1408" s="50">
        <v>26.980773930000002</v>
      </c>
      <c r="D1408" s="50">
        <v>1005.06542969</v>
      </c>
      <c r="E1408" s="50">
        <v>79.007469180000001</v>
      </c>
      <c r="F1408" s="50">
        <v>232.54208374000001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43978.969444444447</v>
      </c>
      <c r="C1409" s="50">
        <v>27.01541138</v>
      </c>
      <c r="D1409" s="50">
        <v>1005.06542969</v>
      </c>
      <c r="E1409" s="50">
        <v>79.233573910000004</v>
      </c>
      <c r="F1409" s="50">
        <v>216.44468689000001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43978.970138888886</v>
      </c>
      <c r="C1410" s="50">
        <v>27.069000240000001</v>
      </c>
      <c r="D1410" s="50">
        <v>1005.06542969</v>
      </c>
      <c r="E1410" s="50">
        <v>78.952880859999993</v>
      </c>
      <c r="F1410" s="50">
        <v>229.42643738000001</v>
      </c>
      <c r="G1410" s="50">
        <v>0.92562401000000005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43978.970833333333</v>
      </c>
      <c r="C1411" s="50">
        <v>27.135162350000002</v>
      </c>
      <c r="D1411" s="50">
        <v>1005.06542969</v>
      </c>
      <c r="E1411" s="50">
        <v>77.736595149999999</v>
      </c>
      <c r="F1411" s="50">
        <v>217.18850707999999</v>
      </c>
      <c r="G1411" s="50">
        <v>1.5358394399999999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43978.97152777778</v>
      </c>
      <c r="C1412" s="50">
        <v>27.163543700000002</v>
      </c>
      <c r="D1412" s="50">
        <v>1004.96313477</v>
      </c>
      <c r="E1412" s="50">
        <v>77.225906370000004</v>
      </c>
      <c r="F1412" s="50">
        <v>207.68731689000001</v>
      </c>
      <c r="G1412" s="50">
        <v>1.12902927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43978.972222222219</v>
      </c>
      <c r="C1413" s="50">
        <v>27.204467770000001</v>
      </c>
      <c r="D1413" s="50">
        <v>1005.06542969</v>
      </c>
      <c r="E1413" s="50">
        <v>77.596244810000002</v>
      </c>
      <c r="F1413" s="50">
        <v>212.69755554</v>
      </c>
      <c r="G1413" s="50">
        <v>0.85782230000000004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43978.972916666666</v>
      </c>
      <c r="C1414" s="50">
        <v>27.21081543</v>
      </c>
      <c r="D1414" s="50">
        <v>1005.06542969</v>
      </c>
      <c r="E1414" s="50">
        <v>77.806762699999993</v>
      </c>
      <c r="F1414" s="50">
        <v>227.60197449</v>
      </c>
      <c r="G1414" s="50">
        <v>0.79002059000000002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43978.973611111112</v>
      </c>
      <c r="C1415" s="50">
        <v>27.188720700000001</v>
      </c>
      <c r="D1415" s="50">
        <v>1005.06542969</v>
      </c>
      <c r="E1415" s="50">
        <v>76.750282290000001</v>
      </c>
      <c r="F1415" s="50">
        <v>207.2943573</v>
      </c>
      <c r="G1415" s="50">
        <v>0.92562401000000005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43978.974305555559</v>
      </c>
      <c r="C1416" s="50">
        <v>27.16036987</v>
      </c>
      <c r="D1416" s="50">
        <v>1005.06542969</v>
      </c>
      <c r="E1416" s="50">
        <v>76.98809052</v>
      </c>
      <c r="F1416" s="50">
        <v>236.33131409000001</v>
      </c>
      <c r="G1416" s="50">
        <v>0.85782230000000004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43978.974999999999</v>
      </c>
      <c r="C1417" s="50">
        <v>27.113098140000002</v>
      </c>
      <c r="D1417" s="50">
        <v>1005.06542969</v>
      </c>
      <c r="E1417" s="50">
        <v>77.506568909999999</v>
      </c>
      <c r="F1417" s="50">
        <v>277.97116089000002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43978.975694444445</v>
      </c>
      <c r="C1418" s="50">
        <v>27.053222659999999</v>
      </c>
      <c r="D1418" s="50">
        <v>1005.06542969</v>
      </c>
      <c r="E1418" s="50">
        <v>77.740478519999996</v>
      </c>
      <c r="F1418" s="50">
        <v>299.03662108999998</v>
      </c>
      <c r="G1418" s="50">
        <v>0.3832103</v>
      </c>
      <c r="H1418" s="50">
        <v>6.3532050000000007E-2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43978.976388888892</v>
      </c>
      <c r="C1419" s="50">
        <v>27.002838130000001</v>
      </c>
      <c r="D1419" s="50">
        <v>1005.1531982400001</v>
      </c>
      <c r="E1419" s="50">
        <v>77.588455199999999</v>
      </c>
      <c r="F1419" s="50">
        <v>228.06510925000001</v>
      </c>
      <c r="G1419" s="50">
        <v>0.51881372999999997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43978.977083333331</v>
      </c>
      <c r="C1420" s="50">
        <v>27.005950930000001</v>
      </c>
      <c r="D1420" s="50">
        <v>1005.1531982400001</v>
      </c>
      <c r="E1420" s="50">
        <v>77.849632260000007</v>
      </c>
      <c r="F1420" s="50">
        <v>235.39100647000001</v>
      </c>
      <c r="G1420" s="50">
        <v>0.3832103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43978.977777777778</v>
      </c>
      <c r="C1421" s="50">
        <v>27.009124759999999</v>
      </c>
      <c r="D1421" s="50">
        <v>1005.06542969</v>
      </c>
      <c r="E1421" s="50">
        <v>78.465599060000002</v>
      </c>
      <c r="F1421" s="50">
        <v>217.13238525</v>
      </c>
      <c r="G1421" s="50">
        <v>0.99342578999999998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43978.978472222225</v>
      </c>
      <c r="C1422" s="50">
        <v>27.009124759999999</v>
      </c>
      <c r="D1422" s="50">
        <v>1005.06542969</v>
      </c>
      <c r="E1422" s="50">
        <v>77.732688899999999</v>
      </c>
      <c r="F1422" s="50">
        <v>222.04441833000001</v>
      </c>
      <c r="G1422" s="50">
        <v>0.99342578999999998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43978.979166666664</v>
      </c>
      <c r="C1423" s="50">
        <v>27.024871829999999</v>
      </c>
      <c r="D1423" s="50">
        <v>1005.06542969</v>
      </c>
      <c r="E1423" s="50">
        <v>77.810646059999996</v>
      </c>
      <c r="F1423" s="50">
        <v>215.99562073000001</v>
      </c>
      <c r="G1423" s="50">
        <v>1.4680377200000001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43978.979861111111</v>
      </c>
      <c r="C1424" s="50">
        <v>27.040618899999998</v>
      </c>
      <c r="D1424" s="50">
        <v>1005.06542969</v>
      </c>
      <c r="E1424" s="50">
        <v>77.896415709999999</v>
      </c>
      <c r="F1424" s="50">
        <v>209.58192443999999</v>
      </c>
      <c r="G1424" s="50">
        <v>0.79002059000000002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43978.980555555558</v>
      </c>
      <c r="C1425" s="50">
        <v>27.040618899999998</v>
      </c>
      <c r="D1425" s="50">
        <v>1005.06542969</v>
      </c>
      <c r="E1425" s="50">
        <v>78.087455750000004</v>
      </c>
      <c r="F1425" s="50">
        <v>231.16671753</v>
      </c>
      <c r="G1425" s="50">
        <v>1.0612275600000001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43978.981249999997</v>
      </c>
      <c r="C1426" s="50">
        <v>27.043762210000001</v>
      </c>
      <c r="D1426" s="50">
        <v>1004.97772217</v>
      </c>
      <c r="E1426" s="50">
        <v>77.869140630000004</v>
      </c>
      <c r="F1426" s="50">
        <v>194.7897644</v>
      </c>
      <c r="G1426" s="50">
        <v>0.65441722000000002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43978.981944444444</v>
      </c>
      <c r="C1427" s="50">
        <v>27.031188960000001</v>
      </c>
      <c r="D1427" s="50">
        <v>1004.96313477</v>
      </c>
      <c r="E1427" s="50">
        <v>77.923706050000007</v>
      </c>
      <c r="F1427" s="50">
        <v>202.43849182</v>
      </c>
      <c r="G1427" s="50">
        <v>0.72221886999999996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43978.982638888891</v>
      </c>
      <c r="C1428" s="50">
        <v>27.034332280000001</v>
      </c>
      <c r="D1428" s="50">
        <v>1004.96313477</v>
      </c>
      <c r="E1428" s="50">
        <v>78.04846191</v>
      </c>
      <c r="F1428" s="50">
        <v>213.73608397999999</v>
      </c>
      <c r="G1428" s="50">
        <v>0.65441722000000002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43978.98333333333</v>
      </c>
      <c r="C1429" s="50">
        <v>27.040618899999998</v>
      </c>
      <c r="D1429" s="50">
        <v>1004.96313477</v>
      </c>
      <c r="E1429" s="50">
        <v>78.14202118</v>
      </c>
      <c r="F1429" s="50">
        <v>215.06933594</v>
      </c>
      <c r="G1429" s="50">
        <v>0.85782230000000004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43978.984027777777</v>
      </c>
      <c r="C1430" s="50">
        <v>27.018585210000001</v>
      </c>
      <c r="D1430" s="50">
        <v>1004.96313477</v>
      </c>
      <c r="E1430" s="50">
        <v>78.290161130000001</v>
      </c>
      <c r="F1430" s="50">
        <v>219.93927002000001</v>
      </c>
      <c r="G1430" s="50">
        <v>0.58661549999999996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43978.984722222223</v>
      </c>
      <c r="C1431" s="50">
        <v>27.01541138</v>
      </c>
      <c r="D1431" s="50">
        <v>1004.96313477</v>
      </c>
      <c r="E1431" s="50">
        <v>78.625419620000002</v>
      </c>
      <c r="F1431" s="50">
        <v>222.47947693</v>
      </c>
      <c r="G1431" s="50">
        <v>0.3832103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43978.98541666667</v>
      </c>
      <c r="C1432" s="50">
        <v>27.018585210000001</v>
      </c>
      <c r="D1432" s="50">
        <v>1004.96313477</v>
      </c>
      <c r="E1432" s="50">
        <v>78.76967621</v>
      </c>
      <c r="F1432" s="50">
        <v>216.45875548999999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43978.986111111109</v>
      </c>
      <c r="C1433" s="50">
        <v>27.031188960000001</v>
      </c>
      <c r="D1433" s="50">
        <v>1004.96313477</v>
      </c>
      <c r="E1433" s="50">
        <v>79.06206512</v>
      </c>
      <c r="F1433" s="50">
        <v>216.90783690999999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43978.986805555556</v>
      </c>
      <c r="C1434" s="14">
        <v>27.024871829999999</v>
      </c>
      <c r="D1434" s="14">
        <v>1004.96313477</v>
      </c>
      <c r="E1434" s="14">
        <v>79.342727659999994</v>
      </c>
      <c r="F1434" s="14">
        <v>219.60243224999999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43978.987500000003</v>
      </c>
      <c r="C1435" s="14">
        <v>27.012268070000001</v>
      </c>
      <c r="D1435" s="14">
        <v>1004.96313477</v>
      </c>
      <c r="E1435" s="14">
        <v>78.859329220000006</v>
      </c>
      <c r="F1435" s="14">
        <v>219.92520142000001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43978.988194444442</v>
      </c>
      <c r="C1436" s="14">
        <v>26.993377689999999</v>
      </c>
      <c r="D1436" s="14">
        <v>1004.96313477</v>
      </c>
      <c r="E1436" s="14">
        <v>78.999687190000003</v>
      </c>
      <c r="F1436" s="14">
        <v>302.18029784999999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43978.988888888889</v>
      </c>
      <c r="C1437" s="14">
        <v>26.952423100000001</v>
      </c>
      <c r="D1437" s="14">
        <v>1004.97772217</v>
      </c>
      <c r="E1437" s="14">
        <v>78.867141720000006</v>
      </c>
      <c r="F1437" s="14">
        <v>325.35098267000001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43978.989583333336</v>
      </c>
      <c r="C1438" s="14">
        <v>26.879913330000001</v>
      </c>
      <c r="D1438" s="14">
        <v>1004.87542725</v>
      </c>
      <c r="E1438" s="14">
        <v>79.007469180000001</v>
      </c>
      <c r="F1438" s="14">
        <v>308.87466431000001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43978.990277777775</v>
      </c>
      <c r="C1439" s="14">
        <v>26.832672120000002</v>
      </c>
      <c r="D1439" s="14">
        <v>1004.96313477</v>
      </c>
      <c r="E1439" s="14">
        <v>79.155616760000001</v>
      </c>
      <c r="F1439" s="14">
        <v>6.3651270899999997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43978.990972222222</v>
      </c>
      <c r="C1440" s="14">
        <v>26.801147459999999</v>
      </c>
      <c r="D1440" s="14">
        <v>1004.96313477</v>
      </c>
      <c r="E1440" s="14">
        <v>79.046463009999997</v>
      </c>
      <c r="F1440" s="14">
        <v>351.77758789000001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43978.991666666669</v>
      </c>
      <c r="C1441" s="14">
        <v>26.76965332</v>
      </c>
      <c r="D1441" s="14">
        <v>1005.06542969</v>
      </c>
      <c r="E1441" s="14">
        <v>79.518165589999995</v>
      </c>
      <c r="F1441" s="14">
        <v>0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43978.992361111108</v>
      </c>
      <c r="C1442" s="14">
        <v>26.74758911</v>
      </c>
      <c r="D1442" s="14">
        <v>1004.96313477</v>
      </c>
      <c r="E1442" s="14">
        <v>79.837844849999996</v>
      </c>
      <c r="F1442" s="14">
        <v>358.06494141000002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43978.993055555555</v>
      </c>
      <c r="C1443" s="14">
        <v>26.725555419999999</v>
      </c>
      <c r="D1443" s="14">
        <v>1004.96313477</v>
      </c>
      <c r="E1443" s="14">
        <v>79.779350280000003</v>
      </c>
      <c r="F1443" s="14">
        <v>349.84082031000003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43978.993750000001</v>
      </c>
      <c r="C1444" s="14">
        <v>26.738128660000001</v>
      </c>
      <c r="D1444" s="14">
        <v>1004.97772217</v>
      </c>
      <c r="E1444" s="14">
        <v>80.130226140000005</v>
      </c>
      <c r="F1444" s="14">
        <v>348.80230712999997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43978.994444444441</v>
      </c>
      <c r="C1445" s="14">
        <v>26.744445800000001</v>
      </c>
      <c r="D1445" s="14">
        <v>1004.96313477</v>
      </c>
      <c r="E1445" s="14">
        <v>80.508377080000002</v>
      </c>
      <c r="F1445" s="14">
        <v>4.4705128700000003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43978.995138888888</v>
      </c>
      <c r="C1446" s="14">
        <v>26.71609497</v>
      </c>
      <c r="D1446" s="14">
        <v>1004.97772217</v>
      </c>
      <c r="E1446" s="14">
        <v>80.828025819999993</v>
      </c>
      <c r="F1446" s="14">
        <v>350.23379517000001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43978.995833333334</v>
      </c>
      <c r="C1447" s="14">
        <v>26.703491209999999</v>
      </c>
      <c r="D1447" s="14">
        <v>1004.87542725</v>
      </c>
      <c r="E1447" s="14">
        <v>81.779251099999996</v>
      </c>
      <c r="F1447" s="14">
        <v>0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43978.996527777781</v>
      </c>
      <c r="C1448" s="14">
        <v>26.700347900000001</v>
      </c>
      <c r="D1448" s="14">
        <v>1004.78771973</v>
      </c>
      <c r="E1448" s="14">
        <v>81.681785579999996</v>
      </c>
      <c r="F1448" s="14">
        <v>14.32261276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43978.99722222222</v>
      </c>
      <c r="C1449" s="14">
        <v>26.662506100000002</v>
      </c>
      <c r="D1449" s="14">
        <v>1004.87542725</v>
      </c>
      <c r="E1449" s="14">
        <v>82.110618590000001</v>
      </c>
      <c r="F1449" s="14">
        <v>38.461597439999998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43978.997916666667</v>
      </c>
      <c r="C1450" s="14">
        <v>26.60580444</v>
      </c>
      <c r="D1450" s="14">
        <v>1004.87542725</v>
      </c>
      <c r="E1450" s="14">
        <v>82.106712340000001</v>
      </c>
      <c r="F1450" s="14">
        <v>23.571212769999999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43978.998611111114</v>
      </c>
      <c r="C1451" s="14">
        <v>26.555389399999999</v>
      </c>
      <c r="D1451" s="14">
        <v>1004.77307129</v>
      </c>
      <c r="E1451" s="14">
        <v>82.933181759999997</v>
      </c>
      <c r="F1451" s="14">
        <v>39.514175420000001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43978.999305555553</v>
      </c>
      <c r="C1452" s="14">
        <v>26.542816160000001</v>
      </c>
      <c r="D1452" s="14">
        <v>1004.59765625</v>
      </c>
      <c r="E1452" s="14">
        <v>82.933181759999997</v>
      </c>
      <c r="F1452" s="14">
        <v>34.405708310000001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43979</v>
      </c>
      <c r="C1453" s="14">
        <v>26.498687740000001</v>
      </c>
      <c r="D1453" s="14">
        <v>1004.59765625</v>
      </c>
      <c r="E1453" s="14">
        <v>82.964355470000001</v>
      </c>
      <c r="F1453" s="14">
        <v>32.861911769999999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43979.041666666664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43978.25</v>
      </c>
      <c r="C13" s="14">
        <v>8.4624662399999995</v>
      </c>
      <c r="D13" s="14">
        <v>8.7040891600000005</v>
      </c>
      <c r="E13" s="14">
        <v>7.9340567599999998</v>
      </c>
      <c r="F13" s="14">
        <v>7.6813154199999998</v>
      </c>
      <c r="G13" s="14">
        <v>8.2829265599999999</v>
      </c>
      <c r="H13" s="14">
        <v>8.0294523200000008</v>
      </c>
    </row>
    <row r="14" spans="1:19" x14ac:dyDescent="0.25">
      <c r="A14" s="16" t="s">
        <v>10</v>
      </c>
      <c r="B14" s="13">
        <v>43978.250694444447</v>
      </c>
      <c r="C14" s="14">
        <v>8.2528543499999998</v>
      </c>
      <c r="D14" s="14">
        <v>8.1703968000000007</v>
      </c>
      <c r="E14" s="14">
        <v>8.0730295200000004</v>
      </c>
      <c r="F14" s="14">
        <v>7.1136841799999999</v>
      </c>
      <c r="G14" s="14">
        <v>9.7858181000000002</v>
      </c>
      <c r="H14" s="14">
        <v>9.1599903099999995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43978.251388888886</v>
      </c>
      <c r="C15" s="14">
        <v>8.8818206800000006</v>
      </c>
      <c r="D15" s="14">
        <v>7.7463674500000002</v>
      </c>
      <c r="E15" s="14">
        <v>8.4592513999999994</v>
      </c>
      <c r="F15" s="14">
        <v>7.6974563600000003</v>
      </c>
      <c r="G15" s="14">
        <v>12.16236591</v>
      </c>
      <c r="H15" s="14">
        <v>11.40455818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43978.252083333333</v>
      </c>
      <c r="C16" s="14">
        <v>9.6397790899999993</v>
      </c>
      <c r="D16" s="14">
        <v>8.0918054599999998</v>
      </c>
      <c r="E16" s="14">
        <v>10.68346405</v>
      </c>
      <c r="F16" s="14">
        <v>9.4003505700000005</v>
      </c>
      <c r="G16" s="14">
        <v>15.25515079</v>
      </c>
      <c r="H16" s="14">
        <v>16.092889790000001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43978.25277777778</v>
      </c>
      <c r="C17" s="14">
        <v>10.47848797</v>
      </c>
      <c r="D17" s="14">
        <v>9.7248668699999996</v>
      </c>
      <c r="E17" s="14">
        <v>13.01582432</v>
      </c>
      <c r="F17" s="14">
        <v>14.73554611</v>
      </c>
      <c r="G17" s="14">
        <v>19.081924440000002</v>
      </c>
      <c r="H17" s="14">
        <v>18.387256619999999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43978.253472222219</v>
      </c>
      <c r="C18" s="14">
        <v>11.81704044</v>
      </c>
      <c r="D18" s="14">
        <v>11.907416339999999</v>
      </c>
      <c r="E18" s="14">
        <v>15.20921135</v>
      </c>
      <c r="F18" s="14">
        <v>17.184026719999999</v>
      </c>
      <c r="G18" s="14">
        <v>22.227230070000001</v>
      </c>
      <c r="H18" s="14">
        <v>20.565240859999999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43978.254166666666</v>
      </c>
      <c r="C19" s="14">
        <v>14.800893780000001</v>
      </c>
      <c r="D19" s="14">
        <v>15.299128530000001</v>
      </c>
      <c r="E19" s="14">
        <v>19.549488069999999</v>
      </c>
      <c r="F19" s="14">
        <v>19.097698210000001</v>
      </c>
      <c r="G19" s="14">
        <v>23.240844729999999</v>
      </c>
      <c r="H19" s="14">
        <v>22.227756500000002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43978.254861111112</v>
      </c>
      <c r="C20" s="14">
        <v>18.171590810000001</v>
      </c>
      <c r="D20" s="14">
        <v>17.49734497</v>
      </c>
      <c r="E20" s="14">
        <v>21.69650841</v>
      </c>
      <c r="F20" s="14">
        <v>21.36795425</v>
      </c>
      <c r="G20" s="14">
        <v>25.02322006</v>
      </c>
      <c r="H20" s="14">
        <v>23.07572746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43978.255555555559</v>
      </c>
      <c r="C21" s="14">
        <v>21.5907917</v>
      </c>
      <c r="D21" s="14">
        <v>20.93605423</v>
      </c>
      <c r="E21" s="14">
        <v>23.781620029999999</v>
      </c>
      <c r="F21" s="14">
        <v>22.0489769</v>
      </c>
      <c r="G21" s="14">
        <v>25.931793209999999</v>
      </c>
      <c r="H21" s="14">
        <v>24.77153397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43978.256249999999</v>
      </c>
      <c r="C22" s="14">
        <v>24.92924309</v>
      </c>
      <c r="D22" s="14">
        <v>23.087272639999998</v>
      </c>
      <c r="E22" s="14">
        <v>27.02526855</v>
      </c>
      <c r="F22" s="14">
        <v>23.5733757</v>
      </c>
      <c r="G22" s="14">
        <v>28.063629150000001</v>
      </c>
      <c r="H22" s="14">
        <v>27.115839000000001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43978.256944444445</v>
      </c>
      <c r="C23" s="14">
        <v>28.44518661</v>
      </c>
      <c r="D23" s="14">
        <v>26.525981900000001</v>
      </c>
      <c r="E23" s="14">
        <v>29.17228699</v>
      </c>
      <c r="F23" s="14">
        <v>26.800399779999999</v>
      </c>
      <c r="G23" s="14">
        <v>32.606784820000001</v>
      </c>
      <c r="H23" s="14">
        <v>29.82579994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43978.257638888892</v>
      </c>
      <c r="C24" s="14">
        <v>32.412605290000002</v>
      </c>
      <c r="D24" s="14">
        <v>30.85975075</v>
      </c>
      <c r="E24" s="14">
        <v>33.589759829999998</v>
      </c>
      <c r="F24" s="14">
        <v>29.11934853</v>
      </c>
      <c r="G24" s="14">
        <v>37.150085449999999</v>
      </c>
      <c r="H24" s="14">
        <v>33.034725190000003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43978.258333333331</v>
      </c>
      <c r="C25" s="14">
        <v>37.734958650000003</v>
      </c>
      <c r="D25" s="14">
        <v>35.303440090000002</v>
      </c>
      <c r="E25" s="14">
        <v>39.289199830000001</v>
      </c>
      <c r="F25" s="14">
        <v>32.978839870000002</v>
      </c>
      <c r="G25" s="14">
        <v>44.104705809999999</v>
      </c>
      <c r="H25" s="14">
        <v>37.324108119999998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43978.259027777778</v>
      </c>
      <c r="C26" s="14">
        <v>43.557155610000002</v>
      </c>
      <c r="D26" s="14">
        <v>39.90405655</v>
      </c>
      <c r="E26" s="14">
        <v>45.853687290000003</v>
      </c>
      <c r="F26" s="14">
        <v>36.432781220000003</v>
      </c>
      <c r="G26" s="14">
        <v>49.958419800000001</v>
      </c>
      <c r="H26" s="14">
        <v>42.095809940000002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43978.259722222225</v>
      </c>
      <c r="C27" s="14">
        <v>49.137363430000001</v>
      </c>
      <c r="D27" s="14">
        <v>45.839420320000002</v>
      </c>
      <c r="E27" s="14">
        <v>51.584083560000003</v>
      </c>
      <c r="F27" s="14">
        <v>41.070407869999997</v>
      </c>
      <c r="G27" s="14">
        <v>54.222091669999998</v>
      </c>
      <c r="H27" s="14">
        <v>48.280891420000003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43978.260416666664</v>
      </c>
      <c r="C28" s="14">
        <v>53.604755400000002</v>
      </c>
      <c r="D28" s="14">
        <v>51.256500240000001</v>
      </c>
      <c r="E28" s="14">
        <v>55.105678560000001</v>
      </c>
      <c r="F28" s="14">
        <v>47.427070620000002</v>
      </c>
      <c r="G28" s="14">
        <v>57.45469284</v>
      </c>
      <c r="H28" s="14">
        <v>52.769886020000001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43978.261111111111</v>
      </c>
      <c r="C29" s="14">
        <v>57.991657259999997</v>
      </c>
      <c r="D29" s="14">
        <v>55.731521610000001</v>
      </c>
      <c r="E29" s="14">
        <v>59.35322189</v>
      </c>
      <c r="F29" s="14">
        <v>53.524131769999997</v>
      </c>
      <c r="G29" s="14">
        <v>60.879482269999997</v>
      </c>
      <c r="H29" s="14">
        <v>56.377895359999997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43978.261805555558</v>
      </c>
      <c r="C30" s="14">
        <v>61.394599909999997</v>
      </c>
      <c r="D30" s="14">
        <v>60.033828739999997</v>
      </c>
      <c r="E30" s="14">
        <v>62.627826689999999</v>
      </c>
      <c r="F30" s="14">
        <v>57.983398440000002</v>
      </c>
      <c r="G30" s="14">
        <v>64.094619750000007</v>
      </c>
      <c r="H30" s="14">
        <v>59.869522089999997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43978.262499999997</v>
      </c>
      <c r="C31" s="14">
        <v>64.845916750000001</v>
      </c>
      <c r="D31" s="14">
        <v>63.346946719999998</v>
      </c>
      <c r="E31" s="14">
        <v>66.211074830000001</v>
      </c>
      <c r="F31" s="14">
        <v>61.518451689999999</v>
      </c>
      <c r="G31" s="14">
        <v>67.344825740000005</v>
      </c>
      <c r="H31" s="14">
        <v>63.06180191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43978.263194444444</v>
      </c>
      <c r="C32" s="14">
        <v>68.03925323</v>
      </c>
      <c r="D32" s="14">
        <v>67.853301999999999</v>
      </c>
      <c r="E32" s="14">
        <v>69.593696589999993</v>
      </c>
      <c r="F32" s="14">
        <v>66.123527530000004</v>
      </c>
      <c r="G32" s="14">
        <v>70.559967040000004</v>
      </c>
      <c r="H32" s="14">
        <v>66.021316529999993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43978.263888888891</v>
      </c>
      <c r="C33" s="14">
        <v>71.42607117</v>
      </c>
      <c r="D33" s="14">
        <v>71.260551449999994</v>
      </c>
      <c r="E33" s="14">
        <v>72.960777280000002</v>
      </c>
      <c r="F33" s="14">
        <v>69.415252690000003</v>
      </c>
      <c r="G33" s="14">
        <v>72.674201969999999</v>
      </c>
      <c r="H33" s="14">
        <v>68.847930910000002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43978.26458333333</v>
      </c>
      <c r="C34" s="14">
        <v>74.732147220000002</v>
      </c>
      <c r="D34" s="14">
        <v>74.400955199999999</v>
      </c>
      <c r="E34" s="14">
        <v>75.246894839999996</v>
      </c>
      <c r="F34" s="14">
        <v>71.571983340000003</v>
      </c>
      <c r="G34" s="14">
        <v>75.871879579999998</v>
      </c>
      <c r="H34" s="14">
        <v>71.009269709999998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43978.265277777777</v>
      </c>
      <c r="C35" s="14">
        <v>76.973899840000001</v>
      </c>
      <c r="D35" s="14">
        <v>77.038864140000001</v>
      </c>
      <c r="E35" s="14">
        <v>77.486389160000002</v>
      </c>
      <c r="F35" s="14">
        <v>75.009643550000007</v>
      </c>
      <c r="G35" s="14">
        <v>78.00371552</v>
      </c>
      <c r="H35" s="14">
        <v>73.104301449999994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43978.265972222223</v>
      </c>
      <c r="C36" s="14">
        <v>80.296226500000003</v>
      </c>
      <c r="D36" s="14">
        <v>80.2890625</v>
      </c>
      <c r="E36" s="14">
        <v>80.668128969999998</v>
      </c>
      <c r="F36" s="14">
        <v>77.279632570000004</v>
      </c>
      <c r="G36" s="14">
        <v>81.288688660000005</v>
      </c>
      <c r="H36" s="14">
        <v>75.265777589999999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43978.26666666667</v>
      </c>
      <c r="C37" s="14">
        <v>83.618423460000002</v>
      </c>
      <c r="D37" s="14">
        <v>83.994743349999993</v>
      </c>
      <c r="E37" s="14">
        <v>83.988975519999997</v>
      </c>
      <c r="F37" s="14">
        <v>79.630866999999995</v>
      </c>
      <c r="G37" s="14">
        <v>83.472908020000006</v>
      </c>
      <c r="H37" s="14">
        <v>77.393966669999998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43978.267361111109</v>
      </c>
      <c r="C38" s="14">
        <v>86.828010559999996</v>
      </c>
      <c r="D38" s="14">
        <v>86.365684509999994</v>
      </c>
      <c r="E38" s="14">
        <v>86.599281309999995</v>
      </c>
      <c r="F38" s="14">
        <v>82.987419130000006</v>
      </c>
      <c r="G38" s="14">
        <v>85.639656070000001</v>
      </c>
      <c r="H38" s="14">
        <v>80.65296936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43978.268055555556</v>
      </c>
      <c r="C39" s="14">
        <v>88.972892759999993</v>
      </c>
      <c r="D39" s="14">
        <v>89.254768369999994</v>
      </c>
      <c r="E39" s="14">
        <v>89.611221310000005</v>
      </c>
      <c r="F39" s="14">
        <v>84.057579039999993</v>
      </c>
      <c r="G39" s="14">
        <v>88.749900819999993</v>
      </c>
      <c r="H39" s="14">
        <v>82.897537229999998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43978.268750000003</v>
      </c>
      <c r="C40" s="14">
        <v>92.60170746</v>
      </c>
      <c r="D40" s="14">
        <v>92.143730160000004</v>
      </c>
      <c r="E40" s="14">
        <v>92.839202880000002</v>
      </c>
      <c r="F40" s="14">
        <v>88.678802489999995</v>
      </c>
      <c r="G40" s="14">
        <v>101.08641815</v>
      </c>
      <c r="H40" s="14">
        <v>88.833480829999999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43978.269444444442</v>
      </c>
      <c r="C41" s="14">
        <v>97.762428279999995</v>
      </c>
      <c r="D41" s="14">
        <v>96.304779049999993</v>
      </c>
      <c r="E41" s="14">
        <v>98.677612300000007</v>
      </c>
      <c r="F41" s="14">
        <v>91.937973020000001</v>
      </c>
      <c r="G41" s="14">
        <v>113.42249298</v>
      </c>
      <c r="H41" s="14">
        <v>93.489074709999997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43978.270138888889</v>
      </c>
      <c r="C42" s="14">
        <v>103.71335602000001</v>
      </c>
      <c r="D42" s="14">
        <v>98.864234920000001</v>
      </c>
      <c r="E42" s="14">
        <v>130.55691528</v>
      </c>
      <c r="F42" s="14">
        <v>101.65052032</v>
      </c>
      <c r="G42" s="14">
        <v>112.16445923000001</v>
      </c>
      <c r="H42" s="14">
        <v>96.664848329999998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43978.270833333336</v>
      </c>
      <c r="C43" s="14">
        <v>122.71133423000001</v>
      </c>
      <c r="D43" s="14">
        <v>124.70886993000001</v>
      </c>
      <c r="E43" s="14">
        <v>120.82623291</v>
      </c>
      <c r="F43" s="14">
        <v>105.83390808</v>
      </c>
      <c r="G43" s="14">
        <v>109.68330383</v>
      </c>
      <c r="H43" s="14">
        <v>100.52240753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43978.271527777775</v>
      </c>
      <c r="C44" s="14">
        <v>118.35707855</v>
      </c>
      <c r="D44" s="14">
        <v>121.74131774999999</v>
      </c>
      <c r="E44" s="14">
        <v>112.67112732</v>
      </c>
      <c r="F44" s="14">
        <v>105.6394043</v>
      </c>
      <c r="G44" s="14">
        <v>114.48848724</v>
      </c>
      <c r="H44" s="14">
        <v>103.897789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43978.272222222222</v>
      </c>
      <c r="C45" s="14">
        <v>119.34076691</v>
      </c>
      <c r="D45" s="14">
        <v>118.34986877</v>
      </c>
      <c r="E45" s="14">
        <v>116.42430115000001</v>
      </c>
      <c r="F45" s="14">
        <v>110.13082123</v>
      </c>
      <c r="G45" s="14">
        <v>119.18876648</v>
      </c>
      <c r="H45" s="14">
        <v>108.22087860000001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43978.272916666669</v>
      </c>
      <c r="C46" s="14">
        <v>124.06600951999999</v>
      </c>
      <c r="D46" s="14">
        <v>121.99250031</v>
      </c>
      <c r="E46" s="14">
        <v>121.87649536000001</v>
      </c>
      <c r="F46" s="14">
        <v>114.91412354000001</v>
      </c>
      <c r="G46" s="14">
        <v>129.42807006999999</v>
      </c>
      <c r="H46" s="14">
        <v>112.90990447999999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43978.273611111108</v>
      </c>
      <c r="C47" s="14">
        <v>128.40428162000001</v>
      </c>
      <c r="D47" s="14">
        <v>127.62929535000001</v>
      </c>
      <c r="E47" s="14">
        <v>129.22845459000001</v>
      </c>
      <c r="F47" s="14">
        <v>124.86946106000001</v>
      </c>
      <c r="G47" s="14">
        <v>140.17425537</v>
      </c>
      <c r="H47" s="14">
        <v>118.86264038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43978.274305555555</v>
      </c>
      <c r="C48" s="14">
        <v>134.35520935</v>
      </c>
      <c r="D48" s="14">
        <v>133.56452942000001</v>
      </c>
      <c r="E48" s="14">
        <v>144.9515686</v>
      </c>
      <c r="F48" s="14">
        <v>137.20831299</v>
      </c>
      <c r="G48" s="14">
        <v>142.42829895</v>
      </c>
      <c r="H48" s="14">
        <v>124.86531067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43978.275000000001</v>
      </c>
      <c r="C49" s="14">
        <v>140.28988647</v>
      </c>
      <c r="D49" s="14">
        <v>139.53096008</v>
      </c>
      <c r="E49" s="14">
        <v>156.56648254000001</v>
      </c>
      <c r="F49" s="14">
        <v>146.95300293</v>
      </c>
      <c r="G49" s="14">
        <v>150.99012755999999</v>
      </c>
      <c r="H49" s="14">
        <v>129.90348815999999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43978.275694444441</v>
      </c>
      <c r="C50" s="14">
        <v>140.28988647</v>
      </c>
      <c r="D50" s="14">
        <v>139.53096008</v>
      </c>
      <c r="E50" s="14">
        <v>156.56648254000001</v>
      </c>
      <c r="F50" s="14">
        <v>146.95300293</v>
      </c>
      <c r="G50" s="14">
        <v>150.99012755999999</v>
      </c>
      <c r="H50" s="14">
        <v>129.90348815999999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43978.276388888888</v>
      </c>
      <c r="C51" s="14">
        <v>200.55580139</v>
      </c>
      <c r="D51" s="14">
        <v>193.27667235999999</v>
      </c>
      <c r="E51" s="14">
        <v>228.95606995</v>
      </c>
      <c r="F51" s="14">
        <v>180.46557616999999</v>
      </c>
      <c r="G51" s="14">
        <v>253.78297423999999</v>
      </c>
      <c r="H51" s="14">
        <v>192.90937804999999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43978.277083333334</v>
      </c>
      <c r="C52" s="14">
        <v>208.28062439000001</v>
      </c>
      <c r="D52" s="14">
        <v>223.20259093999999</v>
      </c>
      <c r="E52" s="14">
        <v>222.12969971000001</v>
      </c>
      <c r="F52" s="14">
        <v>218.6946106</v>
      </c>
      <c r="G52" s="14">
        <v>268.26776123000002</v>
      </c>
      <c r="H52" s="14">
        <v>220.63072205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43978.277777777781</v>
      </c>
      <c r="C53" s="14">
        <v>175.57569885000001</v>
      </c>
      <c r="D53" s="14">
        <v>175.86405945000001</v>
      </c>
      <c r="E53" s="14">
        <v>184.55249022999999</v>
      </c>
      <c r="F53" s="14">
        <v>203.56871032999999</v>
      </c>
      <c r="G53" s="14">
        <v>207.02603149000001</v>
      </c>
      <c r="H53" s="14">
        <v>191.72862244000001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43978.27847222222</v>
      </c>
      <c r="C54" s="14">
        <v>167.31864929</v>
      </c>
      <c r="D54" s="14">
        <v>163.97792053000001</v>
      </c>
      <c r="E54" s="14">
        <v>174.03471375000001</v>
      </c>
      <c r="F54" s="14">
        <v>161.36653136999999</v>
      </c>
      <c r="G54" s="14">
        <v>187.12442017000001</v>
      </c>
      <c r="H54" s="14">
        <v>159.90101623999999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43978.279166666667</v>
      </c>
      <c r="C55" s="14">
        <v>169.68952942000001</v>
      </c>
      <c r="D55" s="14">
        <v>165.12416077</v>
      </c>
      <c r="E55" s="14">
        <v>182.08154296999999</v>
      </c>
      <c r="F55" s="14">
        <v>163.52299500000001</v>
      </c>
      <c r="G55" s="14">
        <v>205.75067139000001</v>
      </c>
      <c r="H55" s="14">
        <v>161.01518250000001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43978.279861111114</v>
      </c>
      <c r="C56" s="14">
        <v>183.65525818</v>
      </c>
      <c r="D56" s="14">
        <v>174.10528564000001</v>
      </c>
      <c r="E56" s="14">
        <v>208.98632813</v>
      </c>
      <c r="F56" s="14">
        <v>171.43486023</v>
      </c>
      <c r="G56" s="14">
        <v>216.74084472999999</v>
      </c>
      <c r="H56" s="14">
        <v>171.54096985000001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43978.280555555553</v>
      </c>
      <c r="C57" s="14">
        <v>226.74533081000001</v>
      </c>
      <c r="D57" s="14">
        <v>200.90711974999999</v>
      </c>
      <c r="E57" s="14">
        <v>253.68276978</v>
      </c>
      <c r="F57" s="14">
        <v>199.28860474000001</v>
      </c>
      <c r="G57" s="14">
        <v>237.91809082</v>
      </c>
      <c r="H57" s="14">
        <v>186.27430724999999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43978.28125</v>
      </c>
      <c r="C58" s="14">
        <v>284.00906371999997</v>
      </c>
      <c r="D58" s="14">
        <v>267.66744994999999</v>
      </c>
      <c r="E58" s="14">
        <v>286.45526123000002</v>
      </c>
      <c r="F58" s="14">
        <v>246.25485229</v>
      </c>
      <c r="G58" s="14">
        <v>272.39120482999999</v>
      </c>
      <c r="H58" s="14">
        <v>201.09114074999999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43978.281944444447</v>
      </c>
      <c r="C59" s="14">
        <v>296.23233032000002</v>
      </c>
      <c r="D59" s="14">
        <v>295.84997558999999</v>
      </c>
      <c r="E59" s="14">
        <v>296.69482421999999</v>
      </c>
      <c r="F59" s="14">
        <v>268.90200806000001</v>
      </c>
      <c r="G59" s="14">
        <v>297.46401978</v>
      </c>
      <c r="H59" s="14">
        <v>224.98779296999999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43978.282638888886</v>
      </c>
      <c r="C60" s="14">
        <v>305.11755370999998</v>
      </c>
      <c r="D60" s="14">
        <v>304.32821654999998</v>
      </c>
      <c r="E60" s="14">
        <v>294.11572266000002</v>
      </c>
      <c r="F60" s="14">
        <v>263.64965819999998</v>
      </c>
      <c r="G60" s="14">
        <v>292.44934081999997</v>
      </c>
      <c r="H60" s="14">
        <v>236.87828064000001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43978.283333333333</v>
      </c>
      <c r="C61" s="14">
        <v>316.24417113999999</v>
      </c>
      <c r="D61" s="14">
        <v>291.95617676000001</v>
      </c>
      <c r="E61" s="14">
        <v>309.62136841</v>
      </c>
      <c r="F61" s="14">
        <v>265.66003418000003</v>
      </c>
      <c r="G61" s="14">
        <v>306.74179077000002</v>
      </c>
      <c r="H61" s="14">
        <v>250.29907227000001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43978.28402777778</v>
      </c>
      <c r="C62" s="14">
        <v>306.45599364999998</v>
      </c>
      <c r="D62" s="14">
        <v>265.17080687999999</v>
      </c>
      <c r="E62" s="14">
        <v>315.62908936000002</v>
      </c>
      <c r="F62" s="14">
        <v>245.59010315</v>
      </c>
      <c r="G62" s="14">
        <v>330.95800781000003</v>
      </c>
      <c r="H62" s="14">
        <v>272.05200194999998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43978.284722222219</v>
      </c>
      <c r="C63" s="14">
        <v>320.88839722</v>
      </c>
      <c r="D63" s="14">
        <v>292.27029419000002</v>
      </c>
      <c r="E63" s="14">
        <v>320.13891602000001</v>
      </c>
      <c r="F63" s="14">
        <v>249.15676880000001</v>
      </c>
      <c r="G63" s="14">
        <v>341.61614989999998</v>
      </c>
      <c r="H63" s="14">
        <v>273.88140869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43978.285416666666</v>
      </c>
      <c r="C64" s="14">
        <v>336.25573730000002</v>
      </c>
      <c r="D64" s="14">
        <v>330.98748778999999</v>
      </c>
      <c r="E64" s="14">
        <v>345.91470336999998</v>
      </c>
      <c r="F64" s="14">
        <v>283.81588744999999</v>
      </c>
      <c r="G64" s="14">
        <v>388.56311034999999</v>
      </c>
      <c r="H64" s="14">
        <v>318.10412597999999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43978.286111111112</v>
      </c>
      <c r="C65" s="14">
        <v>333.86938477000001</v>
      </c>
      <c r="D65" s="14">
        <v>348.28939818999999</v>
      </c>
      <c r="E65" s="14">
        <v>385.11050415</v>
      </c>
      <c r="F65" s="14">
        <v>337.90927124000001</v>
      </c>
      <c r="G65" s="14">
        <v>422.85961914000001</v>
      </c>
      <c r="H65" s="14">
        <v>368.81631470000002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43978.286805555559</v>
      </c>
      <c r="C66" s="14">
        <v>444.08291625999999</v>
      </c>
      <c r="D66" s="14">
        <v>438.39196777000001</v>
      </c>
      <c r="E66" s="14">
        <v>446.23507690000002</v>
      </c>
      <c r="F66" s="14">
        <v>389.82708739999998</v>
      </c>
      <c r="G66" s="14">
        <v>455.37387085</v>
      </c>
      <c r="H66" s="14">
        <v>393.03393555000002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43978.287499999999</v>
      </c>
      <c r="C67" s="14">
        <v>459.44946289000001</v>
      </c>
      <c r="D67" s="14">
        <v>458.29916381999999</v>
      </c>
      <c r="E67" s="14">
        <v>474.21774291999998</v>
      </c>
      <c r="F67" s="14">
        <v>432.22726440000002</v>
      </c>
      <c r="G67" s="14">
        <v>480.77725220000002</v>
      </c>
      <c r="H67" s="14">
        <v>439.17623901000002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43978.288194444445</v>
      </c>
      <c r="C68" s="14">
        <v>489.37609863</v>
      </c>
      <c r="D68" s="14">
        <v>488.44259643999999</v>
      </c>
      <c r="E68" s="14">
        <v>490.01571654999998</v>
      </c>
      <c r="F68" s="14">
        <v>450.89828490999997</v>
      </c>
      <c r="G68" s="14">
        <v>485.86117553999998</v>
      </c>
      <c r="H68" s="14">
        <v>444.94851684999998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43978.288888888892</v>
      </c>
      <c r="C69" s="14">
        <v>490.97222900000003</v>
      </c>
      <c r="D69" s="14">
        <v>480.34136962999997</v>
      </c>
      <c r="E69" s="14">
        <v>496.42440796</v>
      </c>
      <c r="F69" s="14">
        <v>476.13232421999999</v>
      </c>
      <c r="G69" s="14">
        <v>498.14358521000003</v>
      </c>
      <c r="H69" s="14">
        <v>450.62091063999998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43978.289583333331</v>
      </c>
      <c r="C70" s="14">
        <v>490.42401123000002</v>
      </c>
      <c r="D70" s="14">
        <v>478.97579955999998</v>
      </c>
      <c r="E70" s="14">
        <v>496.31625365999997</v>
      </c>
      <c r="F70" s="14">
        <v>476.34295653999999</v>
      </c>
      <c r="G70" s="14">
        <v>491.03268433</v>
      </c>
      <c r="H70" s="14">
        <v>452.33404540999999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43978.290277777778</v>
      </c>
      <c r="C71" s="14">
        <v>488.73114013999998</v>
      </c>
      <c r="D71" s="14">
        <v>471.58114624000001</v>
      </c>
      <c r="E71" s="14">
        <v>497.24310302999999</v>
      </c>
      <c r="F71" s="14">
        <v>474.64141846000001</v>
      </c>
      <c r="G71" s="14">
        <v>492.98950194999998</v>
      </c>
      <c r="H71" s="14">
        <v>451.38604736000002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43978.290972222225</v>
      </c>
      <c r="C72" s="14">
        <v>501.11407471000001</v>
      </c>
      <c r="D72" s="14">
        <v>482.38241577000002</v>
      </c>
      <c r="E72" s="14">
        <v>501.04187012</v>
      </c>
      <c r="F72" s="14">
        <v>476.91006470000002</v>
      </c>
      <c r="G72" s="14">
        <v>503.29733276000002</v>
      </c>
      <c r="H72" s="14">
        <v>461.54980468999997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43978.291666666664</v>
      </c>
      <c r="C73" s="14">
        <v>505.53231812000001</v>
      </c>
      <c r="D73" s="14">
        <v>491.22122192</v>
      </c>
      <c r="E73" s="14">
        <v>510.84780884000003</v>
      </c>
      <c r="F73" s="14">
        <v>470.67068481000001</v>
      </c>
      <c r="G73" s="14">
        <v>502.96533203000001</v>
      </c>
      <c r="H73" s="14">
        <v>455.66101073999999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43978.292361111111</v>
      </c>
      <c r="C74" s="14">
        <v>508.33761597</v>
      </c>
      <c r="D74" s="14">
        <v>496.54351807</v>
      </c>
      <c r="E74" s="14">
        <v>514.81665038999995</v>
      </c>
      <c r="F74" s="14">
        <v>475.80816650000003</v>
      </c>
      <c r="G74" s="14">
        <v>525.66033935999997</v>
      </c>
      <c r="H74" s="14">
        <v>480.99615478999999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43978.293055555558</v>
      </c>
      <c r="C75" s="14">
        <v>537.76348876999998</v>
      </c>
      <c r="D75" s="14">
        <v>516.71704102000001</v>
      </c>
      <c r="E75" s="14">
        <v>529.65698241999996</v>
      </c>
      <c r="F75" s="14">
        <v>489.72964478</v>
      </c>
      <c r="G75" s="14">
        <v>531.89739989999998</v>
      </c>
      <c r="H75" s="14">
        <v>487.84985352000001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43978.293749999997</v>
      </c>
      <c r="C76" s="14">
        <v>545.22875977000001</v>
      </c>
      <c r="D76" s="14">
        <v>536.78088378999996</v>
      </c>
      <c r="E76" s="14">
        <v>560.94342041000004</v>
      </c>
      <c r="F76" s="14">
        <v>499.84237671</v>
      </c>
      <c r="G76" s="14">
        <v>550.53845215000001</v>
      </c>
      <c r="H76" s="14">
        <v>511.88800049000002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43978.294444444444</v>
      </c>
      <c r="C77" s="14">
        <v>589.72912598000005</v>
      </c>
      <c r="D77" s="14">
        <v>570.47161864999998</v>
      </c>
      <c r="E77" s="14">
        <v>603.39392090000001</v>
      </c>
      <c r="F77" s="14">
        <v>555.58941649999997</v>
      </c>
      <c r="G77" s="14">
        <v>596.64337158000001</v>
      </c>
      <c r="H77" s="14">
        <v>517.12841796999999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43978.295138888891</v>
      </c>
      <c r="C78" s="14">
        <v>597.06512451000003</v>
      </c>
      <c r="D78" s="14">
        <v>585.55810546999999</v>
      </c>
      <c r="E78" s="14">
        <v>608.42803954999999</v>
      </c>
      <c r="F78" s="14">
        <v>579.18347168000003</v>
      </c>
      <c r="G78" s="14">
        <v>610.44494628999996</v>
      </c>
      <c r="H78" s="14">
        <v>544.87750243999994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43978.29583333333</v>
      </c>
      <c r="C79" s="14">
        <v>602.36950683999999</v>
      </c>
      <c r="D79" s="14">
        <v>589.42028808999999</v>
      </c>
      <c r="E79" s="14">
        <v>619.76245116999996</v>
      </c>
      <c r="F79" s="14">
        <v>594.17272949000005</v>
      </c>
      <c r="G79" s="14">
        <v>612.33160399999997</v>
      </c>
      <c r="H79" s="14">
        <v>545.60961913999995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43978.296527777777</v>
      </c>
      <c r="C80" s="14">
        <v>608.09313965000001</v>
      </c>
      <c r="D80" s="14">
        <v>593.81597899999997</v>
      </c>
      <c r="E80" s="14">
        <v>628.08569336000005</v>
      </c>
      <c r="F80" s="14">
        <v>601.25384521000001</v>
      </c>
      <c r="G80" s="14">
        <v>618.74328613</v>
      </c>
      <c r="H80" s="14">
        <v>554.62677001999998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43978.297222222223</v>
      </c>
      <c r="C81" s="14">
        <v>621.55572510000002</v>
      </c>
      <c r="D81" s="14">
        <v>606.64178466999999</v>
      </c>
      <c r="E81" s="14">
        <v>630.83428954999999</v>
      </c>
      <c r="F81" s="14">
        <v>609.76080321999996</v>
      </c>
      <c r="G81" s="14">
        <v>628.28204345999995</v>
      </c>
      <c r="H81" s="14">
        <v>560.56573486000002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43978.29791666667</v>
      </c>
      <c r="C82" s="14">
        <v>615.13891602000001</v>
      </c>
      <c r="D82" s="14">
        <v>607.14440918000003</v>
      </c>
      <c r="E82" s="14">
        <v>620.45727538999995</v>
      </c>
      <c r="F82" s="14">
        <v>603.42510986000002</v>
      </c>
      <c r="G82" s="14">
        <v>612.20941161999997</v>
      </c>
      <c r="H82" s="14">
        <v>541.65014647999999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43978.298611111109</v>
      </c>
      <c r="C83" s="14">
        <v>614.18774413999995</v>
      </c>
      <c r="D83" s="14">
        <v>604.03601074000005</v>
      </c>
      <c r="E83" s="14">
        <v>601.75708008000004</v>
      </c>
      <c r="F83" s="14">
        <v>587.23712158000001</v>
      </c>
      <c r="G83" s="14">
        <v>601.01092529000005</v>
      </c>
      <c r="H83" s="14">
        <v>542.54846191000001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43978.299305555556</v>
      </c>
      <c r="C84" s="14">
        <v>627.15063477000001</v>
      </c>
      <c r="D84" s="14">
        <v>623.04736328000001</v>
      </c>
      <c r="E84" s="14">
        <v>618.41894531000003</v>
      </c>
      <c r="F84" s="14">
        <v>621.42761229999996</v>
      </c>
      <c r="G84" s="14">
        <v>606.00756836000005</v>
      </c>
      <c r="H84" s="14">
        <v>565.19110106999995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43978.3</v>
      </c>
      <c r="C85" s="14">
        <v>623.95806885000002</v>
      </c>
      <c r="D85" s="14">
        <v>614.96234131000006</v>
      </c>
      <c r="E85" s="14">
        <v>645.13336182</v>
      </c>
      <c r="F85" s="14">
        <v>619.953125</v>
      </c>
      <c r="G85" s="14">
        <v>635.77673340000001</v>
      </c>
      <c r="H85" s="14">
        <v>581.82788086000005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43978.300694444442</v>
      </c>
      <c r="C86" s="14">
        <v>634.22839354999996</v>
      </c>
      <c r="D86" s="14">
        <v>611.85388183999999</v>
      </c>
      <c r="E86" s="14">
        <v>638.78662109000004</v>
      </c>
      <c r="F86" s="14">
        <v>609.30725098000005</v>
      </c>
      <c r="G86" s="14">
        <v>624.35125731999995</v>
      </c>
      <c r="H86" s="14">
        <v>567.13726807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43978.301388888889</v>
      </c>
      <c r="C87" s="14">
        <v>637.82391356999995</v>
      </c>
      <c r="D87" s="14">
        <v>627.70983887</v>
      </c>
      <c r="E87" s="14">
        <v>648.87023925999995</v>
      </c>
      <c r="F87" s="14">
        <v>631.47363281000003</v>
      </c>
      <c r="G87" s="14">
        <v>639.53295897999999</v>
      </c>
      <c r="H87" s="14">
        <v>589.23175048999997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43978.302083333336</v>
      </c>
      <c r="C88" s="14">
        <v>655.83270263999998</v>
      </c>
      <c r="D88" s="14">
        <v>647.72564696999996</v>
      </c>
      <c r="E88" s="14">
        <v>676.09381103999999</v>
      </c>
      <c r="F88" s="14">
        <v>644.98730468999997</v>
      </c>
      <c r="G88" s="14">
        <v>651.83190918000003</v>
      </c>
      <c r="H88" s="14">
        <v>627.88116454999999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43978.302777777775</v>
      </c>
      <c r="C89" s="14">
        <v>676.96923828000001</v>
      </c>
      <c r="D89" s="14">
        <v>665.49676513999998</v>
      </c>
      <c r="E89" s="14">
        <v>657.34783935999997</v>
      </c>
      <c r="F89" s="14">
        <v>639.81835937999995</v>
      </c>
      <c r="G89" s="14">
        <v>648.77465819999998</v>
      </c>
      <c r="H89" s="14">
        <v>635.81738281000003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43978.303472222222</v>
      </c>
      <c r="C90" s="14">
        <v>671.55212401999995</v>
      </c>
      <c r="D90" s="14">
        <v>656.86236571999996</v>
      </c>
      <c r="E90" s="14">
        <v>661.81042479999996</v>
      </c>
      <c r="F90" s="14">
        <v>634.27679443</v>
      </c>
      <c r="G90" s="14">
        <v>670.33276366999996</v>
      </c>
      <c r="H90" s="14">
        <v>629.54492187999995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43978.304166666669</v>
      </c>
      <c r="C91" s="14">
        <v>650.56079102000001</v>
      </c>
      <c r="D91" s="14">
        <v>643.54980468999997</v>
      </c>
      <c r="E91" s="14">
        <v>650.58416748000002</v>
      </c>
      <c r="F91" s="14">
        <v>618.49481201000003</v>
      </c>
      <c r="G91" s="14">
        <v>658.50549316000001</v>
      </c>
      <c r="H91" s="14">
        <v>643.77081298999997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43978.304861111108</v>
      </c>
      <c r="C92" s="14">
        <v>646.38482666000004</v>
      </c>
      <c r="D92" s="14">
        <v>642.57672118999994</v>
      </c>
      <c r="E92" s="14">
        <v>654.19769286999997</v>
      </c>
      <c r="F92" s="14">
        <v>627.52014159999999</v>
      </c>
      <c r="G92" s="14">
        <v>677.98425293000003</v>
      </c>
      <c r="H92" s="14">
        <v>633.58795166000004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43978.305555555555</v>
      </c>
      <c r="C93" s="14">
        <v>637.54968262</v>
      </c>
      <c r="D93" s="14">
        <v>629.23260498000002</v>
      </c>
      <c r="E93" s="14">
        <v>634.58660888999998</v>
      </c>
      <c r="F93" s="14">
        <v>615.44842529000005</v>
      </c>
      <c r="G93" s="14">
        <v>652.12902831999997</v>
      </c>
      <c r="H93" s="14">
        <v>608.28137206999997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43978.306250000001</v>
      </c>
      <c r="C94" s="14">
        <v>642.91857909999999</v>
      </c>
      <c r="D94" s="14">
        <v>624.19329833999996</v>
      </c>
      <c r="E94" s="14">
        <v>644.71649170000001</v>
      </c>
      <c r="F94" s="14">
        <v>604.55957031000003</v>
      </c>
      <c r="G94" s="14">
        <v>633.03399658000001</v>
      </c>
      <c r="H94" s="14">
        <v>601.24371338000003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43978.306944444441</v>
      </c>
      <c r="C95" s="14">
        <v>651.89898682</v>
      </c>
      <c r="D95" s="14">
        <v>643.04748534999999</v>
      </c>
      <c r="E95" s="14">
        <v>655.94244385000002</v>
      </c>
      <c r="F95" s="14">
        <v>630.30718993999994</v>
      </c>
      <c r="G95" s="14">
        <v>654.87176513999998</v>
      </c>
      <c r="H95" s="14">
        <v>619.62866211000005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43978.307638888888</v>
      </c>
      <c r="C96" s="14">
        <v>660.25042725000003</v>
      </c>
      <c r="D96" s="14">
        <v>647.96112060999997</v>
      </c>
      <c r="E96" s="14">
        <v>661.28533935999997</v>
      </c>
      <c r="F96" s="14">
        <v>637.40417479999996</v>
      </c>
      <c r="G96" s="14">
        <v>637.24444579999999</v>
      </c>
      <c r="H96" s="14">
        <v>645.30139159999999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43978.308333333334</v>
      </c>
      <c r="C97" s="14">
        <v>674.34118651999995</v>
      </c>
      <c r="D97" s="14">
        <v>674.24078368999994</v>
      </c>
      <c r="E97" s="14">
        <v>673.31439208999996</v>
      </c>
      <c r="F97" s="14">
        <v>649.18402100000003</v>
      </c>
      <c r="G97" s="14">
        <v>667.67700194999998</v>
      </c>
      <c r="H97" s="14">
        <v>645.85046387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43978.309027777781</v>
      </c>
      <c r="C98" s="14">
        <v>677.13049316000001</v>
      </c>
      <c r="D98" s="14">
        <v>672.46661376999998</v>
      </c>
      <c r="E98" s="14">
        <v>668.74365234000004</v>
      </c>
      <c r="F98" s="14">
        <v>659.26202393000005</v>
      </c>
      <c r="G98" s="14">
        <v>660.35723876999998</v>
      </c>
      <c r="H98" s="14">
        <v>635.21838378999996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43978.30972222222</v>
      </c>
      <c r="C99" s="14">
        <v>644.91766356999995</v>
      </c>
      <c r="D99" s="14">
        <v>650.22174071999996</v>
      </c>
      <c r="E99" s="14">
        <v>645.75115966999999</v>
      </c>
      <c r="F99" s="14">
        <v>662.56744385000002</v>
      </c>
      <c r="G99" s="14">
        <v>653.92840576000003</v>
      </c>
      <c r="H99" s="14">
        <v>670.82519531000003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43978.310416666667</v>
      </c>
      <c r="C100" s="14">
        <v>660.10516356999995</v>
      </c>
      <c r="D100" s="14">
        <v>653.18890381000006</v>
      </c>
      <c r="E100" s="14">
        <v>658.66027831999997</v>
      </c>
      <c r="F100" s="14">
        <v>663.71777343999997</v>
      </c>
      <c r="G100" s="14">
        <v>691.61096191000001</v>
      </c>
      <c r="H100" s="14">
        <v>662.04003906000003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43978.311111111114</v>
      </c>
      <c r="C101" s="14">
        <v>690.99578856999995</v>
      </c>
      <c r="D101" s="14">
        <v>690.39465331999997</v>
      </c>
      <c r="E101" s="14">
        <v>667.50830078000001</v>
      </c>
      <c r="F101" s="14">
        <v>658.80816649999997</v>
      </c>
      <c r="G101" s="14">
        <v>658.87237548999997</v>
      </c>
      <c r="H101" s="14">
        <v>636.71600341999999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43978.311805555553</v>
      </c>
      <c r="C102" s="14">
        <v>696.54168701000003</v>
      </c>
      <c r="D102" s="14">
        <v>698.66766356999995</v>
      </c>
      <c r="E102" s="14">
        <v>696.43017578000001</v>
      </c>
      <c r="F102" s="14">
        <v>679.54742432</v>
      </c>
      <c r="G102" s="14">
        <v>675.78302001999998</v>
      </c>
      <c r="H102" s="14">
        <v>488.79782103999997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43978.3125</v>
      </c>
      <c r="C103" s="14">
        <v>701.45910645000004</v>
      </c>
      <c r="D103" s="14">
        <v>695.71612548999997</v>
      </c>
      <c r="E103" s="14">
        <v>713.30780029000005</v>
      </c>
      <c r="F103" s="14">
        <v>692.37963866999996</v>
      </c>
      <c r="G103" s="14">
        <v>704.60858154000005</v>
      </c>
      <c r="H103" s="14">
        <v>715.86859131000006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43978.313194444447</v>
      </c>
      <c r="C104" s="14">
        <v>703.13574218999997</v>
      </c>
      <c r="D104" s="14">
        <v>704.66436768000005</v>
      </c>
      <c r="E104" s="14">
        <v>708.92230225000003</v>
      </c>
      <c r="F104" s="14">
        <v>713.21520996000004</v>
      </c>
      <c r="G104" s="14">
        <v>703.36816406000003</v>
      </c>
      <c r="H104" s="14">
        <v>707.84802246000004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43978.313888888886</v>
      </c>
      <c r="C105" s="14">
        <v>703.58691406000003</v>
      </c>
      <c r="D105" s="14">
        <v>708.66729736000002</v>
      </c>
      <c r="E105" s="14">
        <v>710.80603026999995</v>
      </c>
      <c r="F105" s="14">
        <v>714.13903808999999</v>
      </c>
      <c r="G105" s="14">
        <v>723.61541748000002</v>
      </c>
      <c r="H105" s="14">
        <v>735.91973876999998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43978.314583333333</v>
      </c>
      <c r="C106" s="14">
        <v>724.40075683999999</v>
      </c>
      <c r="D106" s="14">
        <v>705.18237305000002</v>
      </c>
      <c r="E106" s="14">
        <v>721.78491211000005</v>
      </c>
      <c r="F106" s="14">
        <v>712.11383057</v>
      </c>
      <c r="G106" s="14">
        <v>712.52227783000001</v>
      </c>
      <c r="H106" s="14">
        <v>737.81683350000003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43978.31527777778</v>
      </c>
      <c r="C107" s="14">
        <v>711.74487305000002</v>
      </c>
      <c r="D107" s="14">
        <v>698.99713135000002</v>
      </c>
      <c r="E107" s="14">
        <v>713.15313720999995</v>
      </c>
      <c r="F107" s="14">
        <v>685.33190918000003</v>
      </c>
      <c r="G107" s="14">
        <v>720.03411864999998</v>
      </c>
      <c r="H107" s="14">
        <v>720.61071776999995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43978.315972222219</v>
      </c>
      <c r="C108" s="14">
        <v>693.33337401999995</v>
      </c>
      <c r="D108" s="14">
        <v>622.10528564000003</v>
      </c>
      <c r="E108" s="14">
        <v>711.71716308999999</v>
      </c>
      <c r="F108" s="14">
        <v>711.22259521000001</v>
      </c>
      <c r="G108" s="14">
        <v>701.72589111000002</v>
      </c>
      <c r="H108" s="14">
        <v>744.48962401999995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43978.316666666666</v>
      </c>
      <c r="C109" s="14">
        <v>676.46954345999995</v>
      </c>
      <c r="D109" s="14">
        <v>672.890625</v>
      </c>
      <c r="E109" s="14">
        <v>690.54730225000003</v>
      </c>
      <c r="F109" s="14">
        <v>666.11584473000005</v>
      </c>
      <c r="G109" s="14">
        <v>690.44036864999998</v>
      </c>
      <c r="H109" s="14">
        <v>689.21148682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43978.317361111112</v>
      </c>
      <c r="C110" s="14">
        <v>692.10821533000001</v>
      </c>
      <c r="D110" s="14">
        <v>688.07110595999995</v>
      </c>
      <c r="E110" s="14">
        <v>700.66125488</v>
      </c>
      <c r="F110" s="14">
        <v>693.10894774999997</v>
      </c>
      <c r="G110" s="14">
        <v>694.72064208999996</v>
      </c>
      <c r="H110" s="14">
        <v>724.82080078000001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43978.318055555559</v>
      </c>
      <c r="C111" s="14">
        <v>701.20111083999996</v>
      </c>
      <c r="D111" s="14">
        <v>697.8984375</v>
      </c>
      <c r="E111" s="14">
        <v>694.03704833999996</v>
      </c>
      <c r="F111" s="14">
        <v>690.37060546999999</v>
      </c>
      <c r="G111" s="14">
        <v>695.24468993999994</v>
      </c>
      <c r="H111" s="14">
        <v>689.59436034999999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43978.318749999999</v>
      </c>
      <c r="C112" s="14">
        <v>725.09399413999995</v>
      </c>
      <c r="D112" s="14">
        <v>715.84161376999998</v>
      </c>
      <c r="E112" s="14">
        <v>722.14019774999997</v>
      </c>
      <c r="F112" s="14">
        <v>702.34387206999997</v>
      </c>
      <c r="G112" s="14">
        <v>727.40631103999999</v>
      </c>
      <c r="H112" s="14">
        <v>725.78570557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43978.319444444445</v>
      </c>
      <c r="C113" s="14">
        <v>727.97973633000004</v>
      </c>
      <c r="D113" s="14">
        <v>723.15692138999998</v>
      </c>
      <c r="E113" s="14">
        <v>723.34442138999998</v>
      </c>
      <c r="F113" s="14">
        <v>709.13256836000005</v>
      </c>
      <c r="G113" s="14">
        <v>728.38452147999999</v>
      </c>
      <c r="H113" s="14">
        <v>739.08166503999996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43978.320138888892</v>
      </c>
      <c r="C114" s="14">
        <v>728.27001953000001</v>
      </c>
      <c r="D114" s="14">
        <v>735.41748046999999</v>
      </c>
      <c r="E114" s="14">
        <v>718.29516602000001</v>
      </c>
      <c r="F114" s="14">
        <v>742.79901123000002</v>
      </c>
      <c r="G114" s="14">
        <v>715.96392821999996</v>
      </c>
      <c r="H114" s="14">
        <v>742.94213866999996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43978.320833333331</v>
      </c>
      <c r="C115" s="14">
        <v>713.42150878999996</v>
      </c>
      <c r="D115" s="14">
        <v>695.48065185999997</v>
      </c>
      <c r="E115" s="14">
        <v>733.92156981999995</v>
      </c>
      <c r="F115" s="14">
        <v>702.71673583999996</v>
      </c>
      <c r="G115" s="14">
        <v>740.49090576000003</v>
      </c>
      <c r="H115" s="14">
        <v>743.87402343999997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43978.321527777778</v>
      </c>
      <c r="C116" s="14">
        <v>765.78540038999995</v>
      </c>
      <c r="D116" s="14">
        <v>759.79650878999996</v>
      </c>
      <c r="E116" s="14">
        <v>777.91308593999997</v>
      </c>
      <c r="F116" s="14">
        <v>748.01586913999995</v>
      </c>
      <c r="G116" s="14">
        <v>774.55633545000001</v>
      </c>
      <c r="H116" s="14">
        <v>776.00738524999997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43978.322222222225</v>
      </c>
      <c r="C117" s="14">
        <v>771.89520263999998</v>
      </c>
      <c r="D117" s="14">
        <v>765.14965819999998</v>
      </c>
      <c r="E117" s="14">
        <v>766.03924560999997</v>
      </c>
      <c r="F117" s="14">
        <v>765.54492187999995</v>
      </c>
      <c r="G117" s="14">
        <v>744.77117920000001</v>
      </c>
      <c r="H117" s="14">
        <v>784.328125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43978.322916666664</v>
      </c>
      <c r="C118" s="14">
        <v>733.65460204999999</v>
      </c>
      <c r="D118" s="14">
        <v>735.46447753999996</v>
      </c>
      <c r="E118" s="14">
        <v>728.48645020000004</v>
      </c>
      <c r="F118" s="14">
        <v>760.39318848000005</v>
      </c>
      <c r="G118" s="14">
        <v>712.90637206999997</v>
      </c>
      <c r="H118" s="14">
        <v>764.04254149999997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43978.323611111111</v>
      </c>
      <c r="C119" s="14">
        <v>718.17742920000001</v>
      </c>
      <c r="D119" s="14">
        <v>716.67376708999996</v>
      </c>
      <c r="E119" s="14">
        <v>714.18786621000004</v>
      </c>
      <c r="F119" s="14">
        <v>740.04479979999996</v>
      </c>
      <c r="G119" s="14">
        <v>727.47637939000003</v>
      </c>
      <c r="H119" s="14">
        <v>750.26409911999997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43978.324305555558</v>
      </c>
      <c r="C120" s="14">
        <v>749.55078125</v>
      </c>
      <c r="D120" s="14">
        <v>757.08081055000002</v>
      </c>
      <c r="E120" s="14">
        <v>706.96130371000004</v>
      </c>
      <c r="F120" s="14">
        <v>745.24548340000001</v>
      </c>
      <c r="G120" s="14">
        <v>704.57366943</v>
      </c>
      <c r="H120" s="14">
        <v>737.03472899999997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43978.324999999997</v>
      </c>
      <c r="C121" s="14">
        <v>751.53363036999997</v>
      </c>
      <c r="D121" s="14">
        <v>761.42919921999999</v>
      </c>
      <c r="E121" s="14">
        <v>757.40753173999997</v>
      </c>
      <c r="F121" s="14">
        <v>744.61358643000005</v>
      </c>
      <c r="G121" s="14">
        <v>768.51220703000001</v>
      </c>
      <c r="H121" s="14">
        <v>763.74316406000003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43978.325694444444</v>
      </c>
      <c r="C122" s="14">
        <v>763.06079102000001</v>
      </c>
      <c r="D122" s="14">
        <v>762.32397461000005</v>
      </c>
      <c r="E122" s="14">
        <v>771.27349853999999</v>
      </c>
      <c r="F122" s="14">
        <v>764.70263671999999</v>
      </c>
      <c r="G122" s="14">
        <v>743.65295409999999</v>
      </c>
      <c r="H122" s="14">
        <v>760.94750977000001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43978.326388888891</v>
      </c>
      <c r="C123" s="14">
        <v>779.37567138999998</v>
      </c>
      <c r="D123" s="14">
        <v>773.79913329999999</v>
      </c>
      <c r="E123" s="14">
        <v>775.99859618999994</v>
      </c>
      <c r="F123" s="14">
        <v>756.44018555000002</v>
      </c>
      <c r="G123" s="14">
        <v>763.20129395000004</v>
      </c>
      <c r="H123" s="14">
        <v>769.30096435999997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43978.32708333333</v>
      </c>
      <c r="C124" s="14">
        <v>789.72540283000001</v>
      </c>
      <c r="D124" s="14">
        <v>791.50653076000003</v>
      </c>
      <c r="E124" s="14">
        <v>793.33837890999996</v>
      </c>
      <c r="F124" s="14">
        <v>785.24468993999994</v>
      </c>
      <c r="G124" s="14">
        <v>792.54974364999998</v>
      </c>
      <c r="H124" s="14">
        <v>798.32348633000004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43978.327777777777</v>
      </c>
      <c r="C125" s="14">
        <v>777.60229491999996</v>
      </c>
      <c r="D125" s="14">
        <v>788.66522216999999</v>
      </c>
      <c r="E125" s="14">
        <v>780.16748046999999</v>
      </c>
      <c r="F125" s="14">
        <v>786.94543456999997</v>
      </c>
      <c r="G125" s="14">
        <v>785.70190430000002</v>
      </c>
      <c r="H125" s="14">
        <v>799.10583496000004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43978.328472222223</v>
      </c>
      <c r="C126" s="14">
        <v>788.95172118999994</v>
      </c>
      <c r="D126" s="14">
        <v>773.64221191000001</v>
      </c>
      <c r="E126" s="14">
        <v>775.27264404000005</v>
      </c>
      <c r="F126" s="14">
        <v>766.20910645000004</v>
      </c>
      <c r="G126" s="14">
        <v>780.84521484000004</v>
      </c>
      <c r="H126" s="14">
        <v>781.54882812999995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43978.32916666667</v>
      </c>
      <c r="C127" s="14">
        <v>792.35351562999995</v>
      </c>
      <c r="D127" s="14">
        <v>788.27282715000001</v>
      </c>
      <c r="E127" s="14">
        <v>785.43280029000005</v>
      </c>
      <c r="F127" s="14">
        <v>765.75555420000001</v>
      </c>
      <c r="G127" s="14">
        <v>779.88470458999996</v>
      </c>
      <c r="H127" s="14">
        <v>780.08453368999994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43978.329861111109</v>
      </c>
      <c r="C128" s="14">
        <v>775.03894043000003</v>
      </c>
      <c r="D128" s="14">
        <v>779.52905272999999</v>
      </c>
      <c r="E128" s="14">
        <v>785.64910888999998</v>
      </c>
      <c r="F128" s="14">
        <v>778.22998046999999</v>
      </c>
      <c r="G128" s="14">
        <v>784.96807861000002</v>
      </c>
      <c r="H128" s="14">
        <v>807.17687988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43978.330555555556</v>
      </c>
      <c r="C129" s="14">
        <v>777.18334961000005</v>
      </c>
      <c r="D129" s="14">
        <v>773.57928466999999</v>
      </c>
      <c r="E129" s="14">
        <v>787.77966308999999</v>
      </c>
      <c r="F129" s="14">
        <v>774.66577147999999</v>
      </c>
      <c r="G129" s="14">
        <v>781.99835204999999</v>
      </c>
      <c r="H129" s="14">
        <v>806.89422606999995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43978.331250000003</v>
      </c>
      <c r="C130" s="14">
        <v>788.61328125</v>
      </c>
      <c r="D130" s="14">
        <v>774.20751953000001</v>
      </c>
      <c r="E130" s="14">
        <v>785.63366699000005</v>
      </c>
      <c r="F130" s="14">
        <v>784.87207031000003</v>
      </c>
      <c r="G130" s="14">
        <v>790.94268798999997</v>
      </c>
      <c r="H130" s="14">
        <v>784.39471435999997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43978.331944444442</v>
      </c>
      <c r="C131" s="14">
        <v>788.24255371000004</v>
      </c>
      <c r="D131" s="14">
        <v>778.33605956999997</v>
      </c>
      <c r="E131" s="14">
        <v>798.74291991999996</v>
      </c>
      <c r="F131" s="14">
        <v>792.12969970999995</v>
      </c>
      <c r="G131" s="14">
        <v>796.27075194999998</v>
      </c>
      <c r="H131" s="14">
        <v>826.83105468999997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43978.332638888889</v>
      </c>
      <c r="C132" s="14">
        <v>790.04815673999997</v>
      </c>
      <c r="D132" s="14">
        <v>787.70776366999996</v>
      </c>
      <c r="E132" s="14">
        <v>791.34649658000001</v>
      </c>
      <c r="F132" s="14">
        <v>789.37548828000001</v>
      </c>
      <c r="G132" s="14">
        <v>778.64428711000005</v>
      </c>
      <c r="H132" s="14">
        <v>801.16937256000006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43978.333333333336</v>
      </c>
      <c r="C133" s="14">
        <v>775.94165038999995</v>
      </c>
      <c r="D133" s="14">
        <v>775.80859375</v>
      </c>
      <c r="E133" s="14">
        <v>773.15716553000004</v>
      </c>
      <c r="F133" s="14">
        <v>779.02362060999997</v>
      </c>
      <c r="G133" s="14">
        <v>760.10906981999995</v>
      </c>
      <c r="H133" s="14">
        <v>785.50970458999996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43978.334027777775</v>
      </c>
      <c r="C134" s="14">
        <v>757.51470946999996</v>
      </c>
      <c r="D134" s="14">
        <v>755.60504149999997</v>
      </c>
      <c r="E134" s="14">
        <v>759.32232666000004</v>
      </c>
      <c r="F134" s="14">
        <v>760.26348876999998</v>
      </c>
      <c r="G134" s="14">
        <v>769.40289307</v>
      </c>
      <c r="H134" s="14">
        <v>762.07885741999996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43978.334722222222</v>
      </c>
      <c r="C135" s="14">
        <v>747.71289062999995</v>
      </c>
      <c r="D135" s="14">
        <v>730.06408691000001</v>
      </c>
      <c r="E135" s="14">
        <v>767.55230713000003</v>
      </c>
      <c r="F135" s="14">
        <v>737.48510741999996</v>
      </c>
      <c r="G135" s="14">
        <v>786.20849609000004</v>
      </c>
      <c r="H135" s="14">
        <v>756.63732909999999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43978.335416666669</v>
      </c>
      <c r="C136" s="14">
        <v>775.58715819999998</v>
      </c>
      <c r="D136" s="14">
        <v>763.84674071999996</v>
      </c>
      <c r="E136" s="14">
        <v>786.72979736000002</v>
      </c>
      <c r="F136" s="14">
        <v>765.35070800999995</v>
      </c>
      <c r="G136" s="14">
        <v>795.69433593999997</v>
      </c>
      <c r="H136" s="14">
        <v>785.42645263999998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43978.336111111108</v>
      </c>
      <c r="C137" s="14">
        <v>775.69989013999998</v>
      </c>
      <c r="D137" s="14">
        <v>777.17443848000005</v>
      </c>
      <c r="E137" s="14">
        <v>786.35913086000005</v>
      </c>
      <c r="F137" s="14">
        <v>778.10034180000002</v>
      </c>
      <c r="G137" s="14">
        <v>800.67291260000002</v>
      </c>
      <c r="H137" s="14">
        <v>814.44952393000005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43978.336805555555</v>
      </c>
      <c r="C138" s="14">
        <v>781.60052489999998</v>
      </c>
      <c r="D138" s="14">
        <v>778.90106201000003</v>
      </c>
      <c r="E138" s="14">
        <v>790.21954345999995</v>
      </c>
      <c r="F138" s="14">
        <v>782.73364258000004</v>
      </c>
      <c r="G138" s="14">
        <v>795.53686522999999</v>
      </c>
      <c r="H138" s="14">
        <v>804.19812012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43978.337500000001</v>
      </c>
      <c r="C139" s="14">
        <v>790.33837890999996</v>
      </c>
      <c r="D139" s="14">
        <v>775.32189941000001</v>
      </c>
      <c r="E139" s="14">
        <v>793.12231444999998</v>
      </c>
      <c r="F139" s="14">
        <v>782.55529784999999</v>
      </c>
      <c r="G139" s="14">
        <v>799.48516845999995</v>
      </c>
      <c r="H139" s="14">
        <v>810.27252196999996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43978.338194444441</v>
      </c>
      <c r="C140" s="14">
        <v>802.28405762</v>
      </c>
      <c r="D140" s="14">
        <v>794.80322265999996</v>
      </c>
      <c r="E140" s="14">
        <v>811.88269043000003</v>
      </c>
      <c r="F140" s="14">
        <v>796.32531738</v>
      </c>
      <c r="G140" s="14">
        <v>832.09979248000002</v>
      </c>
      <c r="H140" s="14">
        <v>824.88403319999998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43978.338888888888</v>
      </c>
      <c r="C141" s="14">
        <v>823.24151611000002</v>
      </c>
      <c r="D141" s="14">
        <v>820.17083739999998</v>
      </c>
      <c r="E141" s="14">
        <v>822.16613770000004</v>
      </c>
      <c r="F141" s="14">
        <v>827.80114746000004</v>
      </c>
      <c r="G141" s="14">
        <v>825.07708739999998</v>
      </c>
      <c r="H141" s="14">
        <v>839.03002930000002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43978.339583333334</v>
      </c>
      <c r="C142" s="14">
        <v>809.60327147999999</v>
      </c>
      <c r="D142" s="14">
        <v>809.81030272999999</v>
      </c>
      <c r="E142" s="14">
        <v>821.68762206999997</v>
      </c>
      <c r="F142" s="14">
        <v>827.33142090000001</v>
      </c>
      <c r="G142" s="14">
        <v>841.06127930000002</v>
      </c>
      <c r="H142" s="14">
        <v>848.88250731999995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43978.340277777781</v>
      </c>
      <c r="C143" s="14">
        <v>840.08807373000002</v>
      </c>
      <c r="D143" s="14">
        <v>837.62677001999998</v>
      </c>
      <c r="E143" s="14">
        <v>843.24255371000004</v>
      </c>
      <c r="F143" s="14">
        <v>829.30767821999996</v>
      </c>
      <c r="G143" s="14">
        <v>859.28131103999999</v>
      </c>
      <c r="H143" s="14">
        <v>859.20104979999996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43978.34097222222</v>
      </c>
      <c r="C144" s="14">
        <v>854.67755126999998</v>
      </c>
      <c r="D144" s="14">
        <v>854.31329345999995</v>
      </c>
      <c r="E144" s="14">
        <v>849.27954102000001</v>
      </c>
      <c r="F144" s="14">
        <v>842.15362548999997</v>
      </c>
      <c r="G144" s="14">
        <v>887.58081055000002</v>
      </c>
      <c r="H144" s="14">
        <v>882.51812743999994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43978.341666666667</v>
      </c>
      <c r="C145" s="14">
        <v>778.11822510000002</v>
      </c>
      <c r="D145" s="14">
        <v>809.11968993999994</v>
      </c>
      <c r="E145" s="14">
        <v>736.00616454999999</v>
      </c>
      <c r="F145" s="14">
        <v>840.17712401999995</v>
      </c>
      <c r="G145" s="14">
        <v>906.67376708999996</v>
      </c>
      <c r="H145" s="14">
        <v>902.22387694999998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43978.342361111114</v>
      </c>
      <c r="C146" s="14">
        <v>605.70703125</v>
      </c>
      <c r="D146" s="14">
        <v>638.60479736000002</v>
      </c>
      <c r="E146" s="14">
        <v>710.08032227000001</v>
      </c>
      <c r="F146" s="14">
        <v>627.52014159999999</v>
      </c>
      <c r="G146" s="14">
        <v>659.37896728999999</v>
      </c>
      <c r="H146" s="14">
        <v>731.51025390999996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43978.343055555553</v>
      </c>
      <c r="C147" s="14">
        <v>529.08905029000005</v>
      </c>
      <c r="D147" s="14">
        <v>513.13787841999999</v>
      </c>
      <c r="E147" s="14">
        <v>542.58251953000001</v>
      </c>
      <c r="F147" s="14">
        <v>554.79553223000005</v>
      </c>
      <c r="G147" s="14">
        <v>512.24255371000004</v>
      </c>
      <c r="H147" s="14">
        <v>553.64489746000004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43978.34375</v>
      </c>
      <c r="C148" s="14">
        <v>499.21145630000001</v>
      </c>
      <c r="D148" s="14">
        <v>495.94689941000001</v>
      </c>
      <c r="E148" s="14">
        <v>489.47525023999998</v>
      </c>
      <c r="F148" s="14">
        <v>512.46691895000004</v>
      </c>
      <c r="G148" s="14">
        <v>458.72851563</v>
      </c>
      <c r="H148" s="14">
        <v>501.24124146000003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43978.344444444447</v>
      </c>
      <c r="C149" s="14">
        <v>518.59246826000003</v>
      </c>
      <c r="D149" s="14">
        <v>502.05380249000001</v>
      </c>
      <c r="E149" s="14">
        <v>478.03216552999999</v>
      </c>
      <c r="F149" s="14">
        <v>493.31109619</v>
      </c>
      <c r="G149" s="14">
        <v>446.95300293000003</v>
      </c>
      <c r="H149" s="14">
        <v>480.99615478999999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43978.345138888886</v>
      </c>
      <c r="C150" s="14">
        <v>541.53625488</v>
      </c>
      <c r="D150" s="14">
        <v>513.21618651999995</v>
      </c>
      <c r="E150" s="14">
        <v>480.37957763999998</v>
      </c>
      <c r="F150" s="14">
        <v>483.58740233999998</v>
      </c>
      <c r="G150" s="14">
        <v>446.91781615999997</v>
      </c>
      <c r="H150" s="14">
        <v>482.34335327000002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43978.345833333333</v>
      </c>
      <c r="C151" s="14">
        <v>518.27001953000001</v>
      </c>
      <c r="D151" s="14">
        <v>523.10668944999998</v>
      </c>
      <c r="E151" s="14">
        <v>483.65325927999999</v>
      </c>
      <c r="F151" s="14">
        <v>483.14971924000002</v>
      </c>
      <c r="G151" s="14">
        <v>454.13372802999999</v>
      </c>
      <c r="H151" s="14">
        <v>492.09179688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43978.34652777778</v>
      </c>
      <c r="C152" s="14">
        <v>493.34231567</v>
      </c>
      <c r="D152" s="14">
        <v>496.41766357</v>
      </c>
      <c r="E152" s="14">
        <v>482.91217040999999</v>
      </c>
      <c r="F152" s="14">
        <v>488.67617797999998</v>
      </c>
      <c r="G152" s="14">
        <v>468.80938721000001</v>
      </c>
      <c r="H152" s="14">
        <v>505.10089111000002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43978.347222222219</v>
      </c>
      <c r="C153" s="14">
        <v>472.01016234999997</v>
      </c>
      <c r="D153" s="14">
        <v>465.50531006</v>
      </c>
      <c r="E153" s="14">
        <v>463.88644409</v>
      </c>
      <c r="F153" s="14">
        <v>484.30029296999999</v>
      </c>
      <c r="G153" s="14">
        <v>466.2237854</v>
      </c>
      <c r="H153" s="14">
        <v>519.30761718999997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43978.347916666666</v>
      </c>
      <c r="C154" s="14">
        <v>442.06756591999999</v>
      </c>
      <c r="D154" s="14">
        <v>440.37008666999998</v>
      </c>
      <c r="E154" s="14">
        <v>449.29272460999999</v>
      </c>
      <c r="F154" s="14">
        <v>493.18170165999999</v>
      </c>
      <c r="G154" s="14">
        <v>454.04614257999998</v>
      </c>
      <c r="H154" s="14">
        <v>533.56463623000002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43978.348611111112</v>
      </c>
      <c r="C155" s="14">
        <v>424.29815674000002</v>
      </c>
      <c r="D155" s="14">
        <v>427.71606444999998</v>
      </c>
      <c r="E155" s="14">
        <v>437.24703978999997</v>
      </c>
      <c r="F155" s="14">
        <v>494.28363037000003</v>
      </c>
      <c r="G155" s="14">
        <v>445.67736816000001</v>
      </c>
      <c r="H155" s="14">
        <v>547.13995361000002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43978.349305555559</v>
      </c>
      <c r="C156" s="14">
        <v>418.12252808</v>
      </c>
      <c r="D156" s="14">
        <v>425.67501830999998</v>
      </c>
      <c r="E156" s="14">
        <v>433.03106688999998</v>
      </c>
      <c r="F156" s="14">
        <v>504.94729613999999</v>
      </c>
      <c r="G156" s="14">
        <v>438.37445068</v>
      </c>
      <c r="H156" s="14">
        <v>525.06384276999995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43978.35</v>
      </c>
      <c r="C157" s="14">
        <v>418.05804443</v>
      </c>
      <c r="D157" s="14">
        <v>428.39099120999998</v>
      </c>
      <c r="E157" s="14">
        <v>437.43249512</v>
      </c>
      <c r="F157" s="14">
        <v>522.109375</v>
      </c>
      <c r="G157" s="14">
        <v>434.02407836999998</v>
      </c>
      <c r="H157" s="14">
        <v>487.26751709000001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43978.350694444445</v>
      </c>
      <c r="C158" s="14">
        <v>424.65286255000001</v>
      </c>
      <c r="D158" s="14">
        <v>440.77819823999999</v>
      </c>
      <c r="E158" s="14">
        <v>440.22763062000001</v>
      </c>
      <c r="F158" s="14">
        <v>500.06915283000001</v>
      </c>
      <c r="G158" s="14">
        <v>432.41671753000003</v>
      </c>
      <c r="H158" s="14">
        <v>472.81161499000001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43978.351388888892</v>
      </c>
      <c r="C159" s="14">
        <v>432.44116210999999</v>
      </c>
      <c r="D159" s="14">
        <v>449.47601318</v>
      </c>
      <c r="E159" s="14">
        <v>439.90344238</v>
      </c>
      <c r="F159" s="14">
        <v>481.43200683999999</v>
      </c>
      <c r="G159" s="14">
        <v>445.43295288000002</v>
      </c>
      <c r="H159" s="14">
        <v>454.11404419000002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43978.352083333331</v>
      </c>
      <c r="C160" s="14">
        <v>445.63082886000001</v>
      </c>
      <c r="D160" s="14">
        <v>453.03979492000002</v>
      </c>
      <c r="E160" s="14">
        <v>438.48263550000001</v>
      </c>
      <c r="F160" s="14">
        <v>455.50094603999997</v>
      </c>
      <c r="G160" s="14">
        <v>445.90463256999999</v>
      </c>
      <c r="H160" s="14">
        <v>439.14294433999999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43978.352777777778</v>
      </c>
      <c r="C161" s="14">
        <v>439.90667724999997</v>
      </c>
      <c r="D161" s="14">
        <v>449.03631591999999</v>
      </c>
      <c r="E161" s="14">
        <v>438.91494750999999</v>
      </c>
      <c r="F161" s="14">
        <v>444.01004028</v>
      </c>
      <c r="G161" s="14">
        <v>438.33953857</v>
      </c>
      <c r="H161" s="14">
        <v>436.86413573999999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43978.353472222225</v>
      </c>
      <c r="C162" s="14">
        <v>439.77767943999999</v>
      </c>
      <c r="D162" s="14">
        <v>448.36135863999999</v>
      </c>
      <c r="E162" s="14">
        <v>435.50201415999999</v>
      </c>
      <c r="F162" s="14">
        <v>435.41998290999999</v>
      </c>
      <c r="G162" s="14">
        <v>429.48162841999999</v>
      </c>
      <c r="H162" s="14">
        <v>438.92684937000001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43978.354166666664</v>
      </c>
      <c r="C163" s="14">
        <v>443.14773559999998</v>
      </c>
      <c r="D163" s="14">
        <v>446.22607421999999</v>
      </c>
      <c r="E163" s="14">
        <v>439.22372437000001</v>
      </c>
      <c r="F163" s="14">
        <v>441.51409912000003</v>
      </c>
      <c r="G163" s="14">
        <v>424.30984496999997</v>
      </c>
      <c r="H163" s="14">
        <v>445.81326294000002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43978.354861111111</v>
      </c>
      <c r="C164" s="14">
        <v>448.42041016000002</v>
      </c>
      <c r="D164" s="14">
        <v>464.43765259000003</v>
      </c>
      <c r="E164" s="14">
        <v>444.98431396000001</v>
      </c>
      <c r="F164" s="14">
        <v>464.43106079</v>
      </c>
      <c r="G164" s="14">
        <v>431.35086059999998</v>
      </c>
      <c r="H164" s="14">
        <v>465.19274902000001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43978.355555555558</v>
      </c>
      <c r="C165" s="14">
        <v>469.75280762</v>
      </c>
      <c r="D165" s="14">
        <v>481.04791260000002</v>
      </c>
      <c r="E165" s="14">
        <v>463.46926880000001</v>
      </c>
      <c r="F165" s="14">
        <v>493.19784546</v>
      </c>
      <c r="G165" s="14">
        <v>442.81213379000002</v>
      </c>
      <c r="H165" s="14">
        <v>497.84768677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43978.356249999997</v>
      </c>
      <c r="C166" s="14">
        <v>502.91998290999999</v>
      </c>
      <c r="D166" s="14">
        <v>502.94888306000001</v>
      </c>
      <c r="E166" s="14">
        <v>481.64572143999999</v>
      </c>
      <c r="F166" s="14">
        <v>528.00817871000004</v>
      </c>
      <c r="G166" s="14">
        <v>466.24124146000003</v>
      </c>
      <c r="H166" s="14">
        <v>491.02700806000001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43978.356944444444</v>
      </c>
      <c r="C167" s="14">
        <v>505.12908936000002</v>
      </c>
      <c r="D167" s="14">
        <v>514.95880126999998</v>
      </c>
      <c r="E167" s="14">
        <v>483.31365966999999</v>
      </c>
      <c r="F167" s="14">
        <v>520.5859375</v>
      </c>
      <c r="G167" s="14">
        <v>476.05993652000001</v>
      </c>
      <c r="H167" s="14">
        <v>506.74743652000001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43978.357638888891</v>
      </c>
      <c r="C168" s="14">
        <v>490.56900023999998</v>
      </c>
      <c r="D168" s="14">
        <v>504.45596312999999</v>
      </c>
      <c r="E168" s="14">
        <v>480.51828003000003</v>
      </c>
      <c r="F168" s="14">
        <v>482.50164795000001</v>
      </c>
      <c r="G168" s="14">
        <v>493.09426880000001</v>
      </c>
      <c r="H168" s="14">
        <v>473.84283447000001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43978.35833333333</v>
      </c>
      <c r="C169" s="14">
        <v>487.90869141000002</v>
      </c>
      <c r="D169" s="14">
        <v>477.32720947000001</v>
      </c>
      <c r="E169" s="14">
        <v>471.09817505000001</v>
      </c>
      <c r="F169" s="14">
        <v>456.68411255000001</v>
      </c>
      <c r="G169" s="14">
        <v>461.47155762</v>
      </c>
      <c r="H169" s="14">
        <v>456.52606200999998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43978.359027777777</v>
      </c>
      <c r="C170" s="14">
        <v>477.44409180000002</v>
      </c>
      <c r="D170" s="14">
        <v>464.90869141000002</v>
      </c>
      <c r="E170" s="14">
        <v>464.85928345000002</v>
      </c>
      <c r="F170" s="14">
        <v>444.01004028</v>
      </c>
      <c r="G170" s="14">
        <v>448.05349731000001</v>
      </c>
      <c r="H170" s="14">
        <v>452.71661376999998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43978.359722222223</v>
      </c>
      <c r="C171" s="14">
        <v>469.93032836999998</v>
      </c>
      <c r="D171" s="14">
        <v>457.35711670000001</v>
      </c>
      <c r="E171" s="14">
        <v>466.17193603999999</v>
      </c>
      <c r="F171" s="14">
        <v>442.97271728999999</v>
      </c>
      <c r="G171" s="14">
        <v>447.49450683999999</v>
      </c>
      <c r="H171" s="14">
        <v>453.51535034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43978.36041666667</v>
      </c>
      <c r="C172" s="14">
        <v>475.54144287000003</v>
      </c>
      <c r="D172" s="14">
        <v>452.56875609999997</v>
      </c>
      <c r="E172" s="14">
        <v>467.19125365999997</v>
      </c>
      <c r="F172" s="14">
        <v>439.66647339000002</v>
      </c>
      <c r="G172" s="14">
        <v>459.84674072000001</v>
      </c>
      <c r="H172" s="14">
        <v>450.48773193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43978.361111111109</v>
      </c>
      <c r="C173" s="14">
        <v>460.44915771000001</v>
      </c>
      <c r="D173" s="14">
        <v>450.33947754000002</v>
      </c>
      <c r="E173" s="14">
        <v>458.68228148999998</v>
      </c>
      <c r="F173" s="14">
        <v>440.88217163000002</v>
      </c>
      <c r="G173" s="14">
        <v>455.07705687999999</v>
      </c>
      <c r="H173" s="14">
        <v>448.12567138999998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43978.361805555556</v>
      </c>
      <c r="C174" s="14">
        <v>451.87118529999998</v>
      </c>
      <c r="D174" s="14">
        <v>443.19598388999998</v>
      </c>
      <c r="E174" s="14">
        <v>450.51290893999999</v>
      </c>
      <c r="F174" s="14">
        <v>436.18185425000001</v>
      </c>
      <c r="G174" s="14">
        <v>440.45349120999998</v>
      </c>
      <c r="H174" s="14">
        <v>448.69107056000001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43978.362500000003</v>
      </c>
      <c r="C175" s="14">
        <v>439.16525268999999</v>
      </c>
      <c r="D175" s="14">
        <v>432.91275023999998</v>
      </c>
      <c r="E175" s="14">
        <v>442.48226928999998</v>
      </c>
      <c r="F175" s="14">
        <v>433.66973876999998</v>
      </c>
      <c r="G175" s="14">
        <v>436.01580811000002</v>
      </c>
      <c r="H175" s="14">
        <v>451.02011107999999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43978.363194444442</v>
      </c>
      <c r="C176" s="14">
        <v>431.77993773999998</v>
      </c>
      <c r="D176" s="14">
        <v>426.05206299000002</v>
      </c>
      <c r="E176" s="14">
        <v>436.78387450999998</v>
      </c>
      <c r="F176" s="14">
        <v>433.71844482</v>
      </c>
      <c r="G176" s="14">
        <v>433.77935790999999</v>
      </c>
      <c r="H176" s="14">
        <v>460.68475341999999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43978.363888888889</v>
      </c>
      <c r="C177" s="14">
        <v>426.03955078000001</v>
      </c>
      <c r="D177" s="14">
        <v>423.47705078000001</v>
      </c>
      <c r="E177" s="14">
        <v>434.71441650000003</v>
      </c>
      <c r="F177" s="14">
        <v>435.74441528</v>
      </c>
      <c r="G177" s="14">
        <v>438.75881958000002</v>
      </c>
      <c r="H177" s="14">
        <v>454.11404419000002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43978.364583333336</v>
      </c>
      <c r="C178" s="14">
        <v>427.24896239999998</v>
      </c>
      <c r="D178" s="14">
        <v>425.97344971000001</v>
      </c>
      <c r="E178" s="14">
        <v>436.75305176000001</v>
      </c>
      <c r="F178" s="14">
        <v>457.86724853999999</v>
      </c>
      <c r="G178" s="14">
        <v>441.86877441000001</v>
      </c>
      <c r="H178" s="14">
        <v>454.06411743000001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43978.365277777775</v>
      </c>
      <c r="C179" s="14">
        <v>431.76394653</v>
      </c>
      <c r="D179" s="14">
        <v>435.53448486000002</v>
      </c>
      <c r="E179" s="14">
        <v>450.62081909</v>
      </c>
      <c r="F179" s="14">
        <v>489.42163085999999</v>
      </c>
      <c r="G179" s="14">
        <v>449.99282836999998</v>
      </c>
      <c r="H179" s="14">
        <v>456.22668456999997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43978.365972222222</v>
      </c>
      <c r="C180" s="14">
        <v>457.36935425000001</v>
      </c>
      <c r="D180" s="14">
        <v>459.52398682</v>
      </c>
      <c r="E180" s="14">
        <v>464.87493896000001</v>
      </c>
      <c r="F180" s="14">
        <v>453.32916260000002</v>
      </c>
      <c r="G180" s="14">
        <v>446.63845824999999</v>
      </c>
      <c r="H180" s="14">
        <v>458.77157592999998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43978.366666666669</v>
      </c>
      <c r="C181" s="14">
        <v>504.00039672999998</v>
      </c>
      <c r="D181" s="14">
        <v>463.8097229</v>
      </c>
      <c r="E181" s="14">
        <v>472.76608276000002</v>
      </c>
      <c r="F181" s="14">
        <v>463.10211182</v>
      </c>
      <c r="G181" s="14">
        <v>458.16928101000002</v>
      </c>
      <c r="H181" s="14">
        <v>495.68508910999998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43978.367361111108</v>
      </c>
      <c r="C182" s="14">
        <v>500.96911620999998</v>
      </c>
      <c r="D182" s="14">
        <v>468.61373901000002</v>
      </c>
      <c r="E182" s="14">
        <v>471.32986449999999</v>
      </c>
      <c r="F182" s="14">
        <v>473.50668335</v>
      </c>
      <c r="G182" s="14">
        <v>487.67831421</v>
      </c>
      <c r="H182" s="14">
        <v>503.37054443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43978.368055555555</v>
      </c>
      <c r="C183" s="14">
        <v>481.65258789000001</v>
      </c>
      <c r="D183" s="14">
        <v>457.74981688999998</v>
      </c>
      <c r="E183" s="14">
        <v>485.01242065000002</v>
      </c>
      <c r="F183" s="14">
        <v>492.50082397</v>
      </c>
      <c r="G183" s="14">
        <v>495.12091063999998</v>
      </c>
      <c r="H183" s="14">
        <v>489.34686278999999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43978.368750000001</v>
      </c>
      <c r="C184" s="14">
        <v>462.72277831999997</v>
      </c>
      <c r="D184" s="14">
        <v>455.72442626999998</v>
      </c>
      <c r="E184" s="14">
        <v>505.75180053999998</v>
      </c>
      <c r="F184" s="14">
        <v>494.36459351000002</v>
      </c>
      <c r="G184" s="14">
        <v>473.54415893999999</v>
      </c>
      <c r="H184" s="14">
        <v>494.93630981000001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43978.369444444441</v>
      </c>
      <c r="C185" s="14">
        <v>468.02767943999999</v>
      </c>
      <c r="D185" s="14">
        <v>460.54437256</v>
      </c>
      <c r="E185" s="14">
        <v>542.39703368999994</v>
      </c>
      <c r="F185" s="14">
        <v>509.29058837999997</v>
      </c>
      <c r="G185" s="14">
        <v>486.78707886000001</v>
      </c>
      <c r="H185" s="14">
        <v>485.87008666999998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43978.370138888888</v>
      </c>
      <c r="C186" s="14">
        <v>477.34735107</v>
      </c>
      <c r="D186" s="14">
        <v>455.91296387</v>
      </c>
      <c r="E186" s="14">
        <v>520.66943359000004</v>
      </c>
      <c r="F186" s="14">
        <v>443.88037108999998</v>
      </c>
      <c r="G186" s="14">
        <v>494.82412720000002</v>
      </c>
      <c r="H186" s="14">
        <v>452.06799316000001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43978.370833333334</v>
      </c>
      <c r="C187" s="14">
        <v>461.35208130000001</v>
      </c>
      <c r="D187" s="14">
        <v>447.08981323</v>
      </c>
      <c r="E187" s="14">
        <v>476.45697021000001</v>
      </c>
      <c r="F187" s="14">
        <v>429.90966796999999</v>
      </c>
      <c r="G187" s="14">
        <v>447.21490478999999</v>
      </c>
      <c r="H187" s="14">
        <v>453.86462402000001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43978.371527777781</v>
      </c>
      <c r="C188" s="14">
        <v>435.63369750999999</v>
      </c>
      <c r="D188" s="14">
        <v>419.12814330999998</v>
      </c>
      <c r="E188" s="14">
        <v>465.9559021</v>
      </c>
      <c r="F188" s="14">
        <v>416.39224243000001</v>
      </c>
      <c r="G188" s="14">
        <v>431.92758178999998</v>
      </c>
      <c r="H188" s="14">
        <v>431.52438353999997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43978.37222222222</v>
      </c>
      <c r="C189" s="14">
        <v>419.20269775000003</v>
      </c>
      <c r="D189" s="14">
        <v>408.95458983999998</v>
      </c>
      <c r="E189" s="14">
        <v>432.05825806000001</v>
      </c>
      <c r="F189" s="14">
        <v>414.02593994</v>
      </c>
      <c r="G189" s="14">
        <v>421.95117188</v>
      </c>
      <c r="H189" s="14">
        <v>421.87667847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43978.372916666667</v>
      </c>
      <c r="C190" s="14">
        <v>416.15539551000001</v>
      </c>
      <c r="D190" s="14">
        <v>409.11175537000003</v>
      </c>
      <c r="E190" s="14">
        <v>423.41006470000002</v>
      </c>
      <c r="F190" s="14">
        <v>415.046875</v>
      </c>
      <c r="G190" s="14">
        <v>415.11993408000001</v>
      </c>
      <c r="H190" s="14">
        <v>425.45306396000001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43978.373611111114</v>
      </c>
      <c r="C191" s="14">
        <v>417.96130370999998</v>
      </c>
      <c r="D191" s="14">
        <v>410.60317993000001</v>
      </c>
      <c r="E191" s="14">
        <v>422.49893187999999</v>
      </c>
      <c r="F191" s="14">
        <v>419.95782471000001</v>
      </c>
      <c r="G191" s="14">
        <v>411.80020142000001</v>
      </c>
      <c r="H191" s="14">
        <v>428.19769287000003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43978.374305555553</v>
      </c>
      <c r="C192" s="14">
        <v>418.68701171999999</v>
      </c>
      <c r="D192" s="14">
        <v>412.17318726000002</v>
      </c>
      <c r="E192" s="14">
        <v>422.65328978999997</v>
      </c>
      <c r="F192" s="14">
        <v>420.99542236000002</v>
      </c>
      <c r="G192" s="14">
        <v>411.90524291999998</v>
      </c>
      <c r="H192" s="14">
        <v>429.91110228999997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43978.375</v>
      </c>
      <c r="C193" s="14">
        <v>419.52545165999999</v>
      </c>
      <c r="D193" s="14">
        <v>412.17318726000002</v>
      </c>
      <c r="E193" s="14">
        <v>422.49893187999999</v>
      </c>
      <c r="F193" s="14">
        <v>420.21740722999999</v>
      </c>
      <c r="G193" s="14">
        <v>410.87429809999998</v>
      </c>
      <c r="H193" s="14">
        <v>431.30825806000001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43978.375694444447</v>
      </c>
      <c r="C194" s="14">
        <v>419.89617920000001</v>
      </c>
      <c r="D194" s="14">
        <v>413.50769043000003</v>
      </c>
      <c r="E194" s="14">
        <v>423.51821898999998</v>
      </c>
      <c r="F194" s="14">
        <v>420.24969482</v>
      </c>
      <c r="G194" s="14">
        <v>418.99865722999999</v>
      </c>
      <c r="H194" s="14">
        <v>472.16296387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43978.376388888886</v>
      </c>
      <c r="C195" s="14">
        <v>420.96060181000001</v>
      </c>
      <c r="D195" s="14">
        <v>415.23458862000001</v>
      </c>
      <c r="E195" s="14">
        <v>424.90795897999999</v>
      </c>
      <c r="F195" s="14">
        <v>422.24340819999998</v>
      </c>
      <c r="G195" s="14">
        <v>422.47521972999999</v>
      </c>
      <c r="H195" s="14">
        <v>437.37988281000003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43978.377083333333</v>
      </c>
      <c r="C196" s="14">
        <v>423.58868408000001</v>
      </c>
      <c r="D196" s="14">
        <v>416.25524902000001</v>
      </c>
      <c r="E196" s="14">
        <v>424.87713623000002</v>
      </c>
      <c r="F196" s="14">
        <v>423.34530640000003</v>
      </c>
      <c r="G196" s="14">
        <v>419.52270507999998</v>
      </c>
      <c r="H196" s="14">
        <v>437.09689330999998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43978.37777777778</v>
      </c>
      <c r="C197" s="14">
        <v>421.39584351000002</v>
      </c>
      <c r="D197" s="14">
        <v>421.23184204</v>
      </c>
      <c r="E197" s="14">
        <v>423.59555053999998</v>
      </c>
      <c r="F197" s="14">
        <v>423.42654419000002</v>
      </c>
      <c r="G197" s="14">
        <v>418.50921631</v>
      </c>
      <c r="H197" s="14">
        <v>430.06063842999998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43978.378472222219</v>
      </c>
      <c r="C198" s="14">
        <v>429.74832153</v>
      </c>
      <c r="D198" s="14">
        <v>430.62054443</v>
      </c>
      <c r="E198" s="14">
        <v>421.97384643999999</v>
      </c>
      <c r="F198" s="14">
        <v>425.50097656000003</v>
      </c>
      <c r="G198" s="14">
        <v>413.09329223999998</v>
      </c>
      <c r="H198" s="14">
        <v>429.77795409999999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43978.379166666666</v>
      </c>
      <c r="C199" s="14">
        <v>428.29714966</v>
      </c>
      <c r="D199" s="14">
        <v>430.29077147999999</v>
      </c>
      <c r="E199" s="14">
        <v>425.95834351000002</v>
      </c>
      <c r="F199" s="14">
        <v>433.49139403999999</v>
      </c>
      <c r="G199" s="14">
        <v>408.42834472999999</v>
      </c>
      <c r="H199" s="14">
        <v>425.41976928999998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43978.379861111112</v>
      </c>
      <c r="C200" s="14">
        <v>426.63626098999998</v>
      </c>
      <c r="D200" s="14">
        <v>420.41564941000001</v>
      </c>
      <c r="E200" s="14">
        <v>431.30148315000002</v>
      </c>
      <c r="F200" s="14">
        <v>438.77493285999998</v>
      </c>
      <c r="G200" s="14">
        <v>406.27920532000002</v>
      </c>
      <c r="H200" s="14">
        <v>423.25744629000002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43978.380555555559</v>
      </c>
      <c r="C201" s="14">
        <v>415.78442382999998</v>
      </c>
      <c r="D201" s="14">
        <v>412.25152587999997</v>
      </c>
      <c r="E201" s="14">
        <v>425.43301392000001</v>
      </c>
      <c r="F201" s="14">
        <v>417.29989624000001</v>
      </c>
      <c r="G201" s="14">
        <v>401.92883301000001</v>
      </c>
      <c r="H201" s="14">
        <v>420.92868041999998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43978.381249999999</v>
      </c>
      <c r="C202" s="14">
        <v>408.31863403</v>
      </c>
      <c r="D202" s="14">
        <v>407.47882079999999</v>
      </c>
      <c r="E202" s="14">
        <v>411.99731444999998</v>
      </c>
      <c r="F202" s="14">
        <v>409.11471558</v>
      </c>
      <c r="G202" s="14">
        <v>400.61856079</v>
      </c>
      <c r="H202" s="14">
        <v>418.35049437999999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43978.381944444445</v>
      </c>
      <c r="C203" s="14">
        <v>406.85147095000002</v>
      </c>
      <c r="D203" s="14">
        <v>407.05505370999998</v>
      </c>
      <c r="E203" s="14">
        <v>404.84725952000002</v>
      </c>
      <c r="F203" s="14">
        <v>409.32562256</v>
      </c>
      <c r="G203" s="14">
        <v>394.25869750999999</v>
      </c>
      <c r="H203" s="14">
        <v>412.79492188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43978.382638888892</v>
      </c>
      <c r="C204" s="14">
        <v>407.18994141000002</v>
      </c>
      <c r="D204" s="14">
        <v>410.90161132999998</v>
      </c>
      <c r="E204" s="14">
        <v>405.09439086999998</v>
      </c>
      <c r="F204" s="14">
        <v>416.00323486000002</v>
      </c>
      <c r="G204" s="14">
        <v>392.05715942</v>
      </c>
      <c r="H204" s="14">
        <v>412.74468994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43978.383333333331</v>
      </c>
      <c r="C205" s="14">
        <v>412.36587523999998</v>
      </c>
      <c r="D205" s="14">
        <v>476.40109253000003</v>
      </c>
      <c r="E205" s="14">
        <v>409.78915404999998</v>
      </c>
      <c r="F205" s="14">
        <v>465.46813965000001</v>
      </c>
      <c r="G205" s="14">
        <v>393.24551392000001</v>
      </c>
      <c r="H205" s="14">
        <v>414.82406615999997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43978.384027777778</v>
      </c>
      <c r="C206" s="14">
        <v>460.85238647</v>
      </c>
      <c r="D206" s="14">
        <v>409.00183105000002</v>
      </c>
      <c r="E206" s="14">
        <v>414.09783936000002</v>
      </c>
      <c r="F206" s="14">
        <v>412.32412720000002</v>
      </c>
      <c r="G206" s="14">
        <v>394.87033080999998</v>
      </c>
      <c r="H206" s="14">
        <v>419.36508178999998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43978.384722222225</v>
      </c>
      <c r="C207" s="14">
        <v>404.49710083000002</v>
      </c>
      <c r="D207" s="14">
        <v>400.99462891000002</v>
      </c>
      <c r="E207" s="14">
        <v>417.27908324999999</v>
      </c>
      <c r="F207" s="14">
        <v>401.12429809999998</v>
      </c>
      <c r="G207" s="14">
        <v>395.42929077000002</v>
      </c>
      <c r="H207" s="14">
        <v>413.74288940000002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43978.385416666664</v>
      </c>
      <c r="C208" s="14">
        <v>397.22482300000001</v>
      </c>
      <c r="D208" s="14">
        <v>394.24383545000001</v>
      </c>
      <c r="E208" s="14">
        <v>403.88961791999998</v>
      </c>
      <c r="F208" s="14">
        <v>398.87124634000003</v>
      </c>
      <c r="G208" s="14">
        <v>392.61642455999998</v>
      </c>
      <c r="H208" s="14">
        <v>407.60498046999999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43978.386111111111</v>
      </c>
      <c r="C209" s="14">
        <v>392.46810913000002</v>
      </c>
      <c r="D209" s="14">
        <v>389.69076538000002</v>
      </c>
      <c r="E209" s="14">
        <v>399.30297852000001</v>
      </c>
      <c r="F209" s="14">
        <v>395.67825317</v>
      </c>
      <c r="G209" s="14">
        <v>388.23110961999998</v>
      </c>
      <c r="H209" s="14">
        <v>402.61480712999997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43978.386805555558</v>
      </c>
      <c r="C210" s="14">
        <v>388.00161743000001</v>
      </c>
      <c r="D210" s="14">
        <v>386.00112915</v>
      </c>
      <c r="E210" s="14">
        <v>393.89794921999999</v>
      </c>
      <c r="F210" s="14">
        <v>393.50619506999999</v>
      </c>
      <c r="G210" s="14">
        <v>386.58883666999998</v>
      </c>
      <c r="H210" s="14">
        <v>400.41918944999998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43978.387499999997</v>
      </c>
      <c r="C211" s="14">
        <v>385.80850220000002</v>
      </c>
      <c r="D211" s="14">
        <v>382.56292724999997</v>
      </c>
      <c r="E211" s="14">
        <v>389.1875</v>
      </c>
      <c r="F211" s="14">
        <v>390.36190796</v>
      </c>
      <c r="G211" s="14">
        <v>383.07705687999999</v>
      </c>
      <c r="H211" s="14">
        <v>399.43792724999997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43978.388194444444</v>
      </c>
      <c r="C212" s="14">
        <v>380.92254638999998</v>
      </c>
      <c r="D212" s="14">
        <v>378.16702271000003</v>
      </c>
      <c r="E212" s="14">
        <v>388.19927978999999</v>
      </c>
      <c r="F212" s="14">
        <v>386.90930176000001</v>
      </c>
      <c r="G212" s="14">
        <v>379.82714843999997</v>
      </c>
      <c r="H212" s="14">
        <v>396.16116333000002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43978.388888888891</v>
      </c>
      <c r="C213" s="14">
        <v>377.26226807</v>
      </c>
      <c r="D213" s="14">
        <v>374.58731079</v>
      </c>
      <c r="E213" s="14">
        <v>383.78244018999999</v>
      </c>
      <c r="F213" s="14">
        <v>382.35479736000002</v>
      </c>
      <c r="G213" s="14">
        <v>377.32882690000002</v>
      </c>
      <c r="H213" s="14">
        <v>391.55355835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43978.38958333333</v>
      </c>
      <c r="C214" s="14">
        <v>372.63430785999998</v>
      </c>
      <c r="D214" s="14">
        <v>371.33740233999998</v>
      </c>
      <c r="E214" s="14">
        <v>379.25744629000002</v>
      </c>
      <c r="F214" s="14">
        <v>379.01571654999998</v>
      </c>
      <c r="G214" s="14">
        <v>376.62991333000002</v>
      </c>
      <c r="H214" s="14">
        <v>389.17514038000002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43978.390277777777</v>
      </c>
      <c r="C215" s="14">
        <v>371.95709228999999</v>
      </c>
      <c r="D215" s="14">
        <v>370.85070801000001</v>
      </c>
      <c r="E215" s="14">
        <v>378.19192505000001</v>
      </c>
      <c r="F215" s="14">
        <v>378.88632202000002</v>
      </c>
      <c r="G215" s="14">
        <v>374.41091919000002</v>
      </c>
      <c r="H215" s="14">
        <v>388.11062621999997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43978.390972222223</v>
      </c>
      <c r="C216" s="14">
        <v>371.98934937000001</v>
      </c>
      <c r="D216" s="14">
        <v>371.72982788000002</v>
      </c>
      <c r="E216" s="14">
        <v>378.20733643</v>
      </c>
      <c r="F216" s="14">
        <v>379.69662476000002</v>
      </c>
      <c r="G216" s="14">
        <v>373.17050171</v>
      </c>
      <c r="H216" s="14">
        <v>387.42871093999997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43978.39166666667</v>
      </c>
      <c r="C217" s="14">
        <v>372.07009887999999</v>
      </c>
      <c r="D217" s="14">
        <v>376.40850829999999</v>
      </c>
      <c r="E217" s="14">
        <v>378.02185058999999</v>
      </c>
      <c r="F217" s="14">
        <v>378.96731567</v>
      </c>
      <c r="G217" s="14">
        <v>372.80355835</v>
      </c>
      <c r="H217" s="14">
        <v>388.94210815000002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43978.392361111109</v>
      </c>
      <c r="C218" s="14">
        <v>374.19845580999998</v>
      </c>
      <c r="D218" s="14">
        <v>377.44482421999999</v>
      </c>
      <c r="E218" s="14">
        <v>379.22637938999998</v>
      </c>
      <c r="F218" s="14">
        <v>380.52331543000003</v>
      </c>
      <c r="G218" s="14">
        <v>373.46755981000001</v>
      </c>
      <c r="H218" s="14">
        <v>390.33953857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43978.393055555556</v>
      </c>
      <c r="C219" s="14">
        <v>377.29452515000003</v>
      </c>
      <c r="D219" s="14">
        <v>379.06182861000002</v>
      </c>
      <c r="E219" s="14">
        <v>381.68215942</v>
      </c>
      <c r="F219" s="14">
        <v>382.88961791999998</v>
      </c>
      <c r="G219" s="14">
        <v>377.41610717999998</v>
      </c>
      <c r="H219" s="14">
        <v>392.60171509000003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43978.393750000003</v>
      </c>
      <c r="C220" s="14">
        <v>377.50399779999998</v>
      </c>
      <c r="D220" s="14">
        <v>380.09814453000001</v>
      </c>
      <c r="E220" s="14">
        <v>384.23019409</v>
      </c>
      <c r="F220" s="14">
        <v>388.46557617000002</v>
      </c>
      <c r="G220" s="14">
        <v>378.42959595000002</v>
      </c>
      <c r="H220" s="14">
        <v>397.30889893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43978.394444444442</v>
      </c>
      <c r="C221" s="14">
        <v>379.45513915999999</v>
      </c>
      <c r="D221" s="14">
        <v>380.47491454999999</v>
      </c>
      <c r="E221" s="14">
        <v>385.28030396000003</v>
      </c>
      <c r="F221" s="14">
        <v>388.01174927</v>
      </c>
      <c r="G221" s="14">
        <v>379.93188477000001</v>
      </c>
      <c r="H221" s="14">
        <v>396.97625732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43978.395138888889</v>
      </c>
      <c r="C222" s="14">
        <v>381.63226318</v>
      </c>
      <c r="D222" s="14">
        <v>382.28042603</v>
      </c>
      <c r="E222" s="14">
        <v>390.02157592999998</v>
      </c>
      <c r="F222" s="14">
        <v>390.54025268999999</v>
      </c>
      <c r="G222" s="14">
        <v>382.64001465000001</v>
      </c>
      <c r="H222" s="14">
        <v>400.6355896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43978.395833333336</v>
      </c>
      <c r="C223" s="14">
        <v>383.82513427999999</v>
      </c>
      <c r="D223" s="14">
        <v>382.95538329999999</v>
      </c>
      <c r="E223" s="14">
        <v>392.18350220000002</v>
      </c>
      <c r="F223" s="14">
        <v>392.77688598999998</v>
      </c>
      <c r="G223" s="14">
        <v>385.05133057</v>
      </c>
      <c r="H223" s="14">
        <v>403.44653319999998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43978.396527777775</v>
      </c>
      <c r="C224" s="14">
        <v>386.00198363999999</v>
      </c>
      <c r="D224" s="14">
        <v>384.38412476000002</v>
      </c>
      <c r="E224" s="14">
        <v>391.96746825999998</v>
      </c>
      <c r="F224" s="14">
        <v>395.20800781000003</v>
      </c>
      <c r="G224" s="14">
        <v>388.28350829999999</v>
      </c>
      <c r="H224" s="14">
        <v>405.60885619999999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43978.397222222222</v>
      </c>
      <c r="C225" s="14">
        <v>387.14666748000002</v>
      </c>
      <c r="D225" s="14">
        <v>385.64001465000001</v>
      </c>
      <c r="E225" s="14">
        <v>394.40731812000001</v>
      </c>
      <c r="F225" s="14">
        <v>396.97494506999999</v>
      </c>
      <c r="G225" s="14">
        <v>391.27124022999999</v>
      </c>
      <c r="H225" s="14">
        <v>407.77145386000001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43978.397916666669</v>
      </c>
      <c r="C226" s="14">
        <v>389.45251465000001</v>
      </c>
      <c r="D226" s="14">
        <v>387.55545044000002</v>
      </c>
      <c r="E226" s="14">
        <v>396.58493041999998</v>
      </c>
      <c r="F226" s="14">
        <v>398.01226807</v>
      </c>
      <c r="G226" s="14">
        <v>394.69543456999997</v>
      </c>
      <c r="H226" s="14">
        <v>409.85052489999998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43978.398611111108</v>
      </c>
      <c r="C227" s="14">
        <v>392.16162108999998</v>
      </c>
      <c r="D227" s="14">
        <v>390.20877074999999</v>
      </c>
      <c r="E227" s="14">
        <v>397.14108276000002</v>
      </c>
      <c r="F227" s="14">
        <v>399.04962158000001</v>
      </c>
      <c r="G227" s="14">
        <v>397.70065308</v>
      </c>
      <c r="H227" s="14">
        <v>412.46200562000001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43978.399305555555</v>
      </c>
      <c r="C228" s="14">
        <v>393.25805664000001</v>
      </c>
      <c r="D228" s="14">
        <v>392.35974120999998</v>
      </c>
      <c r="E228" s="14">
        <v>400.47668456999997</v>
      </c>
      <c r="F228" s="14">
        <v>402.46966552999999</v>
      </c>
      <c r="G228" s="14">
        <v>399.29052733999998</v>
      </c>
      <c r="H228" s="14">
        <v>413.74288940000002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43978.400000000001</v>
      </c>
      <c r="C229" s="14">
        <v>395.38668823</v>
      </c>
      <c r="D229" s="14">
        <v>395.65667724999997</v>
      </c>
      <c r="E229" s="14">
        <v>402.54611205999998</v>
      </c>
      <c r="F229" s="14">
        <v>407.39675903</v>
      </c>
      <c r="G229" s="14">
        <v>401.02038573999999</v>
      </c>
      <c r="H229" s="14">
        <v>416.80352783000001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43978.400694444441</v>
      </c>
      <c r="C230" s="14">
        <v>397.83752441000001</v>
      </c>
      <c r="D230" s="14">
        <v>397.7449646</v>
      </c>
      <c r="E230" s="14">
        <v>404.73913573999999</v>
      </c>
      <c r="F230" s="14">
        <v>408.61245728</v>
      </c>
      <c r="G230" s="14">
        <v>403.57110596000001</v>
      </c>
      <c r="H230" s="14">
        <v>418.40045165999999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43978.401388888888</v>
      </c>
      <c r="C231" s="14">
        <v>400.07888794000002</v>
      </c>
      <c r="D231" s="14">
        <v>400.68078613</v>
      </c>
      <c r="E231" s="14">
        <v>406.09802245999998</v>
      </c>
      <c r="F231" s="14">
        <v>408.32055664000001</v>
      </c>
      <c r="G231" s="14">
        <v>405.31838988999999</v>
      </c>
      <c r="H231" s="14">
        <v>420.01370238999999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43978.402083333334</v>
      </c>
      <c r="C232" s="14">
        <v>401.07858276000002</v>
      </c>
      <c r="D232" s="14">
        <v>399.59747313999998</v>
      </c>
      <c r="E232" s="14">
        <v>407.58074950999998</v>
      </c>
      <c r="F232" s="14">
        <v>408.90408324999999</v>
      </c>
      <c r="G232" s="14">
        <v>402.78488159</v>
      </c>
      <c r="H232" s="14">
        <v>418.91589355000002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43978.402777777781</v>
      </c>
      <c r="C233" s="14">
        <v>401.25607300000001</v>
      </c>
      <c r="D233" s="14">
        <v>398.43557738999999</v>
      </c>
      <c r="E233" s="14">
        <v>406.25268555000002</v>
      </c>
      <c r="F233" s="14">
        <v>408.72570801000001</v>
      </c>
      <c r="G233" s="14">
        <v>402.78488159</v>
      </c>
      <c r="H233" s="14">
        <v>417.16946410999998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43978.40347222222</v>
      </c>
      <c r="C234" s="14">
        <v>400.38537597999999</v>
      </c>
      <c r="D234" s="14">
        <v>400.71212768999999</v>
      </c>
      <c r="E234" s="14">
        <v>407.27172852000001</v>
      </c>
      <c r="F234" s="14">
        <v>408.15863037000003</v>
      </c>
      <c r="G234" s="14">
        <v>402.22592163000002</v>
      </c>
      <c r="H234" s="14">
        <v>418.28390503000003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43978.404166666667</v>
      </c>
      <c r="C235" s="14">
        <v>403.93289184999998</v>
      </c>
      <c r="D235" s="14">
        <v>406.37985228999997</v>
      </c>
      <c r="E235" s="14">
        <v>410.59219359999997</v>
      </c>
      <c r="F235" s="14">
        <v>409.68206787000003</v>
      </c>
      <c r="G235" s="14">
        <v>405.70278931000001</v>
      </c>
      <c r="H235" s="14">
        <v>421.39450073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43978.404861111114</v>
      </c>
      <c r="C236" s="14">
        <v>408.78634643999999</v>
      </c>
      <c r="D236" s="14">
        <v>408.76632690000002</v>
      </c>
      <c r="E236" s="14">
        <v>416.30599976000002</v>
      </c>
      <c r="F236" s="14">
        <v>413.83142090000001</v>
      </c>
      <c r="G236" s="14">
        <v>408.95239257999998</v>
      </c>
      <c r="H236" s="14">
        <v>424.12249756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43978.405555555553</v>
      </c>
      <c r="C237" s="14">
        <v>414.17202759000003</v>
      </c>
      <c r="D237" s="14">
        <v>414.22988892000001</v>
      </c>
      <c r="E237" s="14">
        <v>419.62646483999998</v>
      </c>
      <c r="F237" s="14">
        <v>418.15887450999998</v>
      </c>
      <c r="G237" s="14">
        <v>413.25039672999998</v>
      </c>
      <c r="H237" s="14">
        <v>428.39715575999998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43978.40625</v>
      </c>
      <c r="C238" s="14">
        <v>418.76748657000002</v>
      </c>
      <c r="D238" s="14">
        <v>419.97595215000001</v>
      </c>
      <c r="E238" s="14">
        <v>425.44842528999999</v>
      </c>
      <c r="F238" s="14">
        <v>423.11853027000001</v>
      </c>
      <c r="G238" s="14">
        <v>417.77566528</v>
      </c>
      <c r="H238" s="14">
        <v>434.28594971000001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43978.406944444447</v>
      </c>
      <c r="C239" s="14">
        <v>425.49157715000001</v>
      </c>
      <c r="D239" s="14">
        <v>423.10028075999998</v>
      </c>
      <c r="E239" s="14">
        <v>429.06225585999999</v>
      </c>
      <c r="F239" s="14">
        <v>429.09909058</v>
      </c>
      <c r="G239" s="14">
        <v>425.89971924000002</v>
      </c>
      <c r="H239" s="14">
        <v>440.29071045000001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43978.407638888886</v>
      </c>
      <c r="C240" s="14">
        <v>432.31216431000001</v>
      </c>
      <c r="D240" s="14">
        <v>429.11322021000001</v>
      </c>
      <c r="E240" s="14">
        <v>436.78387450999998</v>
      </c>
      <c r="F240" s="14">
        <v>435.98733521000003</v>
      </c>
      <c r="G240" s="14">
        <v>430.61730956999997</v>
      </c>
      <c r="H240" s="14">
        <v>445.34774779999998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43978.408333333333</v>
      </c>
      <c r="C241" s="14">
        <v>435.66595459000001</v>
      </c>
      <c r="D241" s="14">
        <v>433.58798217999998</v>
      </c>
      <c r="E241" s="14">
        <v>440.96899414000001</v>
      </c>
      <c r="F241" s="14">
        <v>441.83825683999999</v>
      </c>
      <c r="G241" s="14">
        <v>436.27798461999998</v>
      </c>
      <c r="H241" s="14">
        <v>447.95919800000001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43978.40902777778</v>
      </c>
      <c r="C242" s="14">
        <v>440.03594971000001</v>
      </c>
      <c r="D242" s="14">
        <v>438.36065674000002</v>
      </c>
      <c r="E242" s="14">
        <v>445.55560302999999</v>
      </c>
      <c r="F242" s="14">
        <v>449.74743652000001</v>
      </c>
      <c r="G242" s="14">
        <v>438.47921753000003</v>
      </c>
      <c r="H242" s="14">
        <v>452.76657103999997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43978.409722222219</v>
      </c>
      <c r="C243" s="14">
        <v>444.50213623000002</v>
      </c>
      <c r="D243" s="14">
        <v>443.27459716999999</v>
      </c>
      <c r="E243" s="14">
        <v>450.83709716999999</v>
      </c>
      <c r="F243" s="14">
        <v>450.76861572000001</v>
      </c>
      <c r="G243" s="14">
        <v>445.41549683</v>
      </c>
      <c r="H243" s="14">
        <v>458.07299805000002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43978.410416666666</v>
      </c>
      <c r="C244" s="14">
        <v>447.06597900000003</v>
      </c>
      <c r="D244" s="14">
        <v>446.50860596000001</v>
      </c>
      <c r="E244" s="14">
        <v>454.72860717999998</v>
      </c>
      <c r="F244" s="14">
        <v>449.84454346000001</v>
      </c>
      <c r="G244" s="14">
        <v>448.63018799000002</v>
      </c>
      <c r="H244" s="14">
        <v>462.63095092999998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43978.411111111112</v>
      </c>
      <c r="C245" s="14">
        <v>447.42071533000001</v>
      </c>
      <c r="D245" s="14">
        <v>447.59188842999998</v>
      </c>
      <c r="E245" s="14">
        <v>454.92950438999998</v>
      </c>
      <c r="F245" s="14">
        <v>454.56100464000002</v>
      </c>
      <c r="G245" s="14">
        <v>451.98455811000002</v>
      </c>
      <c r="H245" s="14">
        <v>468.30334472999999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43978.411805555559</v>
      </c>
      <c r="C246" s="14">
        <v>449.37185669000002</v>
      </c>
      <c r="D246" s="14">
        <v>449.64859009000003</v>
      </c>
      <c r="E246" s="14">
        <v>458.09530640000003</v>
      </c>
      <c r="F246" s="14">
        <v>456.70022583000002</v>
      </c>
      <c r="G246" s="14">
        <v>453.15518187999999</v>
      </c>
      <c r="H246" s="14">
        <v>470.44927978999999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43978.412499999999</v>
      </c>
      <c r="C247" s="14">
        <v>450.43603516000002</v>
      </c>
      <c r="D247" s="14">
        <v>451.90948486000002</v>
      </c>
      <c r="E247" s="14">
        <v>458.99105835</v>
      </c>
      <c r="F247" s="14">
        <v>459.22875977000001</v>
      </c>
      <c r="G247" s="14">
        <v>455.51382446000002</v>
      </c>
      <c r="H247" s="14">
        <v>471.56399535999998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43978.413194444445</v>
      </c>
      <c r="C248" s="14">
        <v>451.87118529999998</v>
      </c>
      <c r="D248" s="14">
        <v>451.42279052999999</v>
      </c>
      <c r="E248" s="14">
        <v>459.88681029999998</v>
      </c>
      <c r="F248" s="14">
        <v>461.61093140000003</v>
      </c>
      <c r="G248" s="14">
        <v>455.35641478999997</v>
      </c>
      <c r="H248" s="14">
        <v>470.31637573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43978.413888888892</v>
      </c>
      <c r="C249" s="14">
        <v>451.50021362000001</v>
      </c>
      <c r="D249" s="14">
        <v>453.07138062000001</v>
      </c>
      <c r="E249" s="14">
        <v>461.01400756999999</v>
      </c>
      <c r="F249" s="14">
        <v>461.61093140000003</v>
      </c>
      <c r="G249" s="14">
        <v>455.81091308999999</v>
      </c>
      <c r="H249" s="14">
        <v>468.18710327000002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43978.414583333331</v>
      </c>
      <c r="C250" s="14">
        <v>451.06472778</v>
      </c>
      <c r="D250" s="14">
        <v>453.05545044000002</v>
      </c>
      <c r="E250" s="14">
        <v>462.95986937999999</v>
      </c>
      <c r="F250" s="14">
        <v>462.87503052</v>
      </c>
      <c r="G250" s="14">
        <v>455.84582519999998</v>
      </c>
      <c r="H250" s="14">
        <v>468.00399779999998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43978.415277777778</v>
      </c>
      <c r="C251" s="14">
        <v>458.51428222999999</v>
      </c>
      <c r="D251" s="14">
        <v>456.74508666999998</v>
      </c>
      <c r="E251" s="14">
        <v>466.01754761000001</v>
      </c>
      <c r="F251" s="14">
        <v>465.11166381999999</v>
      </c>
      <c r="G251" s="14">
        <v>460.82501221000001</v>
      </c>
      <c r="H251" s="14">
        <v>473.87612915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43978.415972222225</v>
      </c>
      <c r="C252" s="14">
        <v>466.09280396000003</v>
      </c>
      <c r="D252" s="14">
        <v>463.13476563</v>
      </c>
      <c r="E252" s="14">
        <v>471.65405272999999</v>
      </c>
      <c r="F252" s="14">
        <v>469.73074341</v>
      </c>
      <c r="G252" s="14">
        <v>468.65225220000002</v>
      </c>
      <c r="H252" s="14">
        <v>479.84814453000001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43978.416666666664</v>
      </c>
      <c r="C253" s="14">
        <v>472.36517334000001</v>
      </c>
      <c r="D253" s="14">
        <v>469.72863769999998</v>
      </c>
      <c r="E253" s="14">
        <v>480.08621216</v>
      </c>
      <c r="F253" s="14">
        <v>478.30413818</v>
      </c>
      <c r="G253" s="14">
        <v>475.62316894999998</v>
      </c>
      <c r="H253" s="14">
        <v>484.43936157000002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43978.417361111111</v>
      </c>
      <c r="C254" s="14">
        <v>481.08810425000001</v>
      </c>
      <c r="D254" s="14">
        <v>475.94573974999997</v>
      </c>
      <c r="E254" s="14">
        <v>487.68399047999998</v>
      </c>
      <c r="F254" s="14">
        <v>485.20797728999997</v>
      </c>
      <c r="G254" s="14">
        <v>480.07830811000002</v>
      </c>
      <c r="H254" s="14">
        <v>489.08081055000002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43978.418055555558</v>
      </c>
      <c r="C255" s="14">
        <v>487.08648682</v>
      </c>
      <c r="D255" s="14">
        <v>481.64453125</v>
      </c>
      <c r="E255" s="14">
        <v>493.33590698</v>
      </c>
      <c r="F255" s="14">
        <v>488.53036499000001</v>
      </c>
      <c r="G255" s="14">
        <v>486.82226563</v>
      </c>
      <c r="H255" s="14">
        <v>491.21011353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43978.418749999997</v>
      </c>
      <c r="C256" s="14">
        <v>493.69732665999999</v>
      </c>
      <c r="D256" s="14">
        <v>487.40628052</v>
      </c>
      <c r="E256" s="14">
        <v>496.84133910999998</v>
      </c>
      <c r="F256" s="14">
        <v>493.05178833000002</v>
      </c>
      <c r="G256" s="14">
        <v>490.19409180000002</v>
      </c>
      <c r="H256" s="14">
        <v>495.66845703000001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43978.419444444444</v>
      </c>
      <c r="C257" s="14">
        <v>506.58026123000002</v>
      </c>
      <c r="D257" s="14">
        <v>493.51342772999999</v>
      </c>
      <c r="E257" s="14">
        <v>502.38534546</v>
      </c>
      <c r="F257" s="14">
        <v>502.40289307</v>
      </c>
      <c r="G257" s="14">
        <v>491.25994873000002</v>
      </c>
      <c r="H257" s="14">
        <v>496.99902343999997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43978.420138888891</v>
      </c>
      <c r="C258" s="14">
        <v>525.09033203000001</v>
      </c>
      <c r="D258" s="14">
        <v>496.73178101000002</v>
      </c>
      <c r="E258" s="14">
        <v>504.16119385000002</v>
      </c>
      <c r="F258" s="14">
        <v>508.85290527000001</v>
      </c>
      <c r="G258" s="14">
        <v>491.36468506</v>
      </c>
      <c r="H258" s="14">
        <v>498.94549561000002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43978.42083333333</v>
      </c>
      <c r="C259" s="14">
        <v>526.83172606999995</v>
      </c>
      <c r="D259" s="14">
        <v>500.16998290999999</v>
      </c>
      <c r="E259" s="14">
        <v>503.77536011000001</v>
      </c>
      <c r="F259" s="14">
        <v>499.61532592999998</v>
      </c>
      <c r="G259" s="14">
        <v>487.94021606000001</v>
      </c>
      <c r="H259" s="14">
        <v>497.71450806000001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43978.421527777777</v>
      </c>
      <c r="C260" s="14">
        <v>522.09124756000006</v>
      </c>
      <c r="D260" s="14">
        <v>497.61090087999997</v>
      </c>
      <c r="E260" s="14">
        <v>498.03042603</v>
      </c>
      <c r="F260" s="14">
        <v>495.88806152000001</v>
      </c>
      <c r="G260" s="14">
        <v>482.80389403999999</v>
      </c>
      <c r="H260" s="14">
        <v>494.4871521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43978.422222222223</v>
      </c>
      <c r="C261" s="14">
        <v>497.34133910999998</v>
      </c>
      <c r="D261" s="14">
        <v>490.05957031000003</v>
      </c>
      <c r="E261" s="14">
        <v>489.79943847999999</v>
      </c>
      <c r="F261" s="14">
        <v>490.00512694999998</v>
      </c>
      <c r="G261" s="14">
        <v>476.77630614999998</v>
      </c>
      <c r="H261" s="14">
        <v>488.93099976000002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43978.42291666667</v>
      </c>
      <c r="C262" s="14">
        <v>489.39208983999998</v>
      </c>
      <c r="D262" s="14">
        <v>485.50650023999998</v>
      </c>
      <c r="E262" s="14">
        <v>482.98922728999997</v>
      </c>
      <c r="F262" s="14">
        <v>481.30233765000003</v>
      </c>
      <c r="G262" s="14">
        <v>470.97601318</v>
      </c>
      <c r="H262" s="14">
        <v>482.80917357999999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43978.423611111109</v>
      </c>
      <c r="C263" s="14">
        <v>478.46002197000001</v>
      </c>
      <c r="D263" s="14">
        <v>485.20831299000002</v>
      </c>
      <c r="E263" s="14">
        <v>473.67724608999998</v>
      </c>
      <c r="F263" s="14">
        <v>474.05792236000002</v>
      </c>
      <c r="G263" s="14">
        <v>466.08383178999998</v>
      </c>
      <c r="H263" s="14">
        <v>476.00543212999997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43978.424305555556</v>
      </c>
      <c r="C264" s="14">
        <v>473.30007934999998</v>
      </c>
      <c r="D264" s="14">
        <v>472.35034180000002</v>
      </c>
      <c r="E264" s="14">
        <v>468.55014038000002</v>
      </c>
      <c r="F264" s="14">
        <v>465.69519043000003</v>
      </c>
      <c r="G264" s="14">
        <v>462.69451903999999</v>
      </c>
      <c r="H264" s="14">
        <v>472.52862549000002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43978.425000000003</v>
      </c>
      <c r="C265" s="14">
        <v>463.25497437000001</v>
      </c>
      <c r="D265" s="14">
        <v>460.51278687000001</v>
      </c>
      <c r="E265" s="14">
        <v>465.10638427999999</v>
      </c>
      <c r="F265" s="14">
        <v>462.34051513999998</v>
      </c>
      <c r="G265" s="14">
        <v>459.37506103999999</v>
      </c>
      <c r="H265" s="14">
        <v>468.76913452000002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43978.425694444442</v>
      </c>
      <c r="C266" s="14">
        <v>458.86898803999998</v>
      </c>
      <c r="D266" s="14">
        <v>455.03356933999999</v>
      </c>
      <c r="E266" s="14">
        <v>462.69735717999998</v>
      </c>
      <c r="F266" s="14">
        <v>460.23327637</v>
      </c>
      <c r="G266" s="14">
        <v>456.02041625999999</v>
      </c>
      <c r="H266" s="14">
        <v>465.42581177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43978.426388888889</v>
      </c>
      <c r="C267" s="14">
        <v>456.72439574999999</v>
      </c>
      <c r="D267" s="14">
        <v>454.78237915</v>
      </c>
      <c r="E267" s="14">
        <v>462.75900268999999</v>
      </c>
      <c r="F267" s="14">
        <v>458.88818358999998</v>
      </c>
      <c r="G267" s="14">
        <v>454.57046509000003</v>
      </c>
      <c r="H267" s="14">
        <v>464.34436034999999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43978.427083333336</v>
      </c>
      <c r="C268" s="14">
        <v>461.96481323</v>
      </c>
      <c r="D268" s="14">
        <v>457.81246948</v>
      </c>
      <c r="E268" s="14">
        <v>464.89010619999999</v>
      </c>
      <c r="F268" s="14">
        <v>460.26583862000001</v>
      </c>
      <c r="G268" s="14">
        <v>454.86755370999998</v>
      </c>
      <c r="H268" s="14">
        <v>464.51083374000001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43978.427777777775</v>
      </c>
      <c r="C269" s="14">
        <v>472.71963500999999</v>
      </c>
      <c r="D269" s="14">
        <v>460.93682861000002</v>
      </c>
      <c r="E269" s="14">
        <v>464.81301880000001</v>
      </c>
      <c r="F269" s="14">
        <v>461.57864380000001</v>
      </c>
      <c r="G269" s="14">
        <v>453.33004761000001</v>
      </c>
      <c r="H269" s="14">
        <v>464.31109619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43978.428472222222</v>
      </c>
      <c r="C270" s="14">
        <v>479.81445313</v>
      </c>
      <c r="D270" s="14">
        <v>469.79129028</v>
      </c>
      <c r="E270" s="14">
        <v>464.93658447000001</v>
      </c>
      <c r="F270" s="14">
        <v>460.57385254000002</v>
      </c>
      <c r="G270" s="14">
        <v>453.03295897999999</v>
      </c>
      <c r="H270" s="14">
        <v>463.94515990999997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43978.429166666669</v>
      </c>
      <c r="C271" s="14">
        <v>490.74649047999998</v>
      </c>
      <c r="D271" s="14">
        <v>475.99273682</v>
      </c>
      <c r="E271" s="14">
        <v>465.18344115999997</v>
      </c>
      <c r="F271" s="14">
        <v>460.26583862000001</v>
      </c>
      <c r="G271" s="14">
        <v>455.32147216999999</v>
      </c>
      <c r="H271" s="14">
        <v>464.59405518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43978.429861111108</v>
      </c>
      <c r="C272" s="14">
        <v>488.37612915</v>
      </c>
      <c r="D272" s="14">
        <v>470.21533203000001</v>
      </c>
      <c r="E272" s="14">
        <v>465.56954955999998</v>
      </c>
      <c r="F272" s="14">
        <v>460.08746337999997</v>
      </c>
      <c r="G272" s="14">
        <v>458.53619385000002</v>
      </c>
      <c r="H272" s="14">
        <v>466.59017943999999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43978.430555555555</v>
      </c>
      <c r="C273" s="14">
        <v>469.15637206999997</v>
      </c>
      <c r="D273" s="14">
        <v>464.35934448</v>
      </c>
      <c r="E273" s="14">
        <v>466.43447875999999</v>
      </c>
      <c r="F273" s="14">
        <v>460.71966552999999</v>
      </c>
      <c r="G273" s="14">
        <v>459.91659546</v>
      </c>
      <c r="H273" s="14">
        <v>468.55303954999999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43978.431250000001</v>
      </c>
      <c r="C274" s="14">
        <v>460.12667847</v>
      </c>
      <c r="D274" s="14">
        <v>458.45608521000003</v>
      </c>
      <c r="E274" s="14">
        <v>464.81301880000001</v>
      </c>
      <c r="F274" s="14">
        <v>460.05517578000001</v>
      </c>
      <c r="G274" s="14">
        <v>459.39254761000001</v>
      </c>
      <c r="H274" s="14">
        <v>469.36813353999997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43978.431944444441</v>
      </c>
      <c r="C275" s="14">
        <v>458.01455687999999</v>
      </c>
      <c r="D275" s="14">
        <v>455.25341796999999</v>
      </c>
      <c r="E275" s="14">
        <v>464.75112915</v>
      </c>
      <c r="F275" s="14">
        <v>460.05517578000001</v>
      </c>
      <c r="G275" s="14">
        <v>460.33587646000001</v>
      </c>
      <c r="H275" s="14">
        <v>468.30334472999999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43978.432638888888</v>
      </c>
      <c r="C276" s="14">
        <v>455.70870972</v>
      </c>
      <c r="D276" s="14">
        <v>452.11340331999997</v>
      </c>
      <c r="E276" s="14">
        <v>465.22994994999999</v>
      </c>
      <c r="F276" s="14">
        <v>459.60134887999999</v>
      </c>
      <c r="G276" s="14">
        <v>463.56805420000001</v>
      </c>
      <c r="H276" s="14">
        <v>469.71740722999999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43978.433333333334</v>
      </c>
      <c r="C277" s="14">
        <v>456.06344603999997</v>
      </c>
      <c r="D277" s="14">
        <v>451.68963623000002</v>
      </c>
      <c r="E277" s="14">
        <v>463.7472229</v>
      </c>
      <c r="F277" s="14">
        <v>459.13137817</v>
      </c>
      <c r="G277" s="14">
        <v>465.15792847</v>
      </c>
      <c r="H277" s="14">
        <v>469.05212402000001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43978.434027777781</v>
      </c>
      <c r="C278" s="14">
        <v>454.91848755000001</v>
      </c>
      <c r="D278" s="14">
        <v>451.95648193</v>
      </c>
      <c r="E278" s="14">
        <v>464.87493896000001</v>
      </c>
      <c r="F278" s="14">
        <v>461.17349243000001</v>
      </c>
      <c r="G278" s="14">
        <v>468.51229857999999</v>
      </c>
      <c r="H278" s="14">
        <v>469.85058593999997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43978.43472222222</v>
      </c>
      <c r="C279" s="14">
        <v>459.17547607</v>
      </c>
      <c r="D279" s="14">
        <v>455.59884643999999</v>
      </c>
      <c r="E279" s="14">
        <v>469.22961426000001</v>
      </c>
      <c r="F279" s="14">
        <v>464.62554932</v>
      </c>
      <c r="G279" s="14">
        <v>472.58306885000002</v>
      </c>
      <c r="H279" s="14">
        <v>474.59133910999998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43978.435416666667</v>
      </c>
      <c r="C280" s="14">
        <v>465.72183228</v>
      </c>
      <c r="D280" s="14">
        <v>463.33868408000001</v>
      </c>
      <c r="E280" s="14">
        <v>475.20596312999999</v>
      </c>
      <c r="F280" s="14">
        <v>470.70297240999997</v>
      </c>
      <c r="G280" s="14">
        <v>479.6590271</v>
      </c>
      <c r="H280" s="14">
        <v>482.16052245999998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43978.436111111114</v>
      </c>
      <c r="C281" s="14">
        <v>471.70394897</v>
      </c>
      <c r="D281" s="14">
        <v>468.92810058999999</v>
      </c>
      <c r="E281" s="14">
        <v>485.13574218999997</v>
      </c>
      <c r="F281" s="14">
        <v>474.31726073999999</v>
      </c>
      <c r="G281" s="14">
        <v>488.27221680000002</v>
      </c>
      <c r="H281" s="14">
        <v>488.41525268999999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43978.436805555553</v>
      </c>
      <c r="C282" s="14">
        <v>477.73431396000001</v>
      </c>
      <c r="D282" s="14">
        <v>474.21853637999999</v>
      </c>
      <c r="E282" s="14">
        <v>494.74133301000001</v>
      </c>
      <c r="F282" s="14">
        <v>481.36691284</v>
      </c>
      <c r="G282" s="14">
        <v>497.61923217999998</v>
      </c>
      <c r="H282" s="14">
        <v>494.22106933999999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43978.4375</v>
      </c>
      <c r="C283" s="14">
        <v>482.34603881999999</v>
      </c>
      <c r="D283" s="14">
        <v>481.15783691000001</v>
      </c>
      <c r="E283" s="14">
        <v>501.44335938</v>
      </c>
      <c r="F283" s="14">
        <v>487.47689818999999</v>
      </c>
      <c r="G283" s="14">
        <v>504.24069214000002</v>
      </c>
      <c r="H283" s="14">
        <v>501.40768433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43978.438194444447</v>
      </c>
      <c r="C284" s="14">
        <v>492.21365356000001</v>
      </c>
      <c r="D284" s="14">
        <v>488.88201903999999</v>
      </c>
      <c r="E284" s="14">
        <v>512.12963866999996</v>
      </c>
      <c r="F284" s="14">
        <v>495.27227783000001</v>
      </c>
      <c r="G284" s="14">
        <v>513.06365966999999</v>
      </c>
      <c r="H284" s="14">
        <v>509.77532959000001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43978.438888888886</v>
      </c>
      <c r="C285" s="14">
        <v>496.58337402000001</v>
      </c>
      <c r="D285" s="14">
        <v>493.16799927</v>
      </c>
      <c r="E285" s="14">
        <v>554.56579590000001</v>
      </c>
      <c r="F285" s="14">
        <v>502.98638915999999</v>
      </c>
      <c r="G285" s="14">
        <v>518.44470215000001</v>
      </c>
      <c r="H285" s="14">
        <v>512.93615723000005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43978.439583333333</v>
      </c>
      <c r="C286" s="14">
        <v>499.21145630000001</v>
      </c>
      <c r="D286" s="14">
        <v>495.83697510000002</v>
      </c>
      <c r="E286" s="14">
        <v>527.98931885000002</v>
      </c>
      <c r="F286" s="14">
        <v>502.88900756999999</v>
      </c>
      <c r="G286" s="14">
        <v>520.05206298999997</v>
      </c>
      <c r="H286" s="14">
        <v>515.43133545000001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43978.44027777778</v>
      </c>
      <c r="C287" s="14">
        <v>496.68011474999997</v>
      </c>
      <c r="D287" s="14">
        <v>492.80688477000001</v>
      </c>
      <c r="E287" s="14">
        <v>520.97845458999996</v>
      </c>
      <c r="F287" s="14">
        <v>501.86807250999999</v>
      </c>
      <c r="G287" s="14">
        <v>514.30407715000001</v>
      </c>
      <c r="H287" s="14">
        <v>511.80474853999999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43978.440972222219</v>
      </c>
      <c r="C288" s="14">
        <v>491.26248169000002</v>
      </c>
      <c r="D288" s="14">
        <v>486.24435425000001</v>
      </c>
      <c r="E288" s="14">
        <v>519.23345946999996</v>
      </c>
      <c r="F288" s="14">
        <v>495.56387329</v>
      </c>
      <c r="G288" s="14">
        <v>499.48873901000002</v>
      </c>
      <c r="H288" s="14">
        <v>503.38717651000002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43978.441666666666</v>
      </c>
      <c r="C289" s="14">
        <v>482.15228271000001</v>
      </c>
      <c r="D289" s="14">
        <v>479.21105956999997</v>
      </c>
      <c r="E289" s="14">
        <v>539.54022216999999</v>
      </c>
      <c r="F289" s="14">
        <v>486.21304321000002</v>
      </c>
      <c r="G289" s="14">
        <v>482.55917357999999</v>
      </c>
      <c r="H289" s="14">
        <v>491.34326171999999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43978.442361111112</v>
      </c>
      <c r="C290" s="14">
        <v>472.57464599999997</v>
      </c>
      <c r="D290" s="14">
        <v>468.89651488999999</v>
      </c>
      <c r="E290" s="14">
        <v>485.90792847</v>
      </c>
      <c r="F290" s="14">
        <v>475.38687134000003</v>
      </c>
      <c r="G290" s="14">
        <v>469.66543579</v>
      </c>
      <c r="H290" s="14">
        <v>480.33059692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43978.443055555559</v>
      </c>
      <c r="C291" s="14">
        <v>463.56121825999998</v>
      </c>
      <c r="D291" s="14">
        <v>457.70254517000001</v>
      </c>
      <c r="E291" s="14">
        <v>471.20629882999998</v>
      </c>
      <c r="F291" s="14">
        <v>469.56851196000002</v>
      </c>
      <c r="G291" s="14">
        <v>457.66268921</v>
      </c>
      <c r="H291" s="14">
        <v>473.22747802999999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43978.443749999999</v>
      </c>
      <c r="C292" s="14">
        <v>458.94976807</v>
      </c>
      <c r="D292" s="14">
        <v>453.60507202000002</v>
      </c>
      <c r="E292" s="14">
        <v>467.60815430000002</v>
      </c>
      <c r="F292" s="14">
        <v>468.64498901000002</v>
      </c>
      <c r="G292" s="14">
        <v>454.29086303999998</v>
      </c>
      <c r="H292" s="14">
        <v>466.78967284999999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43978.444444444445</v>
      </c>
      <c r="C293" s="14">
        <v>458.57876586999998</v>
      </c>
      <c r="D293" s="14">
        <v>453.63641357</v>
      </c>
      <c r="E293" s="14">
        <v>464.89010619999999</v>
      </c>
      <c r="F293" s="14">
        <v>462.0809021</v>
      </c>
      <c r="G293" s="14">
        <v>453.19009398999998</v>
      </c>
      <c r="H293" s="14">
        <v>465.40887450999998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43978.445138888892</v>
      </c>
      <c r="C294" s="14">
        <v>461.22335815000002</v>
      </c>
      <c r="D294" s="14">
        <v>456.08554077000002</v>
      </c>
      <c r="E294" s="14">
        <v>465.26077271000003</v>
      </c>
      <c r="F294" s="14">
        <v>470.57357788000002</v>
      </c>
      <c r="G294" s="14">
        <v>454.37814330999998</v>
      </c>
      <c r="H294" s="14">
        <v>467.02270507999998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43978.445833333331</v>
      </c>
      <c r="C295" s="14">
        <v>466.91500853999997</v>
      </c>
      <c r="D295" s="14">
        <v>460.74829102000001</v>
      </c>
      <c r="E295" s="14">
        <v>469.12145995999998</v>
      </c>
      <c r="F295" s="14">
        <v>468.80691528</v>
      </c>
      <c r="G295" s="14">
        <v>460.21365356000001</v>
      </c>
      <c r="H295" s="14">
        <v>470.99832153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43978.446527777778</v>
      </c>
      <c r="C296" s="14">
        <v>472.80038452000002</v>
      </c>
      <c r="D296" s="14">
        <v>470.24667357999999</v>
      </c>
      <c r="E296" s="14">
        <v>475.99380493000001</v>
      </c>
      <c r="F296" s="14">
        <v>478.01223755000001</v>
      </c>
      <c r="G296" s="14">
        <v>467.53405762</v>
      </c>
      <c r="H296" s="14">
        <v>480.09753418000003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43978.447222222225</v>
      </c>
      <c r="C297" s="14">
        <v>481.86206055000002</v>
      </c>
      <c r="D297" s="14">
        <v>478.42620849999997</v>
      </c>
      <c r="E297" s="14">
        <v>484.62606812000001</v>
      </c>
      <c r="F297" s="14">
        <v>489.97283936000002</v>
      </c>
      <c r="G297" s="14">
        <v>483.22317505000001</v>
      </c>
      <c r="H297" s="14">
        <v>488.43188477000001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43978.447916666664</v>
      </c>
      <c r="C298" s="14">
        <v>496.93811034999999</v>
      </c>
      <c r="D298" s="14">
        <v>529.32379149999997</v>
      </c>
      <c r="E298" s="14">
        <v>496.59445190000002</v>
      </c>
      <c r="F298" s="14">
        <v>510.08447266000002</v>
      </c>
      <c r="G298" s="14">
        <v>493.53100585999999</v>
      </c>
      <c r="H298" s="14">
        <v>496.58312988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43978.448611111111</v>
      </c>
      <c r="C299" s="14">
        <v>520.33386229999996</v>
      </c>
      <c r="D299" s="14">
        <v>536.34143066000001</v>
      </c>
      <c r="E299" s="14">
        <v>510.35385131999999</v>
      </c>
      <c r="F299" s="14">
        <v>516.22644043000003</v>
      </c>
      <c r="G299" s="14">
        <v>501.06091308999999</v>
      </c>
      <c r="H299" s="14">
        <v>503.71981812000001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43978.449305555558</v>
      </c>
      <c r="C300" s="14">
        <v>650.33508300999995</v>
      </c>
      <c r="D300" s="14">
        <v>636.89355468999997</v>
      </c>
      <c r="E300" s="14">
        <v>525.54919433999999</v>
      </c>
      <c r="F300" s="14">
        <v>520.94262694999998</v>
      </c>
      <c r="G300" s="14">
        <v>505.65600585999999</v>
      </c>
      <c r="H300" s="14">
        <v>508.82708739999998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43978.45</v>
      </c>
      <c r="C301" s="14">
        <v>861.56103515999996</v>
      </c>
      <c r="D301" s="14">
        <v>764.53735352000001</v>
      </c>
      <c r="E301" s="14">
        <v>524.32922363</v>
      </c>
      <c r="F301" s="14">
        <v>524.36187743999994</v>
      </c>
      <c r="G301" s="14">
        <v>506.75646972999999</v>
      </c>
      <c r="H301" s="14">
        <v>509.89184569999998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43978.450694444444</v>
      </c>
      <c r="C302" s="14">
        <v>701.18487548999997</v>
      </c>
      <c r="D302" s="14">
        <v>676.53247069999998</v>
      </c>
      <c r="E302" s="14">
        <v>524.28302001999998</v>
      </c>
      <c r="F302" s="14">
        <v>515.56225586000005</v>
      </c>
      <c r="G302" s="14">
        <v>510.05874634000003</v>
      </c>
      <c r="H302" s="14">
        <v>513.15222168000003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43978.451388888891</v>
      </c>
      <c r="C303" s="14">
        <v>592.27642821999996</v>
      </c>
      <c r="D303" s="14">
        <v>539.52844238</v>
      </c>
      <c r="E303" s="14">
        <v>527.14007568</v>
      </c>
      <c r="F303" s="14">
        <v>510.78125</v>
      </c>
      <c r="G303" s="14">
        <v>536.84136963000003</v>
      </c>
      <c r="H303" s="14">
        <v>514.23370361000002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43978.45208333333</v>
      </c>
      <c r="C304" s="14">
        <v>542.81018066000001</v>
      </c>
      <c r="D304" s="14">
        <v>527.25146484000004</v>
      </c>
      <c r="E304" s="14">
        <v>532.31311034999999</v>
      </c>
      <c r="F304" s="14">
        <v>509.7605896</v>
      </c>
      <c r="G304" s="14">
        <v>563.41448975000003</v>
      </c>
      <c r="H304" s="14">
        <v>522.91784668000003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43978.452777777777</v>
      </c>
      <c r="C305" s="14">
        <v>535.84460449000005</v>
      </c>
      <c r="D305" s="14">
        <v>524.88092041000004</v>
      </c>
      <c r="E305" s="14">
        <v>531.10864258000004</v>
      </c>
      <c r="F305" s="14">
        <v>513.05017090000001</v>
      </c>
      <c r="G305" s="14">
        <v>655.83258057</v>
      </c>
      <c r="H305" s="14">
        <v>529.05633545000001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43978.453472222223</v>
      </c>
      <c r="C306" s="14">
        <v>526.55743408000001</v>
      </c>
      <c r="D306" s="14">
        <v>518.52282715000001</v>
      </c>
      <c r="E306" s="14">
        <v>527.30981444999998</v>
      </c>
      <c r="F306" s="14">
        <v>510.2628479</v>
      </c>
      <c r="G306" s="14">
        <v>534.60522461000005</v>
      </c>
      <c r="H306" s="14">
        <v>523.01745604999996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43978.45416666667</v>
      </c>
      <c r="C307" s="14">
        <v>516.22241211000005</v>
      </c>
      <c r="D307" s="14">
        <v>512.71380614999998</v>
      </c>
      <c r="E307" s="14">
        <v>522.41442871000004</v>
      </c>
      <c r="F307" s="14">
        <v>504.36376953000001</v>
      </c>
      <c r="G307" s="14">
        <v>510.82751465000001</v>
      </c>
      <c r="H307" s="14">
        <v>509.09313965000001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43978.454861111109</v>
      </c>
      <c r="C308" s="14">
        <v>512.27185058999999</v>
      </c>
      <c r="D308" s="14">
        <v>509.27563477000001</v>
      </c>
      <c r="E308" s="14">
        <v>517.31842041000004</v>
      </c>
      <c r="F308" s="14">
        <v>502.14355468999997</v>
      </c>
      <c r="G308" s="14">
        <v>507.85723876999998</v>
      </c>
      <c r="H308" s="14">
        <v>506.94720459000001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43978.455555555556</v>
      </c>
      <c r="C309" s="14">
        <v>511.14318847999999</v>
      </c>
      <c r="D309" s="14">
        <v>506.68524170000001</v>
      </c>
      <c r="E309" s="14">
        <v>517.99786376999998</v>
      </c>
      <c r="F309" s="14">
        <v>501.65744018999999</v>
      </c>
      <c r="G309" s="14">
        <v>508.11938477000001</v>
      </c>
      <c r="H309" s="14">
        <v>505.89904784999999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43978.456250000003</v>
      </c>
      <c r="C310" s="14">
        <v>510.85296631</v>
      </c>
      <c r="D310" s="14">
        <v>504.33035278</v>
      </c>
      <c r="E310" s="14">
        <v>517.21026611000002</v>
      </c>
      <c r="F310" s="14">
        <v>501.05780028999999</v>
      </c>
      <c r="G310" s="14">
        <v>511.96289063</v>
      </c>
      <c r="H310" s="14">
        <v>505.96591187000001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43978.456944444442</v>
      </c>
      <c r="C311" s="14">
        <v>509.95001221000001</v>
      </c>
      <c r="D311" s="14">
        <v>503.56115722999999</v>
      </c>
      <c r="E311" s="14">
        <v>514.84771728999999</v>
      </c>
      <c r="F311" s="14">
        <v>502.06259154999998</v>
      </c>
      <c r="G311" s="14">
        <v>511.33410644999998</v>
      </c>
      <c r="H311" s="14">
        <v>508.39456177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43978.457638888889</v>
      </c>
      <c r="C312" s="14">
        <v>512.04614258000004</v>
      </c>
      <c r="D312" s="14">
        <v>502.14807129000002</v>
      </c>
      <c r="E312" s="14">
        <v>511.41937256</v>
      </c>
      <c r="F312" s="14">
        <v>502.58126830999998</v>
      </c>
      <c r="G312" s="14">
        <v>507.57788085999999</v>
      </c>
      <c r="H312" s="14">
        <v>506.28192138999998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43978.458333333336</v>
      </c>
      <c r="C313" s="14">
        <v>510.93371581999997</v>
      </c>
      <c r="D313" s="14">
        <v>501.75564574999999</v>
      </c>
      <c r="E313" s="14">
        <v>504.71707153</v>
      </c>
      <c r="F313" s="14">
        <v>496.06640625</v>
      </c>
      <c r="G313" s="14">
        <v>500.55459595000002</v>
      </c>
      <c r="H313" s="14">
        <v>500.40948486000002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43978.459027777775</v>
      </c>
      <c r="C314" s="14">
        <v>503.00073242000002</v>
      </c>
      <c r="D314" s="14">
        <v>494.94192505000001</v>
      </c>
      <c r="E314" s="14">
        <v>498.16967772999999</v>
      </c>
      <c r="F314" s="14">
        <v>491.44760131999999</v>
      </c>
      <c r="G314" s="14">
        <v>493.72335815000002</v>
      </c>
      <c r="H314" s="14">
        <v>494.38726807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43978.459722222222</v>
      </c>
      <c r="C315" s="14">
        <v>492.26214599999997</v>
      </c>
      <c r="D315" s="14">
        <v>487.46920776000002</v>
      </c>
      <c r="E315" s="14">
        <v>493.70660400000003</v>
      </c>
      <c r="F315" s="14">
        <v>484.52734375</v>
      </c>
      <c r="G315" s="14">
        <v>486.21063232</v>
      </c>
      <c r="H315" s="14">
        <v>488.34866333000002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43978.460416666669</v>
      </c>
      <c r="C316" s="14">
        <v>482.63601684999998</v>
      </c>
      <c r="D316" s="14">
        <v>480.38864136000001</v>
      </c>
      <c r="E316" s="14">
        <v>490.29367065000002</v>
      </c>
      <c r="F316" s="14">
        <v>479.64923096000001</v>
      </c>
      <c r="G316" s="14">
        <v>481.75549316000001</v>
      </c>
      <c r="H316" s="14">
        <v>484.80557250999999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43978.461111111108</v>
      </c>
      <c r="C317" s="14">
        <v>482.00729369999999</v>
      </c>
      <c r="D317" s="14">
        <v>475.74154663000002</v>
      </c>
      <c r="E317" s="14">
        <v>487.09701538000002</v>
      </c>
      <c r="F317" s="14">
        <v>478.62829590000001</v>
      </c>
      <c r="G317" s="14">
        <v>479.58917236000002</v>
      </c>
      <c r="H317" s="14">
        <v>483.62426757999998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43978.461805555555</v>
      </c>
      <c r="C318" s="14">
        <v>481.62033080999998</v>
      </c>
      <c r="D318" s="14">
        <v>477.29562378000003</v>
      </c>
      <c r="E318" s="14">
        <v>484.82696533000001</v>
      </c>
      <c r="F318" s="14">
        <v>479.77890015000003</v>
      </c>
      <c r="G318" s="14">
        <v>477.35302733999998</v>
      </c>
      <c r="H318" s="14">
        <v>482.87576294000002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43978.462500000001</v>
      </c>
      <c r="C319" s="14">
        <v>483.70043944999998</v>
      </c>
      <c r="D319" s="14">
        <v>483.23019409</v>
      </c>
      <c r="E319" s="14">
        <v>486.09338379000002</v>
      </c>
      <c r="F319" s="14">
        <v>481.95040893999999</v>
      </c>
      <c r="G319" s="14">
        <v>478.50588988999999</v>
      </c>
      <c r="H319" s="14">
        <v>484.78866577000002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43978.463194444441</v>
      </c>
      <c r="C320" s="14">
        <v>488.08590698</v>
      </c>
      <c r="D320" s="14">
        <v>487.65744018999999</v>
      </c>
      <c r="E320" s="14">
        <v>492.87277222</v>
      </c>
      <c r="F320" s="14">
        <v>485.24050903</v>
      </c>
      <c r="G320" s="14">
        <v>484.84799193999999</v>
      </c>
      <c r="H320" s="14">
        <v>490.57785034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43978.463888888888</v>
      </c>
      <c r="C321" s="14">
        <v>495.64819335999999</v>
      </c>
      <c r="D321" s="14">
        <v>496.30801392000001</v>
      </c>
      <c r="E321" s="14">
        <v>500.54788208000002</v>
      </c>
      <c r="F321" s="14">
        <v>488.06039428999998</v>
      </c>
      <c r="G321" s="14">
        <v>489.8097229</v>
      </c>
      <c r="H321" s="14">
        <v>495.43539428999998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43978.464583333334</v>
      </c>
      <c r="C322" s="14">
        <v>503.59716796999999</v>
      </c>
      <c r="D322" s="14">
        <v>502.43057250999999</v>
      </c>
      <c r="E322" s="14">
        <v>506.61672973999998</v>
      </c>
      <c r="F322" s="14">
        <v>494.29974364999998</v>
      </c>
      <c r="G322" s="14">
        <v>495.71478271000001</v>
      </c>
      <c r="H322" s="14">
        <v>497.66458130000001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43978.465277777781</v>
      </c>
      <c r="C323" s="14">
        <v>509.72430420000001</v>
      </c>
      <c r="D323" s="14">
        <v>506.76382446000002</v>
      </c>
      <c r="E323" s="14">
        <v>513.78192138999998</v>
      </c>
      <c r="F323" s="14">
        <v>501.23614501999998</v>
      </c>
      <c r="G323" s="14">
        <v>501.81219482</v>
      </c>
      <c r="H323" s="14">
        <v>505.48318481000001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43978.46597222222</v>
      </c>
      <c r="C324" s="14">
        <v>517.31854248000002</v>
      </c>
      <c r="D324" s="14">
        <v>512.35272216999999</v>
      </c>
      <c r="E324" s="14">
        <v>520.85467529000005</v>
      </c>
      <c r="F324" s="14">
        <v>506.95684813999998</v>
      </c>
      <c r="G324" s="14">
        <v>510.51296996999997</v>
      </c>
      <c r="H324" s="14">
        <v>513.93432616999996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43978.466666666667</v>
      </c>
      <c r="C325" s="14">
        <v>522.10748291000004</v>
      </c>
      <c r="D325" s="14">
        <v>517.12536621000004</v>
      </c>
      <c r="E325" s="14">
        <v>524.26757812999995</v>
      </c>
      <c r="F325" s="14">
        <v>512.83953856999995</v>
      </c>
      <c r="G325" s="14">
        <v>515.77148437999995</v>
      </c>
      <c r="H325" s="14">
        <v>520.83825683999999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43978.467361111114</v>
      </c>
      <c r="C326" s="14">
        <v>530.23370361000002</v>
      </c>
      <c r="D326" s="14">
        <v>525.50885010000002</v>
      </c>
      <c r="E326" s="14">
        <v>531.66448975000003</v>
      </c>
      <c r="F326" s="14">
        <v>528.85076904000005</v>
      </c>
      <c r="G326" s="14">
        <v>520.62872314000003</v>
      </c>
      <c r="H326" s="14">
        <v>528.37438965000001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43978.468055555553</v>
      </c>
      <c r="C327" s="14">
        <v>547.59887694999998</v>
      </c>
      <c r="D327" s="14">
        <v>540.76867675999995</v>
      </c>
      <c r="E327" s="14">
        <v>541.54779053000004</v>
      </c>
      <c r="F327" s="14">
        <v>540.66448975000003</v>
      </c>
      <c r="G327" s="14">
        <v>530.44714354999996</v>
      </c>
      <c r="H327" s="14">
        <v>535.74414062999995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43978.46875</v>
      </c>
      <c r="C328" s="14">
        <v>602.53076171999999</v>
      </c>
      <c r="D328" s="14">
        <v>576.04455566000001</v>
      </c>
      <c r="E328" s="14">
        <v>553.31475829999999</v>
      </c>
      <c r="F328" s="14">
        <v>551.45727538999995</v>
      </c>
      <c r="G328" s="14">
        <v>537.61010741999996</v>
      </c>
      <c r="H328" s="14">
        <v>547.27313231999995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43978.469444444447</v>
      </c>
      <c r="C329" s="14">
        <v>652.59216308999999</v>
      </c>
      <c r="D329" s="14">
        <v>905.64404296999999</v>
      </c>
      <c r="E329" s="14">
        <v>568.92706298999997</v>
      </c>
      <c r="F329" s="14">
        <v>567.84027100000003</v>
      </c>
      <c r="G329" s="14">
        <v>550.85302734000004</v>
      </c>
      <c r="H329" s="14">
        <v>555.99090576000003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43978.470138888886</v>
      </c>
      <c r="C330" s="14">
        <v>992.58575439000003</v>
      </c>
      <c r="D330" s="14">
        <v>747.91326904000005</v>
      </c>
      <c r="E330" s="14">
        <v>625.13616943</v>
      </c>
      <c r="F330" s="14">
        <v>595.71203613</v>
      </c>
      <c r="G330" s="14">
        <v>569.24969481999995</v>
      </c>
      <c r="H330" s="14">
        <v>570.56469727000001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43978.470833333333</v>
      </c>
      <c r="C331" s="14">
        <v>798.89849853999999</v>
      </c>
      <c r="D331" s="14">
        <v>1133.24645996</v>
      </c>
      <c r="E331" s="14">
        <v>761.90087890999996</v>
      </c>
      <c r="F331" s="14">
        <v>714.28460693</v>
      </c>
      <c r="G331" s="14">
        <v>599.70062256000006</v>
      </c>
      <c r="H331" s="14">
        <v>583.69140625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43978.47152777778</v>
      </c>
      <c r="C332" s="14">
        <v>902.62023925999995</v>
      </c>
      <c r="D332" s="14">
        <v>1232.8839111299999</v>
      </c>
      <c r="E332" s="14">
        <v>736.16076659999999</v>
      </c>
      <c r="F332" s="14">
        <v>821.98547363</v>
      </c>
      <c r="G332" s="14">
        <v>647.27203368999994</v>
      </c>
      <c r="H332" s="14">
        <v>599.92956543000003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43978.472222222219</v>
      </c>
      <c r="C333" s="14">
        <v>873.08746338000003</v>
      </c>
      <c r="D333" s="14">
        <v>1204.6160888700001</v>
      </c>
      <c r="E333" s="14">
        <v>641.02581786999997</v>
      </c>
      <c r="F333" s="14">
        <v>947.92510986000002</v>
      </c>
      <c r="G333" s="14">
        <v>591.24487305000002</v>
      </c>
      <c r="H333" s="14">
        <v>598.14923095999995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43978.472916666666</v>
      </c>
      <c r="C334" s="14">
        <v>668.15039062999995</v>
      </c>
      <c r="D334" s="14">
        <v>772.26074218999997</v>
      </c>
      <c r="E334" s="14">
        <v>578.37774658000001</v>
      </c>
      <c r="F334" s="14">
        <v>788.01477050999995</v>
      </c>
      <c r="G334" s="14">
        <v>560.54919433999999</v>
      </c>
      <c r="H334" s="14">
        <v>588.15002441000001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43978.473611111112</v>
      </c>
      <c r="C335" s="14">
        <v>549.50146484000004</v>
      </c>
      <c r="D335" s="14">
        <v>832.49353026999995</v>
      </c>
      <c r="E335" s="14">
        <v>559.83160399999997</v>
      </c>
      <c r="F335" s="14">
        <v>598.59619140999996</v>
      </c>
      <c r="G335" s="14">
        <v>569.07482909999999</v>
      </c>
      <c r="H335" s="14">
        <v>582.79278564000003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43978.474305555559</v>
      </c>
      <c r="C336" s="14">
        <v>515.93188477000001</v>
      </c>
      <c r="D336" s="14">
        <v>517.58074951000003</v>
      </c>
      <c r="E336" s="14">
        <v>529.05487060999997</v>
      </c>
      <c r="F336" s="14">
        <v>531.57324218999997</v>
      </c>
      <c r="G336" s="14">
        <v>532.49127196999996</v>
      </c>
      <c r="H336" s="14">
        <v>554.67639159999999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43978.474999999999</v>
      </c>
      <c r="C337" s="14">
        <v>499.93716431000001</v>
      </c>
      <c r="D337" s="14">
        <v>500.04437256</v>
      </c>
      <c r="E337" s="14">
        <v>513.59674071999996</v>
      </c>
      <c r="F337" s="14">
        <v>511.86727904999998</v>
      </c>
      <c r="G337" s="14">
        <v>516.76751708999996</v>
      </c>
      <c r="H337" s="14">
        <v>563.76013183999999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43978.475694444445</v>
      </c>
      <c r="C338" s="14">
        <v>493.68106079</v>
      </c>
      <c r="D338" s="14">
        <v>491.62957763999998</v>
      </c>
      <c r="E338" s="14">
        <v>501.89111328000001</v>
      </c>
      <c r="F338" s="14">
        <v>501.72229004000002</v>
      </c>
      <c r="G338" s="14">
        <v>499.54113769999998</v>
      </c>
      <c r="H338" s="14">
        <v>520.42211913999995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43978.476388888892</v>
      </c>
      <c r="C339" s="14">
        <v>488.79537964000002</v>
      </c>
      <c r="D339" s="14">
        <v>484.32919312000001</v>
      </c>
      <c r="E339" s="14">
        <v>494.89572143999999</v>
      </c>
      <c r="F339" s="14">
        <v>494.60778808999999</v>
      </c>
      <c r="G339" s="14">
        <v>487.38122558999999</v>
      </c>
      <c r="H339" s="14">
        <v>505.59970092999998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43978.477083333331</v>
      </c>
      <c r="C340" s="14">
        <v>486.53802489999998</v>
      </c>
      <c r="D340" s="14">
        <v>483.46572875999999</v>
      </c>
      <c r="E340" s="14">
        <v>500.34698486000002</v>
      </c>
      <c r="F340" s="14">
        <v>494.34844971000001</v>
      </c>
      <c r="G340" s="14">
        <v>485.35458374000001</v>
      </c>
      <c r="H340" s="14">
        <v>499.56109619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43978.477777777778</v>
      </c>
      <c r="C341" s="14">
        <v>487.90869141000002</v>
      </c>
      <c r="D341" s="14">
        <v>484.39184569999998</v>
      </c>
      <c r="E341" s="14">
        <v>504.88714599999997</v>
      </c>
      <c r="F341" s="14">
        <v>505.36856079</v>
      </c>
      <c r="G341" s="14">
        <v>485.49426269999998</v>
      </c>
      <c r="H341" s="14">
        <v>503.08782959000001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43978.478472222225</v>
      </c>
      <c r="C342" s="14">
        <v>494.32601928999998</v>
      </c>
      <c r="D342" s="14">
        <v>492.85415648999998</v>
      </c>
      <c r="E342" s="14">
        <v>520.40692138999998</v>
      </c>
      <c r="F342" s="14">
        <v>602.03161621000004</v>
      </c>
      <c r="G342" s="14">
        <v>486.50772095000002</v>
      </c>
      <c r="H342" s="14">
        <v>498.99542236000002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43978.479166666664</v>
      </c>
      <c r="C343" s="14">
        <v>493.97128296</v>
      </c>
      <c r="D343" s="14">
        <v>497.51690674000002</v>
      </c>
      <c r="E343" s="14">
        <v>521.796875</v>
      </c>
      <c r="F343" s="14">
        <v>670.55517578000001</v>
      </c>
      <c r="G343" s="14">
        <v>487.62594603999997</v>
      </c>
      <c r="H343" s="14">
        <v>498.92883301000001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43978.479861111111</v>
      </c>
      <c r="C344" s="14">
        <v>517.89898682</v>
      </c>
      <c r="D344" s="14">
        <v>504.36169433999999</v>
      </c>
      <c r="E344" s="14">
        <v>507.40432738999999</v>
      </c>
      <c r="F344" s="14">
        <v>571.50244140999996</v>
      </c>
      <c r="G344" s="14">
        <v>487.48599243000001</v>
      </c>
      <c r="H344" s="14">
        <v>496.71630858999998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43978.480555555558</v>
      </c>
      <c r="C345" s="14">
        <v>494.82598876999998</v>
      </c>
      <c r="D345" s="14">
        <v>495.96258545000001</v>
      </c>
      <c r="E345" s="14">
        <v>503.42007446000002</v>
      </c>
      <c r="F345" s="14">
        <v>552.39697265999996</v>
      </c>
      <c r="G345" s="14">
        <v>488.69149779999998</v>
      </c>
      <c r="H345" s="14">
        <v>496.36703490999997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43978.481249999997</v>
      </c>
      <c r="C346" s="14">
        <v>491.05273438</v>
      </c>
      <c r="D346" s="14">
        <v>486.80966187000001</v>
      </c>
      <c r="E346" s="14">
        <v>496.60989380000001</v>
      </c>
      <c r="F346" s="14">
        <v>522.90325928000004</v>
      </c>
      <c r="G346" s="14">
        <v>487.60848999000001</v>
      </c>
      <c r="H346" s="14">
        <v>494.65359496999997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43978.481944444444</v>
      </c>
      <c r="C347" s="14">
        <v>485.02236937999999</v>
      </c>
      <c r="D347" s="14">
        <v>480.81240845000002</v>
      </c>
      <c r="E347" s="14">
        <v>491.88427733999998</v>
      </c>
      <c r="F347" s="14">
        <v>496.17965698</v>
      </c>
      <c r="G347" s="14">
        <v>484.39379882999998</v>
      </c>
      <c r="H347" s="14">
        <v>492.79037476000002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43978.482638888891</v>
      </c>
      <c r="C348" s="14">
        <v>482.91024779999998</v>
      </c>
      <c r="D348" s="14">
        <v>478.50479125999999</v>
      </c>
      <c r="E348" s="14">
        <v>487.99276732999999</v>
      </c>
      <c r="F348" s="14">
        <v>490.02127074999999</v>
      </c>
      <c r="G348" s="14">
        <v>484.14907836999998</v>
      </c>
      <c r="H348" s="14">
        <v>491.77578734999997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43978.48333333333</v>
      </c>
      <c r="C349" s="14">
        <v>478.46002197000001</v>
      </c>
      <c r="D349" s="14">
        <v>478.50479125999999</v>
      </c>
      <c r="E349" s="14">
        <v>487.05078125</v>
      </c>
      <c r="F349" s="14">
        <v>491.31793212999997</v>
      </c>
      <c r="G349" s="14">
        <v>483.20571898999998</v>
      </c>
      <c r="H349" s="14">
        <v>491.89202881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43978.484027777777</v>
      </c>
      <c r="C350" s="14">
        <v>476.39614868000001</v>
      </c>
      <c r="D350" s="14">
        <v>475.78854369999999</v>
      </c>
      <c r="E350" s="14">
        <v>483.28283691000001</v>
      </c>
      <c r="F350" s="14">
        <v>488.56265259000003</v>
      </c>
      <c r="G350" s="14">
        <v>481.87771606000001</v>
      </c>
      <c r="H350" s="14">
        <v>492.09179688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43978.484722222223</v>
      </c>
      <c r="C351" s="14">
        <v>474.25152587999997</v>
      </c>
      <c r="D351" s="14">
        <v>472.63311768</v>
      </c>
      <c r="E351" s="14">
        <v>480.25601196000002</v>
      </c>
      <c r="F351" s="14">
        <v>481.38333130000001</v>
      </c>
      <c r="G351" s="14">
        <v>480.68966675000001</v>
      </c>
      <c r="H351" s="14">
        <v>488.71459960999999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43978.48541666667</v>
      </c>
      <c r="C352" s="14">
        <v>472.02642822000001</v>
      </c>
      <c r="D352" s="14">
        <v>468.19021606000001</v>
      </c>
      <c r="E352" s="14">
        <v>478.21737671</v>
      </c>
      <c r="F352" s="14">
        <v>477.16967772999999</v>
      </c>
      <c r="G352" s="14">
        <v>476.84616089000002</v>
      </c>
      <c r="H352" s="14">
        <v>485.45422363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43978.486111111109</v>
      </c>
      <c r="C353" s="14">
        <v>469.55932617000002</v>
      </c>
      <c r="D353" s="14">
        <v>466.02334595000002</v>
      </c>
      <c r="E353" s="14">
        <v>474.94342040999999</v>
      </c>
      <c r="F353" s="14">
        <v>473.37728881999999</v>
      </c>
      <c r="G353" s="14">
        <v>475.69302368000001</v>
      </c>
      <c r="H353" s="14">
        <v>481.71136474999997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43978.486805555556</v>
      </c>
      <c r="C354" s="14">
        <v>470.60751342999998</v>
      </c>
      <c r="D354" s="14">
        <v>466.24319458000002</v>
      </c>
      <c r="E354" s="14">
        <v>472.47274779999998</v>
      </c>
      <c r="F354" s="14">
        <v>473.16638183999999</v>
      </c>
      <c r="G354" s="14">
        <v>473.45687865999997</v>
      </c>
      <c r="H354" s="14">
        <v>481.69473267000001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43978.487500000003</v>
      </c>
      <c r="C355" s="14">
        <v>468.44689941000001</v>
      </c>
      <c r="D355" s="14">
        <v>467.43643187999999</v>
      </c>
      <c r="E355" s="14">
        <v>472.85882568</v>
      </c>
      <c r="F355" s="14">
        <v>472.14544677999999</v>
      </c>
      <c r="G355" s="14">
        <v>472.37356567</v>
      </c>
      <c r="H355" s="14">
        <v>480.58029175000001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43978.488194444442</v>
      </c>
      <c r="C356" s="14">
        <v>468.59188842999998</v>
      </c>
      <c r="D356" s="14">
        <v>466.43170165999999</v>
      </c>
      <c r="E356" s="14">
        <v>476.76574706999997</v>
      </c>
      <c r="F356" s="14">
        <v>473.15023803999998</v>
      </c>
      <c r="G356" s="14">
        <v>472.02410888999998</v>
      </c>
      <c r="H356" s="14">
        <v>482.94235228999997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43978.488888888889</v>
      </c>
      <c r="C357" s="14">
        <v>466.46353148999998</v>
      </c>
      <c r="D357" s="14">
        <v>466.72988892000001</v>
      </c>
      <c r="E357" s="14">
        <v>477.49142455999998</v>
      </c>
      <c r="F357" s="14">
        <v>472.63159180000002</v>
      </c>
      <c r="G357" s="14">
        <v>470.97601318</v>
      </c>
      <c r="H357" s="14">
        <v>481.91085815000002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43978.489583333336</v>
      </c>
      <c r="C358" s="14">
        <v>465.39935302999999</v>
      </c>
      <c r="D358" s="14">
        <v>465.67816162000003</v>
      </c>
      <c r="E358" s="14">
        <v>474.27938842999998</v>
      </c>
      <c r="F358" s="14">
        <v>472.01577759000003</v>
      </c>
      <c r="G358" s="14">
        <v>471.11566162000003</v>
      </c>
      <c r="H358" s="14">
        <v>480.72982788000002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43978.490277777775</v>
      </c>
      <c r="C359" s="14">
        <v>460.93286132999998</v>
      </c>
      <c r="D359" s="14">
        <v>463.07183837999997</v>
      </c>
      <c r="E359" s="14">
        <v>470.26431273999998</v>
      </c>
      <c r="F359" s="14">
        <v>468.70953369</v>
      </c>
      <c r="G359" s="14">
        <v>466.55578613</v>
      </c>
      <c r="H359" s="14">
        <v>479.69833374000001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43978.490972222222</v>
      </c>
      <c r="C360" s="14">
        <v>457.70806885000002</v>
      </c>
      <c r="D360" s="14">
        <v>458.56600952000002</v>
      </c>
      <c r="E360" s="14">
        <v>464.31878662000003</v>
      </c>
      <c r="F360" s="14">
        <v>467.67248534999999</v>
      </c>
      <c r="G360" s="14">
        <v>461.34933472</v>
      </c>
      <c r="H360" s="14">
        <v>474.80773926000001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43978.491666666669</v>
      </c>
      <c r="C361" s="14">
        <v>455.59570313</v>
      </c>
      <c r="D361" s="14">
        <v>455.41033936000002</v>
      </c>
      <c r="E361" s="14">
        <v>458.82101440000002</v>
      </c>
      <c r="F361" s="14">
        <v>462.87503052</v>
      </c>
      <c r="G361" s="14">
        <v>458.01214599999997</v>
      </c>
      <c r="H361" s="14">
        <v>469.21832275000003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43978.492361111108</v>
      </c>
      <c r="C362" s="14">
        <v>450.90374756</v>
      </c>
      <c r="D362" s="14">
        <v>451.03036499000001</v>
      </c>
      <c r="E362" s="14">
        <v>454.46609496999997</v>
      </c>
      <c r="F362" s="14">
        <v>456.23025512999999</v>
      </c>
      <c r="G362" s="14">
        <v>455.63632202000002</v>
      </c>
      <c r="H362" s="14">
        <v>464.46090698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43978.493055555555</v>
      </c>
      <c r="C363" s="14">
        <v>451.32272339000002</v>
      </c>
      <c r="D363" s="14">
        <v>448.48696898999998</v>
      </c>
      <c r="E363" s="14">
        <v>453.67874146000003</v>
      </c>
      <c r="F363" s="14">
        <v>454.13943481000001</v>
      </c>
      <c r="G363" s="14">
        <v>452.38641357</v>
      </c>
      <c r="H363" s="14">
        <v>460.11907959000001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43978.493750000001</v>
      </c>
      <c r="C364" s="14">
        <v>449.80734253000003</v>
      </c>
      <c r="D364" s="14">
        <v>448.37704467999998</v>
      </c>
      <c r="E364" s="14">
        <v>451.68661499000001</v>
      </c>
      <c r="F364" s="14">
        <v>454.28552245999998</v>
      </c>
      <c r="G364" s="14">
        <v>451.35577393</v>
      </c>
      <c r="H364" s="14">
        <v>457.87353516000002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43978.494444444441</v>
      </c>
      <c r="C365" s="14">
        <v>447.3722229</v>
      </c>
      <c r="D365" s="14">
        <v>448.01593018</v>
      </c>
      <c r="E365" s="14">
        <v>449.81781006</v>
      </c>
      <c r="F365" s="14">
        <v>452.14627074999999</v>
      </c>
      <c r="G365" s="14">
        <v>452.40386962999997</v>
      </c>
      <c r="H365" s="14">
        <v>458.90475464000002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43978.495138888888</v>
      </c>
      <c r="C366" s="14">
        <v>450.12954711999998</v>
      </c>
      <c r="D366" s="14">
        <v>447.48223876999998</v>
      </c>
      <c r="E366" s="14">
        <v>451.06881714000002</v>
      </c>
      <c r="F366" s="14">
        <v>452.16213988999999</v>
      </c>
      <c r="G366" s="14">
        <v>454.36068726000002</v>
      </c>
      <c r="H366" s="14">
        <v>459.95288085999999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43978.495833333334</v>
      </c>
      <c r="C367" s="14">
        <v>451.45196533000001</v>
      </c>
      <c r="D367" s="14">
        <v>446.05349731000001</v>
      </c>
      <c r="E367" s="14">
        <v>454.52798461999998</v>
      </c>
      <c r="F367" s="14">
        <v>451.98406982</v>
      </c>
      <c r="G367" s="14">
        <v>467.95333862000001</v>
      </c>
      <c r="H367" s="14">
        <v>461.01739501999998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43978.496527777781</v>
      </c>
      <c r="C368" s="14">
        <v>456.03118896000001</v>
      </c>
      <c r="D368" s="14">
        <v>452.88287353999999</v>
      </c>
      <c r="E368" s="14">
        <v>458.04907227000001</v>
      </c>
      <c r="F368" s="14">
        <v>456.24639893</v>
      </c>
      <c r="G368" s="14">
        <v>473.08993529999998</v>
      </c>
      <c r="H368" s="14">
        <v>469.46798705999998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43978.49722222222</v>
      </c>
      <c r="C369" s="14">
        <v>465.20587158000001</v>
      </c>
      <c r="D369" s="14">
        <v>461.78460693</v>
      </c>
      <c r="E369" s="14">
        <v>470.95919800000001</v>
      </c>
      <c r="F369" s="14">
        <v>464.69039916999998</v>
      </c>
      <c r="G369" s="14">
        <v>483.78216552999999</v>
      </c>
      <c r="H369" s="14">
        <v>480.61328125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43978.497916666667</v>
      </c>
      <c r="C370" s="14">
        <v>475.79943847999999</v>
      </c>
      <c r="D370" s="14">
        <v>472.33468628000003</v>
      </c>
      <c r="E370" s="14">
        <v>498.97241210999999</v>
      </c>
      <c r="F370" s="14">
        <v>479.50341796999999</v>
      </c>
      <c r="G370" s="14">
        <v>523.75585937999995</v>
      </c>
      <c r="H370" s="14">
        <v>521.53680420000001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43978.498611111114</v>
      </c>
      <c r="C371" s="14">
        <v>492.13314818999999</v>
      </c>
      <c r="D371" s="14">
        <v>488.50524902000001</v>
      </c>
      <c r="E371" s="14">
        <v>560.07849121000004</v>
      </c>
      <c r="F371" s="14">
        <v>494.78588867000002</v>
      </c>
      <c r="G371" s="14">
        <v>578.05493163999995</v>
      </c>
      <c r="H371" s="14">
        <v>565.44049071999996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43978.499305555553</v>
      </c>
      <c r="C372" s="14">
        <v>503.64569091999999</v>
      </c>
      <c r="D372" s="14">
        <v>499.41644287000003</v>
      </c>
      <c r="E372" s="14">
        <v>587.73565673999997</v>
      </c>
      <c r="F372" s="14">
        <v>515.33520508000004</v>
      </c>
      <c r="G372" s="14">
        <v>563.79882812999995</v>
      </c>
      <c r="H372" s="14">
        <v>595.96972656000003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43978.5</v>
      </c>
      <c r="C373" s="14">
        <v>515.04522704999999</v>
      </c>
      <c r="D373" s="14">
        <v>513.73419189000003</v>
      </c>
      <c r="E373" s="14">
        <v>649.65783691000001</v>
      </c>
      <c r="F373" s="14">
        <v>539.70837401999995</v>
      </c>
      <c r="G373" s="14">
        <v>575.18969727000001</v>
      </c>
      <c r="H373" s="14">
        <v>605.28674316000001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43978.500694444447</v>
      </c>
      <c r="C374" s="14">
        <v>530.05651854999996</v>
      </c>
      <c r="D374" s="14">
        <v>527.51855468999997</v>
      </c>
      <c r="E374" s="14">
        <v>728.73358154000005</v>
      </c>
      <c r="F374" s="14">
        <v>564.53454590000001</v>
      </c>
      <c r="G374" s="14">
        <v>594.17993163999995</v>
      </c>
      <c r="H374" s="14">
        <v>703.37194824000005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43978.501388888886</v>
      </c>
      <c r="C375" s="14">
        <v>547.82458496000004</v>
      </c>
      <c r="D375" s="14">
        <v>547.66046143000005</v>
      </c>
      <c r="E375" s="14">
        <v>704.05822753999996</v>
      </c>
      <c r="F375" s="14">
        <v>678.39709473000005</v>
      </c>
      <c r="G375" s="14">
        <v>645.03588866999996</v>
      </c>
      <c r="H375" s="14">
        <v>734.22241211000005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43978.502083333333</v>
      </c>
      <c r="C376" s="14">
        <v>595.51721191000001</v>
      </c>
      <c r="D376" s="14">
        <v>571.31915283000001</v>
      </c>
      <c r="E376" s="14">
        <v>692.66247558999999</v>
      </c>
      <c r="F376" s="14">
        <v>736.96667479999996</v>
      </c>
      <c r="G376" s="14">
        <v>630.44836425999995</v>
      </c>
      <c r="H376" s="14">
        <v>785.80932616999996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43978.50277777778</v>
      </c>
      <c r="C377" s="14">
        <v>624.31280518000005</v>
      </c>
      <c r="D377" s="14">
        <v>654.27221680000002</v>
      </c>
      <c r="E377" s="14">
        <v>721.38342284999999</v>
      </c>
      <c r="F377" s="14">
        <v>758.27087401999995</v>
      </c>
      <c r="G377" s="14">
        <v>750.58837890999996</v>
      </c>
      <c r="H377" s="14">
        <v>931.28442383000004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43978.503472222219</v>
      </c>
      <c r="C378" s="14">
        <v>682.91833496000004</v>
      </c>
      <c r="D378" s="14">
        <v>689.48388671999999</v>
      </c>
      <c r="E378" s="14">
        <v>666.30377196999996</v>
      </c>
      <c r="F378" s="14">
        <v>779.99584961000005</v>
      </c>
      <c r="G378" s="14">
        <v>845.02667236000002</v>
      </c>
      <c r="H378" s="14">
        <v>1017.57342529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43978.504166666666</v>
      </c>
      <c r="C379" s="14">
        <v>766.55908203000001</v>
      </c>
      <c r="D379" s="14">
        <v>708.10229491999996</v>
      </c>
      <c r="E379" s="14">
        <v>644.80920409999999</v>
      </c>
      <c r="F379" s="14">
        <v>876.59161376999998</v>
      </c>
      <c r="G379" s="14">
        <v>741.11999512</v>
      </c>
      <c r="H379" s="14">
        <v>1009.48321533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43978.504861111112</v>
      </c>
      <c r="C380" s="14">
        <v>711.40643310999997</v>
      </c>
      <c r="D380" s="14">
        <v>683.39294433999999</v>
      </c>
      <c r="E380" s="14">
        <v>659.47869873000002</v>
      </c>
      <c r="F380" s="14">
        <v>892.43334961000005</v>
      </c>
      <c r="G380" s="14">
        <v>875.75433350000003</v>
      </c>
      <c r="H380" s="14">
        <v>915.23937988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43978.505555555559</v>
      </c>
      <c r="C381" s="14">
        <v>767.51025390999996</v>
      </c>
      <c r="D381" s="14">
        <v>709.27960204999999</v>
      </c>
      <c r="E381" s="14">
        <v>674.30261229999996</v>
      </c>
      <c r="F381" s="14">
        <v>899.47955321999996</v>
      </c>
      <c r="G381" s="14">
        <v>685.23455810999997</v>
      </c>
      <c r="H381" s="14">
        <v>857.65325928000004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43978.506249999999</v>
      </c>
      <c r="C382" s="14">
        <v>765.91412353999999</v>
      </c>
      <c r="D382" s="14">
        <v>748.69812012</v>
      </c>
      <c r="E382" s="14">
        <v>662.19622803000004</v>
      </c>
      <c r="F382" s="14">
        <v>931.82537841999999</v>
      </c>
      <c r="G382" s="14">
        <v>659.86810303000004</v>
      </c>
      <c r="H382" s="14">
        <v>737.73358154000005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43978.506944444445</v>
      </c>
      <c r="C383" s="14">
        <v>858.56274413999995</v>
      </c>
      <c r="D383" s="14">
        <v>836.49645996000004</v>
      </c>
      <c r="E383" s="14">
        <v>641.72070312999995</v>
      </c>
      <c r="F383" s="14">
        <v>861.08990478999999</v>
      </c>
      <c r="G383" s="14">
        <v>642.99206543000003</v>
      </c>
      <c r="H383" s="14">
        <v>673.22137451000003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43978.507638888892</v>
      </c>
      <c r="C384" s="14">
        <v>860.67431640999996</v>
      </c>
      <c r="D384" s="14">
        <v>775.38482666000004</v>
      </c>
      <c r="E384" s="14">
        <v>626.58776854999996</v>
      </c>
      <c r="F384" s="14">
        <v>790.91455078000001</v>
      </c>
      <c r="G384" s="14">
        <v>647.97094727000001</v>
      </c>
      <c r="H384" s="14">
        <v>652.22308350000003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43978.508333333331</v>
      </c>
      <c r="C385" s="14">
        <v>857.30505371000004</v>
      </c>
      <c r="D385" s="14">
        <v>879.57067871000004</v>
      </c>
      <c r="E385" s="14">
        <v>624.31774901999995</v>
      </c>
      <c r="F385" s="14">
        <v>706.84808350000003</v>
      </c>
      <c r="G385" s="14">
        <v>656.61877441000001</v>
      </c>
      <c r="H385" s="14">
        <v>664.58575439000003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43978.509027777778</v>
      </c>
      <c r="C386" s="14">
        <v>893.20568848000005</v>
      </c>
      <c r="D386" s="14">
        <v>902.33197021000001</v>
      </c>
      <c r="E386" s="14">
        <v>625.92376708999996</v>
      </c>
      <c r="F386" s="14">
        <v>663.89611816000001</v>
      </c>
      <c r="G386" s="14">
        <v>733.45074463000003</v>
      </c>
      <c r="H386" s="14">
        <v>675.86700439000003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43978.509722222225</v>
      </c>
      <c r="C387" s="14">
        <v>777.81201171999999</v>
      </c>
      <c r="D387" s="14">
        <v>829.07153319999998</v>
      </c>
      <c r="E387" s="14">
        <v>637.33520508000004</v>
      </c>
      <c r="F387" s="14">
        <v>652.24627685999997</v>
      </c>
      <c r="G387" s="14">
        <v>751.00762939000003</v>
      </c>
      <c r="H387" s="14">
        <v>693.42150878999996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43978.510416666664</v>
      </c>
      <c r="C388" s="14">
        <v>699.18572998000002</v>
      </c>
      <c r="D388" s="14">
        <v>722.90570068</v>
      </c>
      <c r="E388" s="14">
        <v>648.54608154000005</v>
      </c>
      <c r="F388" s="14">
        <v>653.18591308999999</v>
      </c>
      <c r="G388" s="14">
        <v>850.49444579999999</v>
      </c>
      <c r="H388" s="14">
        <v>712.78991699000005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43978.511111111111</v>
      </c>
      <c r="C389" s="14">
        <v>708.50433350000003</v>
      </c>
      <c r="D389" s="14">
        <v>732.12078856999995</v>
      </c>
      <c r="E389" s="14">
        <v>696.87817383000004</v>
      </c>
      <c r="F389" s="14">
        <v>658.43560791000004</v>
      </c>
      <c r="G389" s="14">
        <v>824.55334473000005</v>
      </c>
      <c r="H389" s="14">
        <v>756.65393066000001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43978.511805555558</v>
      </c>
      <c r="C390" s="14">
        <v>862.57672118999994</v>
      </c>
      <c r="D390" s="14">
        <v>829.30676270000004</v>
      </c>
      <c r="E390" s="14">
        <v>903.62908935999997</v>
      </c>
      <c r="F390" s="14">
        <v>685.05639647999999</v>
      </c>
      <c r="G390" s="14">
        <v>850.61694336000005</v>
      </c>
      <c r="H390" s="14">
        <v>768.31915283000001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43978.512499999997</v>
      </c>
      <c r="C391" s="14">
        <v>839.08862305000002</v>
      </c>
      <c r="D391" s="14">
        <v>868.89636229999996</v>
      </c>
      <c r="E391" s="14">
        <v>928.58001708999996</v>
      </c>
      <c r="F391" s="14">
        <v>708.41967772999999</v>
      </c>
      <c r="G391" s="14">
        <v>970.01373291000004</v>
      </c>
      <c r="H391" s="14">
        <v>813.66717529000005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43978.513194444444</v>
      </c>
      <c r="C392" s="14">
        <v>839.08862305000002</v>
      </c>
      <c r="D392" s="14">
        <v>868.89636229999996</v>
      </c>
      <c r="E392" s="14">
        <v>928.58001708999996</v>
      </c>
      <c r="F392" s="14">
        <v>708.41967772999999</v>
      </c>
      <c r="G392" s="14">
        <v>970.01373291000004</v>
      </c>
      <c r="H392" s="14">
        <v>813.66717529000005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43978.513888888891</v>
      </c>
      <c r="C393" s="14">
        <v>964.50512694999998</v>
      </c>
      <c r="D393" s="14">
        <v>932.91015625</v>
      </c>
      <c r="E393" s="14">
        <v>944.12805175999995</v>
      </c>
      <c r="F393" s="14">
        <v>943.82739258000004</v>
      </c>
      <c r="G393" s="14">
        <v>916.10662841999999</v>
      </c>
      <c r="H393" s="14">
        <v>932.23321533000001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43978.51458333333</v>
      </c>
      <c r="C394" s="14">
        <v>961.32965088000003</v>
      </c>
      <c r="D394" s="14">
        <v>930.57116699000005</v>
      </c>
      <c r="E394" s="14">
        <v>981.39935303000004</v>
      </c>
      <c r="F394" s="14">
        <v>861.39739989999998</v>
      </c>
      <c r="G394" s="14">
        <v>1006.6965332</v>
      </c>
      <c r="H394" s="14">
        <v>881.65258788999995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43978.515277777777</v>
      </c>
      <c r="C395" s="14">
        <v>958.62133788999995</v>
      </c>
      <c r="D395" s="14">
        <v>899.17657470999995</v>
      </c>
      <c r="E395" s="14">
        <v>1022.52972412</v>
      </c>
      <c r="F395" s="14">
        <v>846.52734375</v>
      </c>
      <c r="G395" s="14">
        <v>1034.9942627</v>
      </c>
      <c r="H395" s="14">
        <v>863.11199951000003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43978.515972222223</v>
      </c>
      <c r="C396" s="14">
        <v>935.34436034999999</v>
      </c>
      <c r="D396" s="14">
        <v>819.24468993999994</v>
      </c>
      <c r="E396" s="14">
        <v>986.41729736000002</v>
      </c>
      <c r="F396" s="14">
        <v>801.18518066000001</v>
      </c>
      <c r="G396" s="14">
        <v>1020.1989746100001</v>
      </c>
      <c r="H396" s="14">
        <v>879.55541991999996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43978.51666666667</v>
      </c>
      <c r="C397" s="14">
        <v>847.08459473000005</v>
      </c>
      <c r="D397" s="14">
        <v>778.85382079999999</v>
      </c>
      <c r="E397" s="14">
        <v>866.32574463000003</v>
      </c>
      <c r="F397" s="14">
        <v>717.08752441000001</v>
      </c>
      <c r="G397" s="14">
        <v>969.57696533000001</v>
      </c>
      <c r="H397" s="14">
        <v>912.36016845999995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43978.517361111109</v>
      </c>
      <c r="C398" s="14">
        <v>730.80108643000005</v>
      </c>
      <c r="D398" s="14">
        <v>739.87548828000001</v>
      </c>
      <c r="E398" s="14">
        <v>786.42102050999995</v>
      </c>
      <c r="F398" s="14">
        <v>745.78002930000002</v>
      </c>
      <c r="G398" s="14">
        <v>851.50762939000003</v>
      </c>
      <c r="H398" s="14">
        <v>762.17871093999997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43978.518055555556</v>
      </c>
      <c r="C399" s="14">
        <v>779.77862548999997</v>
      </c>
      <c r="D399" s="14">
        <v>798.17822265999996</v>
      </c>
      <c r="E399" s="14">
        <v>811.79016113</v>
      </c>
      <c r="F399" s="14">
        <v>710.38031006000006</v>
      </c>
      <c r="G399" s="14">
        <v>839.97827147999999</v>
      </c>
      <c r="H399" s="14">
        <v>686.19995116999996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43978.518750000003</v>
      </c>
      <c r="C400" s="14">
        <v>883.35620116999996</v>
      </c>
      <c r="D400" s="14">
        <v>793.40606689000003</v>
      </c>
      <c r="E400" s="14">
        <v>888.62152100000003</v>
      </c>
      <c r="F400" s="14">
        <v>664.25231933999999</v>
      </c>
      <c r="G400" s="14">
        <v>865.64001465000001</v>
      </c>
      <c r="H400" s="14">
        <v>677.31463623000002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43978.519444444442</v>
      </c>
      <c r="C401" s="14">
        <v>770.55731201000003</v>
      </c>
      <c r="D401" s="14">
        <v>704.72705078000001</v>
      </c>
      <c r="E401" s="14">
        <v>763.12078856999995</v>
      </c>
      <c r="F401" s="14">
        <v>682.62609863</v>
      </c>
      <c r="G401" s="14">
        <v>862.67034911999997</v>
      </c>
      <c r="H401" s="14">
        <v>654.98516845999995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43978.520138888889</v>
      </c>
      <c r="C402" s="14">
        <v>732.07470703000001</v>
      </c>
      <c r="D402" s="14">
        <v>731.74401854999996</v>
      </c>
      <c r="E402" s="14">
        <v>772.33905029000005</v>
      </c>
      <c r="F402" s="14">
        <v>712.21099853999999</v>
      </c>
      <c r="G402" s="14">
        <v>928.24731444999998</v>
      </c>
      <c r="H402" s="14">
        <v>801.31890868999994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43978.520833333336</v>
      </c>
      <c r="C403" s="14">
        <v>879.82568359000004</v>
      </c>
      <c r="D403" s="14">
        <v>905.89526366999996</v>
      </c>
      <c r="E403" s="14">
        <v>701.55676270000004</v>
      </c>
      <c r="F403" s="14">
        <v>854.51318359000004</v>
      </c>
      <c r="G403" s="14">
        <v>885.57159423999997</v>
      </c>
      <c r="H403" s="14">
        <v>748.58312988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43978.521527777775</v>
      </c>
      <c r="C404" s="14">
        <v>895.01135253999996</v>
      </c>
      <c r="D404" s="14">
        <v>939.72277831999997</v>
      </c>
      <c r="E404" s="14">
        <v>950.92156981999995</v>
      </c>
      <c r="F404" s="14">
        <v>904.63018798999997</v>
      </c>
      <c r="G404" s="14">
        <v>710.11126708999996</v>
      </c>
      <c r="H404" s="14">
        <v>708.43035888999998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43978.522222222222</v>
      </c>
      <c r="C405" s="14">
        <v>956.88049316000001</v>
      </c>
      <c r="D405" s="14">
        <v>953.26953125</v>
      </c>
      <c r="E405" s="14">
        <v>767.66046143000005</v>
      </c>
      <c r="F405" s="14">
        <v>640.27191161999997</v>
      </c>
      <c r="G405" s="14">
        <v>696.15313720999995</v>
      </c>
      <c r="H405" s="14">
        <v>747.15216064000003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43978.522916666669</v>
      </c>
      <c r="C406" s="14">
        <v>1033.7871093799999</v>
      </c>
      <c r="D406" s="14">
        <v>1011.3166503899999</v>
      </c>
      <c r="E406" s="14">
        <v>686.45489501999998</v>
      </c>
      <c r="F406" s="14">
        <v>601.59417725000003</v>
      </c>
      <c r="G406" s="14">
        <v>623.49523925999995</v>
      </c>
      <c r="H406" s="14">
        <v>776.93927001999998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43978.523611111108</v>
      </c>
      <c r="C407" s="14">
        <v>942.75927734000004</v>
      </c>
      <c r="D407" s="14">
        <v>970.86572265999996</v>
      </c>
      <c r="E407" s="14">
        <v>621.26031493999994</v>
      </c>
      <c r="F407" s="14">
        <v>589.32769774999997</v>
      </c>
      <c r="G407" s="14">
        <v>605.640625</v>
      </c>
      <c r="H407" s="14">
        <v>624.18737793000003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43978.524305555555</v>
      </c>
      <c r="C408" s="14">
        <v>643.98272704999999</v>
      </c>
      <c r="D408" s="14">
        <v>610.01702881000006</v>
      </c>
      <c r="E408" s="14">
        <v>588.07556151999995</v>
      </c>
      <c r="F408" s="14">
        <v>586.13549805000002</v>
      </c>
      <c r="G408" s="14">
        <v>611.89489746000004</v>
      </c>
      <c r="H408" s="14">
        <v>589.53082274999997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43978.525000000001</v>
      </c>
      <c r="C409" s="14">
        <v>588.74566649999997</v>
      </c>
      <c r="D409" s="14">
        <v>584.99304199000005</v>
      </c>
      <c r="E409" s="14">
        <v>578.73297118999994</v>
      </c>
      <c r="F409" s="14">
        <v>585.82745361000002</v>
      </c>
      <c r="G409" s="14">
        <v>598.53033446999996</v>
      </c>
      <c r="H409" s="14">
        <v>596.45220946999996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43978.525694444441</v>
      </c>
      <c r="C410" s="14">
        <v>589.74511718999997</v>
      </c>
      <c r="D410" s="14">
        <v>585.40118408000001</v>
      </c>
      <c r="E410" s="14">
        <v>573.96118163999995</v>
      </c>
      <c r="F410" s="14">
        <v>594.12402343999997</v>
      </c>
      <c r="G410" s="14">
        <v>587.73339843999997</v>
      </c>
      <c r="H410" s="14">
        <v>606.05218506000006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43978.526388888888</v>
      </c>
      <c r="C411" s="14">
        <v>565.07672118999994</v>
      </c>
      <c r="D411" s="14">
        <v>613.53381348000005</v>
      </c>
      <c r="E411" s="14">
        <v>582.82513428000004</v>
      </c>
      <c r="F411" s="14">
        <v>582.73242187999995</v>
      </c>
      <c r="G411" s="14">
        <v>585.25280762</v>
      </c>
      <c r="H411" s="14">
        <v>588.64910888999998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43978.527083333334</v>
      </c>
      <c r="C412" s="14">
        <v>570.59057616999996</v>
      </c>
      <c r="D412" s="14">
        <v>630.64569091999999</v>
      </c>
      <c r="E412" s="14">
        <v>652.32916260000002</v>
      </c>
      <c r="F412" s="14">
        <v>565.10168456999997</v>
      </c>
      <c r="G412" s="14">
        <v>585.63720703000001</v>
      </c>
      <c r="H412" s="14">
        <v>588.88220215000001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43978.527777777781</v>
      </c>
      <c r="C413" s="14">
        <v>587.08477783000001</v>
      </c>
      <c r="D413" s="14">
        <v>563.68951416000004</v>
      </c>
      <c r="E413" s="14">
        <v>582.96411133000004</v>
      </c>
      <c r="F413" s="14">
        <v>566.83551024999997</v>
      </c>
      <c r="G413" s="14">
        <v>590.28405762</v>
      </c>
      <c r="H413" s="14">
        <v>600.46191406000003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43978.52847222222</v>
      </c>
      <c r="C414" s="14">
        <v>563.72229003999996</v>
      </c>
      <c r="D414" s="14">
        <v>556.09118651999995</v>
      </c>
      <c r="E414" s="14">
        <v>569.26690673999997</v>
      </c>
      <c r="F414" s="14">
        <v>577.87121581999997</v>
      </c>
      <c r="G414" s="14">
        <v>599.28137206999997</v>
      </c>
      <c r="H414" s="14">
        <v>722.32470703000001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43978.529166666667</v>
      </c>
      <c r="C415" s="14">
        <v>554.12896728999999</v>
      </c>
      <c r="D415" s="14">
        <v>560.45550536999997</v>
      </c>
      <c r="E415" s="14">
        <v>568.97326659999999</v>
      </c>
      <c r="F415" s="14">
        <v>627.45526123000002</v>
      </c>
      <c r="G415" s="14">
        <v>589.69018555000002</v>
      </c>
      <c r="H415" s="14">
        <v>665.31787109000004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43978.529861111114</v>
      </c>
      <c r="C416" s="14">
        <v>551.22662353999999</v>
      </c>
      <c r="D416" s="14">
        <v>575.29101562999995</v>
      </c>
      <c r="E416" s="14">
        <v>578.03784180000002</v>
      </c>
      <c r="F416" s="14">
        <v>599.29327393000005</v>
      </c>
      <c r="G416" s="14">
        <v>615.52886963000003</v>
      </c>
      <c r="H416" s="14">
        <v>580.41381836000005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43978.530555555553</v>
      </c>
      <c r="C417" s="14">
        <v>572.79974364999998</v>
      </c>
      <c r="D417" s="14">
        <v>695.74749756000006</v>
      </c>
      <c r="E417" s="14">
        <v>624.96636963000003</v>
      </c>
      <c r="F417" s="14">
        <v>647.01245116999996</v>
      </c>
      <c r="G417" s="14">
        <v>586.98236083999996</v>
      </c>
      <c r="H417" s="14">
        <v>566.88787841999999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43978.53125</v>
      </c>
      <c r="C418" s="14">
        <v>598.16131591999999</v>
      </c>
      <c r="D418" s="14">
        <v>742.44995116999996</v>
      </c>
      <c r="E418" s="14">
        <v>556.71228026999995</v>
      </c>
      <c r="F418" s="14">
        <v>639.04058838000003</v>
      </c>
      <c r="G418" s="14">
        <v>556.84539795000001</v>
      </c>
      <c r="H418" s="14">
        <v>570.61462401999995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43978.531944444447</v>
      </c>
      <c r="C419" s="14">
        <v>727.62506103999999</v>
      </c>
      <c r="D419" s="14">
        <v>768.85443114999998</v>
      </c>
      <c r="E419" s="14">
        <v>549.63958739999998</v>
      </c>
      <c r="F419" s="14">
        <v>610.87884521000001</v>
      </c>
      <c r="G419" s="14">
        <v>548.77398682</v>
      </c>
      <c r="H419" s="14">
        <v>598.64837646000001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43978.532638888886</v>
      </c>
      <c r="C420" s="14">
        <v>686.25592041000004</v>
      </c>
      <c r="D420" s="14">
        <v>723.58068848000005</v>
      </c>
      <c r="E420" s="14">
        <v>554.61206055000002</v>
      </c>
      <c r="F420" s="14">
        <v>809.96569824000005</v>
      </c>
      <c r="G420" s="14">
        <v>551.97125243999994</v>
      </c>
      <c r="H420" s="14">
        <v>682.05676270000004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43978.533333333333</v>
      </c>
      <c r="C421" s="14">
        <v>638.16241454999999</v>
      </c>
      <c r="D421" s="14">
        <v>823.89129638999998</v>
      </c>
      <c r="E421" s="14">
        <v>611.68634033000001</v>
      </c>
      <c r="F421" s="14">
        <v>849.36199951000003</v>
      </c>
      <c r="G421" s="14">
        <v>583.08618163999995</v>
      </c>
      <c r="H421" s="14">
        <v>850.09741211000005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43978.53402777778</v>
      </c>
      <c r="C422" s="14">
        <v>723.90081786999997</v>
      </c>
      <c r="D422" s="14">
        <v>866.40045166000004</v>
      </c>
      <c r="E422" s="14">
        <v>800.85833739999998</v>
      </c>
      <c r="F422" s="14">
        <v>728.63922118999994</v>
      </c>
      <c r="G422" s="14">
        <v>772.37286376999998</v>
      </c>
      <c r="H422" s="14">
        <v>879.93829345999995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43978.534722222219</v>
      </c>
      <c r="C423" s="14">
        <v>880.45440673999997</v>
      </c>
      <c r="D423" s="14">
        <v>826.49707031000003</v>
      </c>
      <c r="E423" s="14">
        <v>873.44390868999994</v>
      </c>
      <c r="F423" s="14">
        <v>597.42974853999999</v>
      </c>
      <c r="G423" s="14">
        <v>842.73846435999997</v>
      </c>
      <c r="H423" s="14">
        <v>832.98895263999998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43978.535416666666</v>
      </c>
      <c r="C424" s="14">
        <v>806.12103271000001</v>
      </c>
      <c r="D424" s="14">
        <v>626.54791260000002</v>
      </c>
      <c r="E424" s="14">
        <v>922.83642578000001</v>
      </c>
      <c r="F424" s="14">
        <v>762.96905518000005</v>
      </c>
      <c r="G424" s="14">
        <v>881.50170897999999</v>
      </c>
      <c r="H424" s="14">
        <v>754.40759276999995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43978.536111111112</v>
      </c>
      <c r="C425" s="14">
        <v>625.60272216999999</v>
      </c>
      <c r="D425" s="14">
        <v>575.05554199000005</v>
      </c>
      <c r="E425" s="14">
        <v>899.59936522999999</v>
      </c>
      <c r="F425" s="14">
        <v>719.63110352000001</v>
      </c>
      <c r="G425" s="14">
        <v>891.14434814000003</v>
      </c>
      <c r="H425" s="14">
        <v>675.93359375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43978.536805555559</v>
      </c>
      <c r="C426" s="14">
        <v>588.66491699000005</v>
      </c>
      <c r="D426" s="14">
        <v>622.92175293000003</v>
      </c>
      <c r="E426" s="14">
        <v>723.40606689000003</v>
      </c>
      <c r="F426" s="14">
        <v>798.99829102000001</v>
      </c>
      <c r="G426" s="14">
        <v>997.68298340000001</v>
      </c>
      <c r="H426" s="14">
        <v>731.65979003999996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43978.537499999999</v>
      </c>
      <c r="C427" s="14">
        <v>821.50067138999998</v>
      </c>
      <c r="D427" s="14">
        <v>783.42205810999997</v>
      </c>
      <c r="E427" s="14">
        <v>616.45788574000005</v>
      </c>
      <c r="F427" s="14">
        <v>778.14898682</v>
      </c>
      <c r="G427" s="14">
        <v>982.87023925999995</v>
      </c>
      <c r="H427" s="14">
        <v>987.52777100000003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43978.538194444445</v>
      </c>
      <c r="C428" s="14">
        <v>812.35980225000003</v>
      </c>
      <c r="D428" s="14">
        <v>687.81988524999997</v>
      </c>
      <c r="E428" s="14">
        <v>612.02593993999994</v>
      </c>
      <c r="F428" s="14">
        <v>945.98144531000003</v>
      </c>
      <c r="G428" s="14">
        <v>785.47467041000004</v>
      </c>
      <c r="H428" s="14">
        <v>961.01184081999997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43978.538888888892</v>
      </c>
      <c r="C429" s="14">
        <v>930.36322021000001</v>
      </c>
      <c r="D429" s="14">
        <v>934.08746338000003</v>
      </c>
      <c r="E429" s="14">
        <v>846.08343506000006</v>
      </c>
      <c r="F429" s="14">
        <v>920.58465576000003</v>
      </c>
      <c r="G429" s="14">
        <v>980.72167968999997</v>
      </c>
      <c r="H429" s="14">
        <v>965.38946533000001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43978.539583333331</v>
      </c>
      <c r="C430" s="14">
        <v>958.62133788999995</v>
      </c>
      <c r="D430" s="14">
        <v>945.16967772999999</v>
      </c>
      <c r="E430" s="14">
        <v>971.23992920000001</v>
      </c>
      <c r="F430" s="14">
        <v>907.70776366999996</v>
      </c>
      <c r="G430" s="14">
        <v>989.24609375</v>
      </c>
      <c r="H430" s="14">
        <v>981.58514404000005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43978.540277777778</v>
      </c>
      <c r="C431" s="14">
        <v>984.96112060999997</v>
      </c>
      <c r="D431" s="14">
        <v>968.95080566000001</v>
      </c>
      <c r="E431" s="14">
        <v>1034.0627441399999</v>
      </c>
      <c r="F431" s="14">
        <v>985.43585204999999</v>
      </c>
      <c r="G431" s="14">
        <v>992.89697265999996</v>
      </c>
      <c r="H431" s="14">
        <v>1017.0906982400001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43978.540972222225</v>
      </c>
      <c r="C432" s="14">
        <v>980.51220703000001</v>
      </c>
      <c r="D432" s="14">
        <v>962.10681151999995</v>
      </c>
      <c r="E432" s="14">
        <v>1036.2087402300001</v>
      </c>
      <c r="F432" s="14">
        <v>1009.30810547</v>
      </c>
      <c r="G432" s="14">
        <v>1044.0078125</v>
      </c>
      <c r="H432" s="14">
        <v>1031.6229248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43978.541666666664</v>
      </c>
      <c r="C433" s="14">
        <v>951.64160156000003</v>
      </c>
      <c r="D433" s="14">
        <v>1028.89685059</v>
      </c>
      <c r="E433" s="14">
        <v>1033.83105469</v>
      </c>
      <c r="F433" s="14">
        <v>1041.7792968799999</v>
      </c>
      <c r="G433" s="14">
        <v>1060.4272460899999</v>
      </c>
      <c r="H433" s="14">
        <v>1059.0731201200001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43978.542361111111</v>
      </c>
      <c r="C434" s="14">
        <v>1011.81628418</v>
      </c>
      <c r="D434" s="14">
        <v>1035.0500488299999</v>
      </c>
      <c r="E434" s="14">
        <v>1032.9357910199999</v>
      </c>
      <c r="F434" s="14">
        <v>1025.2603759799999</v>
      </c>
      <c r="G434" s="14">
        <v>1032.93322754</v>
      </c>
      <c r="H434" s="14">
        <v>1050.46691895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43978.543055555558</v>
      </c>
      <c r="C435" s="14">
        <v>995.87402343999997</v>
      </c>
      <c r="D435" s="14">
        <v>843.93707274999997</v>
      </c>
      <c r="E435" s="14">
        <v>996.49914550999995</v>
      </c>
      <c r="F435" s="14">
        <v>1017.94012451</v>
      </c>
      <c r="G435" s="14">
        <v>1022.34753418</v>
      </c>
      <c r="H435" s="14">
        <v>1005.4385376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43978.543749999997</v>
      </c>
      <c r="C436" s="14">
        <v>746.98718262</v>
      </c>
      <c r="D436" s="14">
        <v>959.14013671999999</v>
      </c>
      <c r="E436" s="14">
        <v>1031.57714844</v>
      </c>
      <c r="F436" s="14">
        <v>1008.1096191399999</v>
      </c>
      <c r="G436" s="14">
        <v>1070.5407714800001</v>
      </c>
      <c r="H436" s="14">
        <v>1034.40270996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43978.544444444444</v>
      </c>
      <c r="C437" s="14">
        <v>1048.84216309</v>
      </c>
      <c r="D437" s="14">
        <v>1026.9663085899999</v>
      </c>
      <c r="E437" s="14">
        <v>1021.31005859</v>
      </c>
      <c r="F437" s="14">
        <v>939.51904296999999</v>
      </c>
      <c r="G437" s="14">
        <v>1045.21276855</v>
      </c>
      <c r="H437" s="14">
        <v>1066.58105469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43978.545138888891</v>
      </c>
      <c r="C438" s="14">
        <v>1067.84667969</v>
      </c>
      <c r="D438" s="14">
        <v>1077.1479492200001</v>
      </c>
      <c r="E438" s="14">
        <v>1032.76599121</v>
      </c>
      <c r="F438" s="14">
        <v>1055.81970215</v>
      </c>
      <c r="G438" s="14">
        <v>1031.2211914100001</v>
      </c>
      <c r="H438" s="14">
        <v>988.19360352000001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43978.54583333333</v>
      </c>
      <c r="C439" s="14">
        <v>1011.57458496</v>
      </c>
      <c r="D439" s="14">
        <v>1003.06011963</v>
      </c>
      <c r="E439" s="14">
        <v>1033.2600097699999</v>
      </c>
      <c r="F439" s="14">
        <v>1047.5605468799999</v>
      </c>
      <c r="G439" s="14">
        <v>1000.44317627</v>
      </c>
      <c r="H439" s="14">
        <v>972.21405029000005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43978.546527777777</v>
      </c>
      <c r="C440" s="14">
        <v>1032.0782470700001</v>
      </c>
      <c r="D440" s="14">
        <v>1024.6903076200001</v>
      </c>
      <c r="E440" s="14">
        <v>1051.2928466799999</v>
      </c>
      <c r="F440" s="14">
        <v>1045.82775879</v>
      </c>
      <c r="G440" s="14">
        <v>1004.28607178</v>
      </c>
      <c r="H440" s="14">
        <v>1024.09863281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43978.547222222223</v>
      </c>
      <c r="C441" s="14">
        <v>1036.0759277300001</v>
      </c>
      <c r="D441" s="14">
        <v>1042.9454345700001</v>
      </c>
      <c r="E441" s="14">
        <v>979.16033935999997</v>
      </c>
      <c r="F441" s="14">
        <v>1053.9088134799999</v>
      </c>
      <c r="G441" s="14">
        <v>1002.41687012</v>
      </c>
      <c r="H441" s="14">
        <v>1006.77020264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43978.54791666667</v>
      </c>
      <c r="C442" s="14">
        <v>1062.41467285</v>
      </c>
      <c r="D442" s="14">
        <v>1074.1186523399999</v>
      </c>
      <c r="E442" s="14">
        <v>1027.17675781</v>
      </c>
      <c r="F442" s="14">
        <v>1044.2569580100001</v>
      </c>
      <c r="G442" s="14">
        <v>1009.50878906</v>
      </c>
      <c r="H442" s="14">
        <v>999.26287841999999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43978.548611111109</v>
      </c>
      <c r="C443" s="14">
        <v>1083.1755371100001</v>
      </c>
      <c r="D443" s="14">
        <v>1064.57519531</v>
      </c>
      <c r="E443" s="14">
        <v>1001.85662842</v>
      </c>
      <c r="F443" s="14">
        <v>1091.3658447299999</v>
      </c>
      <c r="G443" s="14">
        <v>979.04479979999996</v>
      </c>
      <c r="H443" s="14">
        <v>1035.3848877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43978.549305555556</v>
      </c>
      <c r="C444" s="14">
        <v>1063.9620361299999</v>
      </c>
      <c r="D444" s="14">
        <v>1054.2310791</v>
      </c>
      <c r="E444" s="14">
        <v>1069.6652832</v>
      </c>
      <c r="F444" s="14">
        <v>1091.4628906299999</v>
      </c>
      <c r="G444" s="14">
        <v>992.58245850000003</v>
      </c>
      <c r="H444" s="14">
        <v>1052.2480468799999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43978.55</v>
      </c>
      <c r="C445" s="14">
        <v>1066.92785645</v>
      </c>
      <c r="D445" s="14">
        <v>1057.7786865200001</v>
      </c>
      <c r="E445" s="14">
        <v>1045.84277344</v>
      </c>
      <c r="F445" s="14">
        <v>1057.4553222699999</v>
      </c>
      <c r="G445" s="14">
        <v>988.42498779000005</v>
      </c>
      <c r="H445" s="14">
        <v>1026.7122802700001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43978.550694444442</v>
      </c>
      <c r="C446" s="14">
        <v>1087.88244629</v>
      </c>
      <c r="D446" s="14">
        <v>1081.6687011700001</v>
      </c>
      <c r="E446" s="14">
        <v>1024.0736084</v>
      </c>
      <c r="F446" s="14">
        <v>1068.5970459</v>
      </c>
      <c r="G446" s="14">
        <v>965.22747803000004</v>
      </c>
      <c r="H446" s="14">
        <v>936.99340819999998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43978.551388888889</v>
      </c>
      <c r="C447" s="14">
        <v>1044.7480468799999</v>
      </c>
      <c r="D447" s="14">
        <v>1039.9316406299999</v>
      </c>
      <c r="E447" s="14">
        <v>959.13537598000005</v>
      </c>
      <c r="F447" s="14">
        <v>1032.9205322299999</v>
      </c>
      <c r="G447" s="14">
        <v>907.35491943</v>
      </c>
      <c r="H447" s="14">
        <v>963.99145508000004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43978.552083333336</v>
      </c>
      <c r="C448" s="14">
        <v>1013.50891113</v>
      </c>
      <c r="D448" s="14">
        <v>1056.55432129</v>
      </c>
      <c r="E448" s="14">
        <v>890.28894043000003</v>
      </c>
      <c r="F448" s="14">
        <v>974.82733154000005</v>
      </c>
      <c r="G448" s="14">
        <v>854.94897461000005</v>
      </c>
      <c r="H448" s="14">
        <v>961.52789307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43978.552777777775</v>
      </c>
      <c r="C449" s="14">
        <v>967.05218506000006</v>
      </c>
      <c r="D449" s="14">
        <v>924.04132079999999</v>
      </c>
      <c r="E449" s="14">
        <v>828.48132324000005</v>
      </c>
      <c r="F449" s="14">
        <v>949.41522216999999</v>
      </c>
      <c r="G449" s="14">
        <v>669.63385010000002</v>
      </c>
      <c r="H449" s="14">
        <v>906.65118408000001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43978.553472222222</v>
      </c>
      <c r="C450" s="14">
        <v>810.07073975000003</v>
      </c>
      <c r="D450" s="14">
        <v>894.76580810999997</v>
      </c>
      <c r="E450" s="14">
        <v>706.82232666000004</v>
      </c>
      <c r="F450" s="14">
        <v>891.05651854999996</v>
      </c>
      <c r="G450" s="14">
        <v>645.85699463000003</v>
      </c>
      <c r="H450" s="14">
        <v>686.88214111000002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43978.554166666669</v>
      </c>
      <c r="C451" s="14">
        <v>710.97094727000001</v>
      </c>
      <c r="D451" s="14">
        <v>755.11834716999999</v>
      </c>
      <c r="E451" s="14">
        <v>688.40075683999999</v>
      </c>
      <c r="F451" s="14">
        <v>725.83630371000004</v>
      </c>
      <c r="G451" s="14">
        <v>634.58898925999995</v>
      </c>
      <c r="H451" s="14">
        <v>641.84045409999999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43978.554861111108</v>
      </c>
      <c r="C452" s="14">
        <v>668.18261718999997</v>
      </c>
      <c r="D452" s="14">
        <v>708.94982909999999</v>
      </c>
      <c r="E452" s="14">
        <v>623.00506591999999</v>
      </c>
      <c r="F452" s="14">
        <v>660.54199218999997</v>
      </c>
      <c r="G452" s="14">
        <v>638.04809569999998</v>
      </c>
      <c r="H452" s="14">
        <v>617.79840088000003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43978.555555555555</v>
      </c>
      <c r="C453" s="14">
        <v>634.32513428000004</v>
      </c>
      <c r="D453" s="14">
        <v>631.61877441000001</v>
      </c>
      <c r="E453" s="14">
        <v>623.85455321999996</v>
      </c>
      <c r="F453" s="14">
        <v>621.60571288999995</v>
      </c>
      <c r="G453" s="14">
        <v>671.27612305000002</v>
      </c>
      <c r="H453" s="14">
        <v>633.35485840000001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43978.556250000001</v>
      </c>
      <c r="C454" s="14">
        <v>660.21789550999995</v>
      </c>
      <c r="D454" s="14">
        <v>630.19030762</v>
      </c>
      <c r="E454" s="14">
        <v>627.11260986000002</v>
      </c>
      <c r="F454" s="14">
        <v>620.52026366999996</v>
      </c>
      <c r="G454" s="14">
        <v>653.61389159999999</v>
      </c>
      <c r="H454" s="14">
        <v>580.51342772999999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43978.556944444441</v>
      </c>
      <c r="C455" s="14">
        <v>626.76336670000001</v>
      </c>
      <c r="D455" s="14">
        <v>616.42242432</v>
      </c>
      <c r="E455" s="14">
        <v>653.24029541000004</v>
      </c>
      <c r="F455" s="14">
        <v>625.91595458999996</v>
      </c>
      <c r="G455" s="14">
        <v>654.20776366999996</v>
      </c>
      <c r="H455" s="14">
        <v>645.63433838000003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43978.557638888888</v>
      </c>
      <c r="C456" s="14">
        <v>601.69256591999999</v>
      </c>
      <c r="D456" s="14">
        <v>599.82861328000001</v>
      </c>
      <c r="E456" s="14">
        <v>612.68994140999996</v>
      </c>
      <c r="F456" s="14">
        <v>574.67877196999996</v>
      </c>
      <c r="G456" s="14">
        <v>665.59832763999998</v>
      </c>
      <c r="H456" s="14">
        <v>602.92413329999999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43978.558333333334</v>
      </c>
      <c r="C457" s="14">
        <v>569.28466796999999</v>
      </c>
      <c r="D457" s="14">
        <v>549.98400878999996</v>
      </c>
      <c r="E457" s="14">
        <v>606.59027100000003</v>
      </c>
      <c r="F457" s="14">
        <v>551.89471435999997</v>
      </c>
      <c r="G457" s="14">
        <v>609.27465819999998</v>
      </c>
      <c r="H457" s="14">
        <v>554.94274901999995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43978.559027777781</v>
      </c>
      <c r="C458" s="14">
        <v>621.37854003999996</v>
      </c>
      <c r="D458" s="14">
        <v>558.13195800999995</v>
      </c>
      <c r="E458" s="14">
        <v>612.33496093999997</v>
      </c>
      <c r="F458" s="14">
        <v>533.85827637</v>
      </c>
      <c r="G458" s="14">
        <v>613.92150878999996</v>
      </c>
      <c r="H458" s="14">
        <v>514.10052489999998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43978.55972222222</v>
      </c>
      <c r="C459" s="14">
        <v>599.33850098000005</v>
      </c>
      <c r="D459" s="14">
        <v>541.22375488</v>
      </c>
      <c r="E459" s="14">
        <v>602.20483397999999</v>
      </c>
      <c r="F459" s="14">
        <v>564.42102050999995</v>
      </c>
      <c r="G459" s="14">
        <v>665.38848876999998</v>
      </c>
      <c r="H459" s="14">
        <v>535.19506836000005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43978.560416666667</v>
      </c>
      <c r="C460" s="14">
        <v>596.14593506000006</v>
      </c>
      <c r="D460" s="14">
        <v>558.97973633000004</v>
      </c>
      <c r="E460" s="14">
        <v>601.97308350000003</v>
      </c>
      <c r="F460" s="14">
        <v>531.52453613</v>
      </c>
      <c r="G460" s="14">
        <v>676.42956543000003</v>
      </c>
      <c r="H460" s="14">
        <v>581.96105956999997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43978.561111111114</v>
      </c>
      <c r="C461" s="14">
        <v>566.99536133000004</v>
      </c>
      <c r="D461" s="14">
        <v>566.40521239999998</v>
      </c>
      <c r="E461" s="14">
        <v>593.97406006000006</v>
      </c>
      <c r="F461" s="14">
        <v>567.58123779000005</v>
      </c>
      <c r="G461" s="14">
        <v>630.79785156000003</v>
      </c>
      <c r="H461" s="14">
        <v>655.81695557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43978.561805555553</v>
      </c>
      <c r="C462" s="14">
        <v>562.83563231999995</v>
      </c>
      <c r="D462" s="14">
        <v>549.81115723000005</v>
      </c>
      <c r="E462" s="14">
        <v>615.97906493999994</v>
      </c>
      <c r="F462" s="14">
        <v>518.88439941000001</v>
      </c>
      <c r="G462" s="14">
        <v>526.49859618999994</v>
      </c>
      <c r="H462" s="14">
        <v>613.60559081999997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43978.5625</v>
      </c>
      <c r="C463" s="14">
        <v>530.76593018000005</v>
      </c>
      <c r="D463" s="14">
        <v>534.80279541000004</v>
      </c>
      <c r="E463" s="14">
        <v>614.52746581999997</v>
      </c>
      <c r="F463" s="14">
        <v>517.50671387</v>
      </c>
      <c r="G463" s="14">
        <v>509.97116089000002</v>
      </c>
      <c r="H463" s="14">
        <v>565.98956298999997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43978.563194444447</v>
      </c>
      <c r="C464" s="14">
        <v>525.31604003999996</v>
      </c>
      <c r="D464" s="14">
        <v>540.29766845999995</v>
      </c>
      <c r="E464" s="14">
        <v>578.43963623000002</v>
      </c>
      <c r="F464" s="14">
        <v>522.51428223000005</v>
      </c>
      <c r="G464" s="14">
        <v>497.61923217999998</v>
      </c>
      <c r="H464" s="14">
        <v>490.77758789000001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43978.563888888886</v>
      </c>
      <c r="C465" s="14">
        <v>546.29266356999995</v>
      </c>
      <c r="D465" s="14">
        <v>546.71868896000001</v>
      </c>
      <c r="E465" s="14">
        <v>524.90057373000002</v>
      </c>
      <c r="F465" s="14">
        <v>504.07217407000002</v>
      </c>
      <c r="G465" s="14">
        <v>489.18093871999997</v>
      </c>
      <c r="H465" s="14">
        <v>481.71136474999997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43978.564583333333</v>
      </c>
      <c r="C466" s="14">
        <v>565.68945312999995</v>
      </c>
      <c r="D466" s="14">
        <v>540.53314208999996</v>
      </c>
      <c r="E466" s="14">
        <v>510.01397704999999</v>
      </c>
      <c r="F466" s="14">
        <v>483.37677001999998</v>
      </c>
      <c r="G466" s="14">
        <v>482.96102904999998</v>
      </c>
      <c r="H466" s="14">
        <v>476.82080078000001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43978.56527777778</v>
      </c>
      <c r="C467" s="14">
        <v>536.82830810999997</v>
      </c>
      <c r="D467" s="14">
        <v>533.67248534999999</v>
      </c>
      <c r="E467" s="14">
        <v>495.97665404999998</v>
      </c>
      <c r="F467" s="14">
        <v>476.52133178999998</v>
      </c>
      <c r="G467" s="14">
        <v>480.79470824999999</v>
      </c>
      <c r="H467" s="14">
        <v>474.49176025000003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43978.565972222219</v>
      </c>
      <c r="C468" s="14">
        <v>519.52764893000005</v>
      </c>
      <c r="D468" s="14">
        <v>508.39651488999999</v>
      </c>
      <c r="E468" s="14">
        <v>492.25497437000001</v>
      </c>
      <c r="F468" s="14">
        <v>473.13409424000002</v>
      </c>
      <c r="G468" s="14">
        <v>486.96194458000002</v>
      </c>
      <c r="H468" s="14">
        <v>472.37908936000002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43978.566666666666</v>
      </c>
      <c r="C469" s="14">
        <v>504.74212646000001</v>
      </c>
      <c r="D469" s="14">
        <v>499.35375977000001</v>
      </c>
      <c r="E469" s="14">
        <v>486.35565186000002</v>
      </c>
      <c r="F469" s="14">
        <v>473.08541869999999</v>
      </c>
      <c r="G469" s="14">
        <v>482.27984619</v>
      </c>
      <c r="H469" s="14">
        <v>471.36425781000003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43978.567361111112</v>
      </c>
      <c r="C470" s="14">
        <v>489.15036011000001</v>
      </c>
      <c r="D470" s="14">
        <v>485.39682006999999</v>
      </c>
      <c r="E470" s="14">
        <v>480.99710083000002</v>
      </c>
      <c r="F470" s="14">
        <v>467.00772095000002</v>
      </c>
      <c r="G470" s="14">
        <v>476.61920165999999</v>
      </c>
      <c r="H470" s="14">
        <v>469.21832275000003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43978.568055555559</v>
      </c>
      <c r="C471" s="14">
        <v>474.07431029999998</v>
      </c>
      <c r="D471" s="14">
        <v>474.54830933</v>
      </c>
      <c r="E471" s="14">
        <v>474.58840942</v>
      </c>
      <c r="F471" s="14">
        <v>460.73580933</v>
      </c>
      <c r="G471" s="14">
        <v>467.83084106000001</v>
      </c>
      <c r="H471" s="14">
        <v>460.23559569999998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43978.568749999999</v>
      </c>
      <c r="C472" s="14">
        <v>460.54589843999997</v>
      </c>
      <c r="D472" s="14">
        <v>462.33398438</v>
      </c>
      <c r="E472" s="14">
        <v>463.77832031000003</v>
      </c>
      <c r="F472" s="14">
        <v>454.41491698999999</v>
      </c>
      <c r="G472" s="14">
        <v>458.74597168000003</v>
      </c>
      <c r="H472" s="14">
        <v>450.82037353999999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43978.569444444445</v>
      </c>
      <c r="C473" s="14">
        <v>454.72500609999997</v>
      </c>
      <c r="D473" s="14">
        <v>455.1121521</v>
      </c>
      <c r="E473" s="14">
        <v>455.02197266000002</v>
      </c>
      <c r="F473" s="14">
        <v>448.43460083000002</v>
      </c>
      <c r="G473" s="14">
        <v>451.32086182</v>
      </c>
      <c r="H473" s="14">
        <v>446.11288452000002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43978.570138888892</v>
      </c>
      <c r="C474" s="14">
        <v>447.34024047999998</v>
      </c>
      <c r="D474" s="14">
        <v>451.8309021</v>
      </c>
      <c r="E474" s="14">
        <v>450.42019653</v>
      </c>
      <c r="F474" s="14">
        <v>444.02618408000001</v>
      </c>
      <c r="G474" s="14">
        <v>447.84399414000001</v>
      </c>
      <c r="H474" s="14">
        <v>442.71932982999999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43978.570833333331</v>
      </c>
      <c r="C475" s="14">
        <v>444.74414063</v>
      </c>
      <c r="D475" s="14">
        <v>448.75381470000002</v>
      </c>
      <c r="E475" s="14">
        <v>450.18847656000003</v>
      </c>
      <c r="F475" s="14">
        <v>444.04232788000002</v>
      </c>
      <c r="G475" s="14">
        <v>445.76467896000003</v>
      </c>
      <c r="H475" s="14">
        <v>441.20565796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43978.571527777778</v>
      </c>
      <c r="C476" s="14">
        <v>439.34246825999998</v>
      </c>
      <c r="D476" s="14">
        <v>447.65481567</v>
      </c>
      <c r="E476" s="14">
        <v>447.11514282000002</v>
      </c>
      <c r="F476" s="14">
        <v>442.87557982999999</v>
      </c>
      <c r="G476" s="14">
        <v>443.52850341999999</v>
      </c>
      <c r="H476" s="14">
        <v>439.24282836999998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43978.572222222225</v>
      </c>
      <c r="C477" s="14">
        <v>436.69787597999999</v>
      </c>
      <c r="D477" s="14">
        <v>444.12237549000002</v>
      </c>
      <c r="E477" s="14">
        <v>441.35507202000002</v>
      </c>
      <c r="F477" s="14">
        <v>438.04562378000003</v>
      </c>
      <c r="G477" s="14">
        <v>441.34472656000003</v>
      </c>
      <c r="H477" s="14">
        <v>437.26336670000001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43978.572916666664</v>
      </c>
      <c r="C478" s="14">
        <v>433.34408568999999</v>
      </c>
      <c r="D478" s="14">
        <v>438.21911620999998</v>
      </c>
      <c r="E478" s="14">
        <v>437.92672728999997</v>
      </c>
      <c r="F478" s="14">
        <v>433.02139282000002</v>
      </c>
      <c r="G478" s="14">
        <v>441.48440552</v>
      </c>
      <c r="H478" s="14">
        <v>433.87008666999998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43978.573611111111</v>
      </c>
      <c r="C479" s="14">
        <v>432.27990722999999</v>
      </c>
      <c r="D479" s="14">
        <v>433.74490356000001</v>
      </c>
      <c r="E479" s="14">
        <v>436.84552001999998</v>
      </c>
      <c r="F479" s="14">
        <v>429.63391113</v>
      </c>
      <c r="G479" s="14">
        <v>442.53250121999997</v>
      </c>
      <c r="H479" s="14">
        <v>433.88644409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43978.574305555558</v>
      </c>
      <c r="C480" s="14">
        <v>424.73361205999998</v>
      </c>
      <c r="D480" s="14">
        <v>430.46362305000002</v>
      </c>
      <c r="E480" s="14">
        <v>439.27023315000002</v>
      </c>
      <c r="F480" s="14">
        <v>429.45581055000002</v>
      </c>
      <c r="G480" s="14">
        <v>442.67245482999999</v>
      </c>
      <c r="H480" s="14">
        <v>432.58917236000002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43978.574999999997</v>
      </c>
      <c r="C481" s="14">
        <v>422.41149902000001</v>
      </c>
      <c r="D481" s="14">
        <v>426.60140990999997</v>
      </c>
      <c r="E481" s="14">
        <v>437.50955199999999</v>
      </c>
      <c r="F481" s="14">
        <v>427.80270386000001</v>
      </c>
      <c r="G481" s="14">
        <v>443.70309448</v>
      </c>
      <c r="H481" s="14">
        <v>433.20480347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43978.575694444444</v>
      </c>
      <c r="C482" s="14">
        <v>418.86422728999997</v>
      </c>
      <c r="D482" s="14">
        <v>424.63897704999999</v>
      </c>
      <c r="E482" s="14">
        <v>436.33587646000001</v>
      </c>
      <c r="F482" s="14">
        <v>423.32916260000002</v>
      </c>
      <c r="G482" s="14">
        <v>447.82623290999999</v>
      </c>
      <c r="H482" s="14">
        <v>431.5909729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43978.576388888891</v>
      </c>
      <c r="C483" s="14">
        <v>421.68606567</v>
      </c>
      <c r="D483" s="14">
        <v>421.02792357999999</v>
      </c>
      <c r="E483" s="14">
        <v>434.99237061000002</v>
      </c>
      <c r="F483" s="14">
        <v>419.95782471000001</v>
      </c>
      <c r="G483" s="14">
        <v>455.09451294000002</v>
      </c>
      <c r="H483" s="14">
        <v>430.80917357999999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43978.57708333333</v>
      </c>
      <c r="C484" s="14">
        <v>418.38052368000001</v>
      </c>
      <c r="D484" s="14">
        <v>418.90856933999999</v>
      </c>
      <c r="E484" s="14">
        <v>432.95401000999999</v>
      </c>
      <c r="F484" s="14">
        <v>417.85086059999998</v>
      </c>
      <c r="G484" s="14">
        <v>468.70465087999997</v>
      </c>
      <c r="H484" s="14">
        <v>430.50982665999999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43978.577777777777</v>
      </c>
      <c r="C485" s="14">
        <v>413.94601440000002</v>
      </c>
      <c r="D485" s="14">
        <v>415.83120728</v>
      </c>
      <c r="E485" s="14">
        <v>431.91928101000002</v>
      </c>
      <c r="F485" s="14">
        <v>414.67428589000002</v>
      </c>
      <c r="G485" s="14">
        <v>454.25592040999999</v>
      </c>
      <c r="H485" s="14">
        <v>430.47653198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43978.578472222223</v>
      </c>
      <c r="C486" s="14">
        <v>410.44726563</v>
      </c>
      <c r="D486" s="14">
        <v>412.64422607</v>
      </c>
      <c r="E486" s="14">
        <v>429.86526488999999</v>
      </c>
      <c r="F486" s="14">
        <v>412.45379638999998</v>
      </c>
      <c r="G486" s="14">
        <v>446.42868041999998</v>
      </c>
      <c r="H486" s="14">
        <v>429.24554443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43978.57916666667</v>
      </c>
      <c r="C487" s="14">
        <v>408.75411987000001</v>
      </c>
      <c r="D487" s="14">
        <v>409.22143555000002</v>
      </c>
      <c r="E487" s="14">
        <v>429.84985352000001</v>
      </c>
      <c r="F487" s="14">
        <v>413.49111937999999</v>
      </c>
      <c r="G487" s="14">
        <v>443.96527099999997</v>
      </c>
      <c r="H487" s="14">
        <v>424.82104492000002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43978.579861111109</v>
      </c>
      <c r="C488" s="14">
        <v>410.62448119999999</v>
      </c>
      <c r="D488" s="14">
        <v>407.87127686000002</v>
      </c>
      <c r="E488" s="14">
        <v>432.44436646000003</v>
      </c>
      <c r="F488" s="14">
        <v>412.35641478999997</v>
      </c>
      <c r="G488" s="14">
        <v>451.26818847999999</v>
      </c>
      <c r="H488" s="14">
        <v>444.64889526000002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43978.580555555556</v>
      </c>
      <c r="C489" s="14">
        <v>408.22189330999998</v>
      </c>
      <c r="D489" s="14">
        <v>404.44876098999998</v>
      </c>
      <c r="E489" s="14">
        <v>427.70333862000001</v>
      </c>
      <c r="F489" s="14">
        <v>409.27694702000002</v>
      </c>
      <c r="G489" s="14">
        <v>489.84463500999999</v>
      </c>
      <c r="H489" s="14">
        <v>507.99533080999998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43978.581250000003</v>
      </c>
      <c r="C490" s="14">
        <v>407.20620728</v>
      </c>
      <c r="D490" s="14">
        <v>401.18313598999998</v>
      </c>
      <c r="E490" s="14">
        <v>423.74966431000001</v>
      </c>
      <c r="F490" s="14">
        <v>405.84075927999999</v>
      </c>
      <c r="G490" s="14">
        <v>465.92669677999999</v>
      </c>
      <c r="H490" s="14">
        <v>557.88739013999998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43978.581944444442</v>
      </c>
      <c r="C491" s="14">
        <v>401.14334106000001</v>
      </c>
      <c r="D491" s="14">
        <v>397.69769287000003</v>
      </c>
      <c r="E491" s="14">
        <v>419.02407836999998</v>
      </c>
      <c r="F491" s="14">
        <v>403.37707519999998</v>
      </c>
      <c r="G491" s="14">
        <v>466.18887329</v>
      </c>
      <c r="H491" s="14">
        <v>516.04699706999997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43978.582638888889</v>
      </c>
      <c r="C492" s="14">
        <v>399.54693603999999</v>
      </c>
      <c r="D492" s="14">
        <v>393.50598144999998</v>
      </c>
      <c r="E492" s="14">
        <v>415.82742309999998</v>
      </c>
      <c r="F492" s="14">
        <v>400.97821045000001</v>
      </c>
      <c r="G492" s="14">
        <v>431.45562744</v>
      </c>
      <c r="H492" s="14">
        <v>449.37329102000001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43978.583333333336</v>
      </c>
      <c r="C493" s="14">
        <v>396.33813477000001</v>
      </c>
      <c r="D493" s="14">
        <v>392.64224243000001</v>
      </c>
      <c r="E493" s="14">
        <v>450.31204223999998</v>
      </c>
      <c r="F493" s="14">
        <v>398.46612549000002</v>
      </c>
      <c r="G493" s="14">
        <v>424.15270995999998</v>
      </c>
      <c r="H493" s="14">
        <v>418.98248290999999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43978.584027777775</v>
      </c>
      <c r="C494" s="14">
        <v>406.91571045000001</v>
      </c>
      <c r="D494" s="14">
        <v>395.79818726000002</v>
      </c>
      <c r="E494" s="14">
        <v>425.60308837999997</v>
      </c>
      <c r="F494" s="14">
        <v>399.58444214000002</v>
      </c>
      <c r="G494" s="14">
        <v>418.43966675000001</v>
      </c>
      <c r="H494" s="14">
        <v>413.29373169000002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43978.584722222222</v>
      </c>
      <c r="C495" s="14">
        <v>454.77349853999999</v>
      </c>
      <c r="D495" s="14">
        <v>403.33410644999998</v>
      </c>
      <c r="E495" s="14">
        <v>426.73028563999998</v>
      </c>
      <c r="F495" s="14">
        <v>403.00421143</v>
      </c>
      <c r="G495" s="14">
        <v>419.88961791999998</v>
      </c>
      <c r="H495" s="14">
        <v>428.69677733999998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43978.585416666669</v>
      </c>
      <c r="C496" s="14">
        <v>433.05386353</v>
      </c>
      <c r="D496" s="14">
        <v>426.82125853999997</v>
      </c>
      <c r="E496" s="14">
        <v>436.44427489999998</v>
      </c>
      <c r="F496" s="14">
        <v>409.84429932</v>
      </c>
      <c r="G496" s="14">
        <v>425.82989501999998</v>
      </c>
      <c r="H496" s="14">
        <v>471.74710083000002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43978.586111111108</v>
      </c>
      <c r="C497" s="14">
        <v>421.15411376999998</v>
      </c>
      <c r="D497" s="14">
        <v>437.16741943</v>
      </c>
      <c r="E497" s="14">
        <v>471.76220703000001</v>
      </c>
      <c r="F497" s="14">
        <v>419.68234253000003</v>
      </c>
      <c r="G497" s="14">
        <v>435.28195190000002</v>
      </c>
      <c r="H497" s="14">
        <v>486.96817017000001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43978.586805555555</v>
      </c>
      <c r="C498" s="14">
        <v>410.85021972999999</v>
      </c>
      <c r="D498" s="14">
        <v>415.37585448999999</v>
      </c>
      <c r="E498" s="14">
        <v>443.40884398999998</v>
      </c>
      <c r="F498" s="14">
        <v>424.62585448999999</v>
      </c>
      <c r="G498" s="14">
        <v>442.95181273999998</v>
      </c>
      <c r="H498" s="14">
        <v>584.24017333999996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43978.587500000001</v>
      </c>
      <c r="C499" s="14">
        <v>405.59353637999999</v>
      </c>
      <c r="D499" s="14">
        <v>404.71560669000002</v>
      </c>
      <c r="E499" s="14">
        <v>451.1612854</v>
      </c>
      <c r="F499" s="14">
        <v>454.62582397</v>
      </c>
      <c r="G499" s="14">
        <v>448.59500121999997</v>
      </c>
      <c r="H499" s="14">
        <v>557.63769531000003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43978.588194444441</v>
      </c>
      <c r="C500" s="14">
        <v>401.40130614999998</v>
      </c>
      <c r="D500" s="14">
        <v>399.04785156000003</v>
      </c>
      <c r="E500" s="14">
        <v>448.28884887999999</v>
      </c>
      <c r="F500" s="14">
        <v>436.53857421999999</v>
      </c>
      <c r="G500" s="14">
        <v>443.65072631999999</v>
      </c>
      <c r="H500" s="14">
        <v>455.37829590000001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43978.588888888888</v>
      </c>
      <c r="C501" s="14">
        <v>392.27462768999999</v>
      </c>
      <c r="D501" s="14">
        <v>389.43957519999998</v>
      </c>
      <c r="E501" s="14">
        <v>425.24780272999999</v>
      </c>
      <c r="F501" s="14">
        <v>433.36172484999997</v>
      </c>
      <c r="G501" s="14">
        <v>424.57199097</v>
      </c>
      <c r="H501" s="14">
        <v>429.46194458000002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43978.589583333334</v>
      </c>
      <c r="C502" s="14">
        <v>381.97073363999999</v>
      </c>
      <c r="D502" s="14">
        <v>382.87677001999998</v>
      </c>
      <c r="E502" s="14">
        <v>403.90527343999997</v>
      </c>
      <c r="F502" s="14">
        <v>405.33822631999999</v>
      </c>
      <c r="G502" s="14">
        <v>415.11993408000001</v>
      </c>
      <c r="H502" s="14">
        <v>418.84933472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43978.590277777781</v>
      </c>
      <c r="C503" s="14">
        <v>372.56979369999999</v>
      </c>
      <c r="D503" s="14">
        <v>375.84323119999999</v>
      </c>
      <c r="E503" s="14">
        <v>393.44992065000002</v>
      </c>
      <c r="F503" s="14">
        <v>382.74380493000001</v>
      </c>
      <c r="G503" s="14">
        <v>400.44366454999999</v>
      </c>
      <c r="H503" s="14">
        <v>402.74798584000001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43978.59097222222</v>
      </c>
      <c r="C504" s="14">
        <v>363.83007813</v>
      </c>
      <c r="D504" s="14">
        <v>370.14416504000002</v>
      </c>
      <c r="E504" s="14">
        <v>384.83258057</v>
      </c>
      <c r="F504" s="14">
        <v>373.94256591999999</v>
      </c>
      <c r="G504" s="14">
        <v>389.68106079</v>
      </c>
      <c r="H504" s="14">
        <v>388.26043700999998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43978.591666666667</v>
      </c>
      <c r="C505" s="14">
        <v>355.39657592999998</v>
      </c>
      <c r="D505" s="14">
        <v>362.82781982</v>
      </c>
      <c r="E505" s="14">
        <v>378.57775879000002</v>
      </c>
      <c r="F505" s="14">
        <v>367.36154175000001</v>
      </c>
      <c r="G505" s="14">
        <v>386.16955566000001</v>
      </c>
      <c r="H505" s="14">
        <v>383.58654784999999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43978.592361111114</v>
      </c>
      <c r="C506" s="14">
        <v>349.02722168000003</v>
      </c>
      <c r="D506" s="14">
        <v>356.89297484999997</v>
      </c>
      <c r="E506" s="14">
        <v>372.12231444999998</v>
      </c>
      <c r="F506" s="14">
        <v>362.82318114999998</v>
      </c>
      <c r="G506" s="14">
        <v>382.62255858999998</v>
      </c>
      <c r="H506" s="14">
        <v>378.61300659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43978.593055555553</v>
      </c>
      <c r="C507" s="14">
        <v>345.56018066000001</v>
      </c>
      <c r="D507" s="14">
        <v>353.75323486000002</v>
      </c>
      <c r="E507" s="14">
        <v>367.42752074999999</v>
      </c>
      <c r="F507" s="14">
        <v>362.06130981000001</v>
      </c>
      <c r="G507" s="14">
        <v>378.08013915999999</v>
      </c>
      <c r="H507" s="14">
        <v>369.16531371999997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43978.59375</v>
      </c>
      <c r="C508" s="14">
        <v>343.22207642000001</v>
      </c>
      <c r="D508" s="14">
        <v>348.90170288000002</v>
      </c>
      <c r="E508" s="14">
        <v>362.97988892000001</v>
      </c>
      <c r="F508" s="14">
        <v>355.28579711999998</v>
      </c>
      <c r="G508" s="14">
        <v>369.46636962999997</v>
      </c>
      <c r="H508" s="14">
        <v>363.39389038000002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43978.594444444447</v>
      </c>
      <c r="C509" s="14">
        <v>340.43249512</v>
      </c>
      <c r="D509" s="14">
        <v>344.36425781000003</v>
      </c>
      <c r="E509" s="14">
        <v>360.91043091</v>
      </c>
      <c r="F509" s="14">
        <v>350.66616821000002</v>
      </c>
      <c r="G509" s="14">
        <v>366.23419188999998</v>
      </c>
      <c r="H509" s="14">
        <v>359.93429565000002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43978.595138888886</v>
      </c>
      <c r="C510" s="14">
        <v>339.40029907000002</v>
      </c>
      <c r="D510" s="14">
        <v>344.00317382999998</v>
      </c>
      <c r="E510" s="14">
        <v>361.12673949999999</v>
      </c>
      <c r="F510" s="14">
        <v>349.64498901000002</v>
      </c>
      <c r="G510" s="14">
        <v>365.39532471000001</v>
      </c>
      <c r="H510" s="14">
        <v>358.45391846000001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43978.595833333333</v>
      </c>
      <c r="C511" s="14">
        <v>344.20550537000003</v>
      </c>
      <c r="D511" s="14">
        <v>345.57342528999999</v>
      </c>
      <c r="E511" s="14">
        <v>362.19229125999999</v>
      </c>
      <c r="F511" s="14">
        <v>352.18991089000002</v>
      </c>
      <c r="G511" s="14">
        <v>369.85073853</v>
      </c>
      <c r="H511" s="14">
        <v>359.83444214000002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43978.59652777778</v>
      </c>
      <c r="C512" s="14">
        <v>343.18981933999999</v>
      </c>
      <c r="D512" s="14">
        <v>351.47668456999997</v>
      </c>
      <c r="E512" s="14">
        <v>362.48562621999997</v>
      </c>
      <c r="F512" s="14">
        <v>357.40914916999998</v>
      </c>
      <c r="G512" s="14">
        <v>373.15274047999998</v>
      </c>
      <c r="H512" s="14">
        <v>362.04669188999998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43978.597222222219</v>
      </c>
      <c r="C513" s="14">
        <v>345.36669921999999</v>
      </c>
      <c r="D513" s="14">
        <v>356.48513794000002</v>
      </c>
      <c r="E513" s="14">
        <v>367.92178345000002</v>
      </c>
      <c r="F513" s="14">
        <v>365.30325317</v>
      </c>
      <c r="G513" s="14">
        <v>376.17568970000002</v>
      </c>
      <c r="H513" s="14">
        <v>365.40637206999997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43978.597916666666</v>
      </c>
      <c r="C514" s="14">
        <v>366.92587279999998</v>
      </c>
      <c r="D514" s="14">
        <v>359.34237671</v>
      </c>
      <c r="E514" s="14">
        <v>370.59359740999997</v>
      </c>
      <c r="F514" s="14">
        <v>367.42663573999999</v>
      </c>
      <c r="G514" s="14">
        <v>380.22897339000002</v>
      </c>
      <c r="H514" s="14">
        <v>375.15341187000001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43978.598611111112</v>
      </c>
      <c r="C515" s="14">
        <v>350.44613647</v>
      </c>
      <c r="D515" s="14">
        <v>357.12875365999997</v>
      </c>
      <c r="E515" s="14">
        <v>372.29235840000001</v>
      </c>
      <c r="F515" s="14">
        <v>367.42663573999999</v>
      </c>
      <c r="G515" s="14">
        <v>381.27737427</v>
      </c>
      <c r="H515" s="14">
        <v>383.46972656000003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43978.599305555559</v>
      </c>
      <c r="C516" s="14">
        <v>354.33239745999998</v>
      </c>
      <c r="D516" s="14">
        <v>354.80493164000001</v>
      </c>
      <c r="E516" s="14">
        <v>371.95251465000001</v>
      </c>
      <c r="F516" s="14">
        <v>367.65341187000001</v>
      </c>
      <c r="G516" s="14">
        <v>385.41824341</v>
      </c>
      <c r="H516" s="14">
        <v>384.71734619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43978.6</v>
      </c>
      <c r="C517" s="14">
        <v>356.57376098999998</v>
      </c>
      <c r="D517" s="14">
        <v>354.80493164000001</v>
      </c>
      <c r="E517" s="14">
        <v>371.24221802</v>
      </c>
      <c r="F517" s="14">
        <v>361.29943847999999</v>
      </c>
      <c r="G517" s="14">
        <v>384.94628906000003</v>
      </c>
      <c r="H517" s="14">
        <v>382.48846436000002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43978.600694444445</v>
      </c>
      <c r="C518" s="14">
        <v>356.68649291999998</v>
      </c>
      <c r="D518" s="14">
        <v>355.84124756</v>
      </c>
      <c r="E518" s="14">
        <v>368.87942505000001</v>
      </c>
      <c r="F518" s="14">
        <v>360.26211547999998</v>
      </c>
      <c r="G518" s="14">
        <v>401.78915404999998</v>
      </c>
      <c r="H518" s="14">
        <v>380.87518311000002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43978.601388888892</v>
      </c>
      <c r="C519" s="14">
        <v>344.49600220000002</v>
      </c>
      <c r="D519" s="14">
        <v>349.81240845000002</v>
      </c>
      <c r="E519" s="14">
        <v>367.93743896000001</v>
      </c>
      <c r="F519" s="14">
        <v>358.10620117000002</v>
      </c>
      <c r="G519" s="14">
        <v>477.84188842999998</v>
      </c>
      <c r="H519" s="14">
        <v>382.43853760000002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43978.602083333331</v>
      </c>
      <c r="C520" s="14">
        <v>343.48004150000003</v>
      </c>
      <c r="D520" s="14">
        <v>346.04418944999998</v>
      </c>
      <c r="E520" s="14">
        <v>369.96038818</v>
      </c>
      <c r="F520" s="14">
        <v>358.09005737000001</v>
      </c>
      <c r="G520" s="14">
        <v>466.17141723999998</v>
      </c>
      <c r="H520" s="14">
        <v>386.03128052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43978.602777777778</v>
      </c>
      <c r="C521" s="14">
        <v>338.56185913000002</v>
      </c>
      <c r="D521" s="14">
        <v>339.60699462999997</v>
      </c>
      <c r="E521" s="14">
        <v>369.34259033000001</v>
      </c>
      <c r="F521" s="14">
        <v>358.99771118000001</v>
      </c>
      <c r="G521" s="14">
        <v>404.5496521</v>
      </c>
      <c r="H521" s="14">
        <v>397.44180297999998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43978.603472222225</v>
      </c>
      <c r="C522" s="14">
        <v>337.52990722999999</v>
      </c>
      <c r="D522" s="14">
        <v>341.67962646000001</v>
      </c>
      <c r="E522" s="14">
        <v>373.79049683</v>
      </c>
      <c r="F522" s="14">
        <v>354.11877441000001</v>
      </c>
      <c r="G522" s="14">
        <v>391.65560913000002</v>
      </c>
      <c r="H522" s="14">
        <v>417.43551636000001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43978.604166666664</v>
      </c>
      <c r="C523" s="14">
        <v>337.22341919000002</v>
      </c>
      <c r="D523" s="14">
        <v>342.05639647999999</v>
      </c>
      <c r="E523" s="14">
        <v>370.71716308999999</v>
      </c>
      <c r="F523" s="14">
        <v>352.98431396000001</v>
      </c>
      <c r="G523" s="14">
        <v>381.41705322000001</v>
      </c>
      <c r="H523" s="14">
        <v>413.19384766000002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43978.604861111111</v>
      </c>
      <c r="C524" s="14">
        <v>335.38504028</v>
      </c>
      <c r="D524" s="14">
        <v>339.63858032000002</v>
      </c>
      <c r="E524" s="14">
        <v>363.02636718999997</v>
      </c>
      <c r="F524" s="14">
        <v>352.40081787000003</v>
      </c>
      <c r="G524" s="14">
        <v>375.44183349999997</v>
      </c>
      <c r="H524" s="14">
        <v>405.55920409999999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43978.605555555558</v>
      </c>
      <c r="C525" s="14">
        <v>332.06323242000002</v>
      </c>
      <c r="D525" s="14">
        <v>340.64331055000002</v>
      </c>
      <c r="E525" s="14">
        <v>359.79864501999998</v>
      </c>
      <c r="F525" s="14">
        <v>349.74237061000002</v>
      </c>
      <c r="G525" s="14">
        <v>373.39773559999998</v>
      </c>
      <c r="H525" s="14">
        <v>383.98547363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43978.606249999997</v>
      </c>
      <c r="C526" s="14">
        <v>330.95080566000001</v>
      </c>
      <c r="D526" s="14">
        <v>337.20510863999999</v>
      </c>
      <c r="E526" s="14">
        <v>357.69812012</v>
      </c>
      <c r="F526" s="14">
        <v>348.72116089000002</v>
      </c>
      <c r="G526" s="14">
        <v>368.06881714000002</v>
      </c>
      <c r="H526" s="14">
        <v>365.67272948999999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43978.606944444444</v>
      </c>
      <c r="C527" s="14">
        <v>331.96649170000001</v>
      </c>
      <c r="D527" s="14">
        <v>334.92855835</v>
      </c>
      <c r="E527" s="14">
        <v>358.97998046999999</v>
      </c>
      <c r="F527" s="14">
        <v>349.79107665999999</v>
      </c>
      <c r="G527" s="14">
        <v>365.60510254000002</v>
      </c>
      <c r="H527" s="14">
        <v>362.01339722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43978.607638888891</v>
      </c>
      <c r="C528" s="14">
        <v>335.48202515000003</v>
      </c>
      <c r="D528" s="14">
        <v>334.37896728999999</v>
      </c>
      <c r="E528" s="14">
        <v>356.24649047999998</v>
      </c>
      <c r="F528" s="14">
        <v>348.60763550000001</v>
      </c>
      <c r="G528" s="14">
        <v>364.29455566000001</v>
      </c>
      <c r="H528" s="14">
        <v>360.88229369999999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43978.60833333333</v>
      </c>
      <c r="C529" s="14">
        <v>337.19116210999999</v>
      </c>
      <c r="D529" s="14">
        <v>334.95989989999998</v>
      </c>
      <c r="E529" s="14">
        <v>358.67092896000003</v>
      </c>
      <c r="F529" s="14">
        <v>350.99035644999998</v>
      </c>
      <c r="G529" s="14">
        <v>371.07369994999999</v>
      </c>
      <c r="H529" s="14">
        <v>362.03002930000002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43978.609027777777</v>
      </c>
      <c r="C530" s="14">
        <v>341.28692626999998</v>
      </c>
      <c r="D530" s="14">
        <v>336.09020995999998</v>
      </c>
      <c r="E530" s="14">
        <v>366.97979736000002</v>
      </c>
      <c r="F530" s="14">
        <v>352.41668700999998</v>
      </c>
      <c r="G530" s="14">
        <v>385.45318603999999</v>
      </c>
      <c r="H530" s="14">
        <v>363.06124878000003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43978.609722222223</v>
      </c>
      <c r="C531" s="14">
        <v>345.89889526000002</v>
      </c>
      <c r="D531" s="14">
        <v>339.26156615999997</v>
      </c>
      <c r="E531" s="14">
        <v>402.90139771000003</v>
      </c>
      <c r="F531" s="14">
        <v>353.17883301000001</v>
      </c>
      <c r="G531" s="14">
        <v>425.20108032000002</v>
      </c>
      <c r="H531" s="14">
        <v>365.27349853999999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43978.61041666667</v>
      </c>
      <c r="C532" s="14">
        <v>350.80087279999998</v>
      </c>
      <c r="D532" s="14">
        <v>339.65426636000001</v>
      </c>
      <c r="E532" s="14">
        <v>428.66073607999999</v>
      </c>
      <c r="F532" s="14">
        <v>356.48535156000003</v>
      </c>
      <c r="G532" s="14">
        <v>458.64123534999999</v>
      </c>
      <c r="H532" s="14">
        <v>369.96377562999999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43978.611111111109</v>
      </c>
      <c r="C533" s="14">
        <v>358.41189574999999</v>
      </c>
      <c r="D533" s="14">
        <v>340.36080933</v>
      </c>
      <c r="E533" s="14">
        <v>496.47091675000001</v>
      </c>
      <c r="F533" s="14">
        <v>363.26086426000001</v>
      </c>
      <c r="G533" s="14">
        <v>543.89959716999999</v>
      </c>
      <c r="H533" s="14">
        <v>376.81661987000001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43978.611805555556</v>
      </c>
      <c r="C534" s="14">
        <v>369.28024291999998</v>
      </c>
      <c r="D534" s="14">
        <v>340.50204467999998</v>
      </c>
      <c r="E534" s="14">
        <v>614.54309081999997</v>
      </c>
      <c r="F534" s="14">
        <v>374.52606200999998</v>
      </c>
      <c r="G534" s="14">
        <v>580.46563720999995</v>
      </c>
      <c r="H534" s="14">
        <v>409.11865233999998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43978.612500000003</v>
      </c>
      <c r="C535" s="14">
        <v>369.42550659</v>
      </c>
      <c r="D535" s="14">
        <v>347.31600952000002</v>
      </c>
      <c r="E535" s="14">
        <v>653.73431396000001</v>
      </c>
      <c r="F535" s="14">
        <v>371.38150023999998</v>
      </c>
      <c r="G535" s="14">
        <v>547.55102538999995</v>
      </c>
      <c r="H535" s="14">
        <v>508.56100464000002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43978.613194444442</v>
      </c>
      <c r="C536" s="14">
        <v>376.39157103999997</v>
      </c>
      <c r="D536" s="14">
        <v>349.70248413000002</v>
      </c>
      <c r="E536" s="14">
        <v>640.14575194999998</v>
      </c>
      <c r="F536" s="14">
        <v>508.14001465000001</v>
      </c>
      <c r="G536" s="14">
        <v>459.35760498000002</v>
      </c>
      <c r="H536" s="14">
        <v>447.02758789000001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43978.613888888889</v>
      </c>
      <c r="C537" s="14">
        <v>430.92550659</v>
      </c>
      <c r="D537" s="14">
        <v>351.91610717999998</v>
      </c>
      <c r="E537" s="14">
        <v>587.87463378999996</v>
      </c>
      <c r="F537" s="14">
        <v>599.76293944999998</v>
      </c>
      <c r="G537" s="14">
        <v>476.86361693999999</v>
      </c>
      <c r="H537" s="14">
        <v>564.34240723000005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43978.614583333336</v>
      </c>
      <c r="C538" s="14">
        <v>499.88867188</v>
      </c>
      <c r="D538" s="14">
        <v>361.03796387</v>
      </c>
      <c r="E538" s="14">
        <v>548.04895020000004</v>
      </c>
      <c r="F538" s="14">
        <v>485.96984863</v>
      </c>
      <c r="G538" s="14">
        <v>452.59619141000002</v>
      </c>
      <c r="H538" s="14">
        <v>546.04217529000005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43978.615277777775</v>
      </c>
      <c r="C539" s="14">
        <v>540.06909180000002</v>
      </c>
      <c r="D539" s="14">
        <v>385.68728637999999</v>
      </c>
      <c r="E539" s="14">
        <v>563.22888183999999</v>
      </c>
      <c r="F539" s="14">
        <v>438.19143677</v>
      </c>
      <c r="G539" s="14">
        <v>446.63845824999999</v>
      </c>
      <c r="H539" s="14">
        <v>506.79766846000001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43978.615972222222</v>
      </c>
      <c r="C540" s="14">
        <v>424.29815674000002</v>
      </c>
      <c r="D540" s="14">
        <v>383.12823486000002</v>
      </c>
      <c r="E540" s="14">
        <v>539.44750977000001</v>
      </c>
      <c r="F540" s="14">
        <v>495.83935546999999</v>
      </c>
      <c r="G540" s="14">
        <v>471.27279663000002</v>
      </c>
      <c r="H540" s="14">
        <v>462.88064574999999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43978.616666666669</v>
      </c>
      <c r="C541" s="14">
        <v>373.60174561000002</v>
      </c>
      <c r="D541" s="14">
        <v>516.52874756000006</v>
      </c>
      <c r="E541" s="14">
        <v>442.01913452000002</v>
      </c>
      <c r="F541" s="14">
        <v>534.42565918000003</v>
      </c>
      <c r="G541" s="14">
        <v>471.11566162000003</v>
      </c>
      <c r="H541" s="14">
        <v>522.63488770000004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43978.617361111108</v>
      </c>
      <c r="C542" s="14">
        <v>394.88668823</v>
      </c>
      <c r="D542" s="14">
        <v>498.16052245999998</v>
      </c>
      <c r="E542" s="14">
        <v>437.21618652000001</v>
      </c>
      <c r="F542" s="14">
        <v>466.53775023999998</v>
      </c>
      <c r="G542" s="14">
        <v>598.79223633000004</v>
      </c>
      <c r="H542" s="14">
        <v>485.75357056000001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43978.618055555555</v>
      </c>
      <c r="C543" s="14">
        <v>348.57550049000002</v>
      </c>
      <c r="D543" s="14">
        <v>392.20281982</v>
      </c>
      <c r="E543" s="14">
        <v>401.94400023999998</v>
      </c>
      <c r="F543" s="14">
        <v>391.90176392000001</v>
      </c>
      <c r="G543" s="14">
        <v>529.66094970999995</v>
      </c>
      <c r="H543" s="14">
        <v>498.62948607999999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43978.618750000001</v>
      </c>
      <c r="C544" s="14">
        <v>335.80426025000003</v>
      </c>
      <c r="D544" s="14">
        <v>348.93328857</v>
      </c>
      <c r="E544" s="14">
        <v>373.58963012999999</v>
      </c>
      <c r="F544" s="14">
        <v>354.02166748000002</v>
      </c>
      <c r="G544" s="14">
        <v>542.90386963000003</v>
      </c>
      <c r="H544" s="14">
        <v>456.59262085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43978.619444444441</v>
      </c>
      <c r="C545" s="14">
        <v>329.40264893</v>
      </c>
      <c r="D545" s="14">
        <v>326.57592772999999</v>
      </c>
      <c r="E545" s="14">
        <v>360.18447875999999</v>
      </c>
      <c r="F545" s="14">
        <v>340.45446777000001</v>
      </c>
      <c r="G545" s="14">
        <v>493.77572631999999</v>
      </c>
      <c r="H545" s="14">
        <v>384.45129394999998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43978.620138888888</v>
      </c>
      <c r="C546" s="14">
        <v>315.32495117000002</v>
      </c>
      <c r="D546" s="14">
        <v>320.62542724999997</v>
      </c>
      <c r="E546" s="14">
        <v>345.25039672999998</v>
      </c>
      <c r="F546" s="14">
        <v>334.11636353</v>
      </c>
      <c r="G546" s="14">
        <v>419.81979369999999</v>
      </c>
      <c r="H546" s="14">
        <v>345.28115845000002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43978.620833333334</v>
      </c>
      <c r="C547" s="14">
        <v>312.40640259000003</v>
      </c>
      <c r="D547" s="14">
        <v>316.30783080999998</v>
      </c>
      <c r="E547" s="14">
        <v>341.69848632999998</v>
      </c>
      <c r="F547" s="14">
        <v>332.98165893999999</v>
      </c>
      <c r="G547" s="14">
        <v>357.37600708000002</v>
      </c>
      <c r="H547" s="14">
        <v>351.41851807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43978.621527777781</v>
      </c>
      <c r="C548" s="14">
        <v>315.58294677999999</v>
      </c>
      <c r="D548" s="14">
        <v>315.66397095000002</v>
      </c>
      <c r="E548" s="14">
        <v>341.04986572000001</v>
      </c>
      <c r="F548" s="14">
        <v>331.19857788000002</v>
      </c>
      <c r="G548" s="14">
        <v>372.64614868000001</v>
      </c>
      <c r="H548" s="14">
        <v>348.70745849999997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43978.62222222222</v>
      </c>
      <c r="C549" s="14">
        <v>317.82458495999998</v>
      </c>
      <c r="D549" s="14">
        <v>316.92013550000001</v>
      </c>
      <c r="E549" s="14">
        <v>344.74075317</v>
      </c>
      <c r="F549" s="14">
        <v>331.97659302</v>
      </c>
      <c r="G549" s="14">
        <v>379.40783691000001</v>
      </c>
      <c r="H549" s="14">
        <v>353.48095703000001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43978.622916666667</v>
      </c>
      <c r="C550" s="14">
        <v>321.19461059999998</v>
      </c>
      <c r="D550" s="14">
        <v>318.23895263999998</v>
      </c>
      <c r="E550" s="14">
        <v>368.61663818</v>
      </c>
      <c r="F550" s="14">
        <v>334.44055176000001</v>
      </c>
      <c r="G550" s="14">
        <v>365.74478148999998</v>
      </c>
      <c r="H550" s="14">
        <v>358.80322266000002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43978.623611111114</v>
      </c>
      <c r="C551" s="14">
        <v>324.53268433</v>
      </c>
      <c r="D551" s="14">
        <v>319.07107544000002</v>
      </c>
      <c r="E551" s="14">
        <v>400.95550537000003</v>
      </c>
      <c r="F551" s="14">
        <v>334.13250732</v>
      </c>
      <c r="G551" s="14">
        <v>363.01919556000001</v>
      </c>
      <c r="H551" s="14">
        <v>404.47775268999999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43978.624305555553</v>
      </c>
      <c r="C552" s="14">
        <v>324.33917236000002</v>
      </c>
      <c r="D552" s="14">
        <v>319.35357665999999</v>
      </c>
      <c r="E552" s="14">
        <v>390.63912964000002</v>
      </c>
      <c r="F552" s="14">
        <v>335.72106933999999</v>
      </c>
      <c r="G552" s="14">
        <v>349.30374146000003</v>
      </c>
      <c r="H552" s="14">
        <v>373.87252808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43978.625</v>
      </c>
      <c r="C553" s="14">
        <v>324.24243164000001</v>
      </c>
      <c r="D553" s="14">
        <v>321.45755005000001</v>
      </c>
      <c r="E553" s="14">
        <v>350.74844359999997</v>
      </c>
      <c r="F553" s="14">
        <v>348.80215454</v>
      </c>
      <c r="G553" s="14">
        <v>338.89059448</v>
      </c>
      <c r="H553" s="14">
        <v>356.17538452000002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43978.625694444447</v>
      </c>
      <c r="C554" s="14">
        <v>324.22619629000002</v>
      </c>
      <c r="D554" s="14">
        <v>327.14120482999999</v>
      </c>
      <c r="E554" s="14">
        <v>342.11541748000002</v>
      </c>
      <c r="F554" s="14">
        <v>370.26318358999998</v>
      </c>
      <c r="G554" s="14">
        <v>335.39596558</v>
      </c>
      <c r="H554" s="14">
        <v>341.57214355000002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43978.626388888886</v>
      </c>
      <c r="C555" s="14">
        <v>336.12698363999999</v>
      </c>
      <c r="D555" s="14">
        <v>365.35556029999998</v>
      </c>
      <c r="E555" s="14">
        <v>339.61337279999998</v>
      </c>
      <c r="F555" s="14">
        <v>339.70846558</v>
      </c>
      <c r="G555" s="14">
        <v>335.04678345000002</v>
      </c>
      <c r="H555" s="14">
        <v>337.16430664000001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43978.627083333333</v>
      </c>
      <c r="C556" s="14">
        <v>331.09579467999998</v>
      </c>
      <c r="D556" s="14">
        <v>333.21704102000001</v>
      </c>
      <c r="E556" s="14">
        <v>340.77191162000003</v>
      </c>
      <c r="F556" s="14">
        <v>340.24356079</v>
      </c>
      <c r="G556" s="14">
        <v>336.47927856000001</v>
      </c>
      <c r="H556" s="14">
        <v>337.16430664000001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43978.62777777778</v>
      </c>
      <c r="C557" s="14">
        <v>347.23733521000003</v>
      </c>
      <c r="D557" s="14">
        <v>345.80868529999998</v>
      </c>
      <c r="E557" s="14">
        <v>345.74490356000001</v>
      </c>
      <c r="F557" s="14">
        <v>347.52160644999998</v>
      </c>
      <c r="G557" s="14">
        <v>340.02627562999999</v>
      </c>
      <c r="H557" s="14">
        <v>337.31411743000001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43978.628472222219</v>
      </c>
      <c r="C558" s="14">
        <v>338.78756714000002</v>
      </c>
      <c r="D558" s="14">
        <v>343.72064209000001</v>
      </c>
      <c r="E558" s="14">
        <v>349.31222534</v>
      </c>
      <c r="F558" s="14">
        <v>420.59002686000002</v>
      </c>
      <c r="G558" s="14">
        <v>343.71292113999999</v>
      </c>
      <c r="H558" s="14">
        <v>341.00674437999999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43978.629166666666</v>
      </c>
      <c r="C559" s="14">
        <v>471.89743041999998</v>
      </c>
      <c r="D559" s="14">
        <v>338.63360596000001</v>
      </c>
      <c r="E559" s="14">
        <v>376.97171021000003</v>
      </c>
      <c r="F559" s="14">
        <v>357.13366698999999</v>
      </c>
      <c r="G559" s="14">
        <v>346.56072998000002</v>
      </c>
      <c r="H559" s="14">
        <v>345.74667357999999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43978.629861111112</v>
      </c>
      <c r="C560" s="14">
        <v>503.25869750999999</v>
      </c>
      <c r="D560" s="14">
        <v>349.29440308</v>
      </c>
      <c r="E560" s="14">
        <v>439.17749022999999</v>
      </c>
      <c r="F560" s="14">
        <v>401.99942017000001</v>
      </c>
      <c r="G560" s="14">
        <v>351.52273559999998</v>
      </c>
      <c r="H560" s="14">
        <v>351.95062256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43978.630555555559</v>
      </c>
      <c r="C561" s="14">
        <v>455.95068358999998</v>
      </c>
      <c r="D561" s="14">
        <v>350.29910278</v>
      </c>
      <c r="E561" s="14">
        <v>415.07064818999999</v>
      </c>
      <c r="F561" s="14">
        <v>608.51306151999995</v>
      </c>
      <c r="G561" s="14">
        <v>371.21368408000001</v>
      </c>
      <c r="H561" s="14">
        <v>368.43371581999997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43978.631249999999</v>
      </c>
      <c r="C562" s="14">
        <v>459.69146728999999</v>
      </c>
      <c r="D562" s="14">
        <v>353.51745605000002</v>
      </c>
      <c r="E562" s="14">
        <v>389.92886353</v>
      </c>
      <c r="F562" s="14">
        <v>557.22637939000003</v>
      </c>
      <c r="G562" s="14">
        <v>359.22778319999998</v>
      </c>
      <c r="H562" s="14">
        <v>409.18524170000001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43978.631944444445</v>
      </c>
      <c r="C563" s="14">
        <v>446.27578734999997</v>
      </c>
      <c r="D563" s="14">
        <v>362.71789551000001</v>
      </c>
      <c r="E563" s="14">
        <v>378.42337035999998</v>
      </c>
      <c r="F563" s="14">
        <v>544.48913574000005</v>
      </c>
      <c r="G563" s="14">
        <v>355.06945801000001</v>
      </c>
      <c r="H563" s="14">
        <v>383.03750609999997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43978.632638888892</v>
      </c>
      <c r="C564" s="14">
        <v>418.02578734999997</v>
      </c>
      <c r="D564" s="14">
        <v>368.11877441000001</v>
      </c>
      <c r="E564" s="14">
        <v>378.8097229</v>
      </c>
      <c r="F564" s="14">
        <v>510.89477539000001</v>
      </c>
      <c r="G564" s="14">
        <v>351.67987061000002</v>
      </c>
      <c r="H564" s="14">
        <v>369.29849243000001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43978.633333333331</v>
      </c>
      <c r="C565" s="14">
        <v>353.50994873000002</v>
      </c>
      <c r="D565" s="14">
        <v>372.34210204999999</v>
      </c>
      <c r="E565" s="14">
        <v>380.49279784999999</v>
      </c>
      <c r="F565" s="14">
        <v>529.75842284999999</v>
      </c>
      <c r="G565" s="14">
        <v>348.46514893</v>
      </c>
      <c r="H565" s="14">
        <v>362.09661864999998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43978.634027777778</v>
      </c>
      <c r="C566" s="14">
        <v>440.85812378000003</v>
      </c>
      <c r="D566" s="14">
        <v>434.89086914000001</v>
      </c>
      <c r="E566" s="14">
        <v>384.07580566000001</v>
      </c>
      <c r="F566" s="14">
        <v>432.35693358999998</v>
      </c>
      <c r="G566" s="14">
        <v>346.15887450999998</v>
      </c>
      <c r="H566" s="14">
        <v>358.67031859999997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43978.634722222225</v>
      </c>
      <c r="C567" s="14">
        <v>689.12542725000003</v>
      </c>
      <c r="D567" s="14">
        <v>555.85540771000001</v>
      </c>
      <c r="E567" s="14">
        <v>489.04290771000001</v>
      </c>
      <c r="F567" s="14">
        <v>480.36239624000001</v>
      </c>
      <c r="G567" s="14">
        <v>356.01309204</v>
      </c>
      <c r="H567" s="14">
        <v>371.57733153999999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43978.635416666664</v>
      </c>
      <c r="C568" s="14">
        <v>364.86203003000003</v>
      </c>
      <c r="D568" s="14">
        <v>378.85763550000001</v>
      </c>
      <c r="E568" s="14">
        <v>520.87005614999998</v>
      </c>
      <c r="F568" s="14">
        <v>604.70513916000004</v>
      </c>
      <c r="G568" s="14">
        <v>427.15762329</v>
      </c>
      <c r="H568" s="14">
        <v>376.55056762999999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43978.636111111111</v>
      </c>
      <c r="C569" s="14">
        <v>366.63592528999999</v>
      </c>
      <c r="D569" s="14">
        <v>373.64526367000002</v>
      </c>
      <c r="E569" s="14">
        <v>622.65002441000001</v>
      </c>
      <c r="F569" s="14">
        <v>689.39868163999995</v>
      </c>
      <c r="G569" s="14">
        <v>667.62463378999996</v>
      </c>
      <c r="H569" s="14">
        <v>382.73788452000002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43978.636805555558</v>
      </c>
      <c r="C570" s="14">
        <v>689.20617675999995</v>
      </c>
      <c r="D570" s="14">
        <v>434.13732909999999</v>
      </c>
      <c r="E570" s="14">
        <v>767.83026123000002</v>
      </c>
      <c r="F570" s="14">
        <v>407.25094603999997</v>
      </c>
      <c r="G570" s="14">
        <v>669.77349853999999</v>
      </c>
      <c r="H570" s="14">
        <v>451.68539428999998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43978.637499999997</v>
      </c>
      <c r="C571" s="14">
        <v>761.28741454999999</v>
      </c>
      <c r="D571" s="14">
        <v>758.85473633000004</v>
      </c>
      <c r="E571" s="14">
        <v>796.44226074000005</v>
      </c>
      <c r="F571" s="14">
        <v>608.78857421999999</v>
      </c>
      <c r="G571" s="14">
        <v>774.06719970999995</v>
      </c>
      <c r="H571" s="14">
        <v>779.36901854999996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43978.638194444444</v>
      </c>
      <c r="C572" s="14">
        <v>776.28039550999995</v>
      </c>
      <c r="D572" s="14">
        <v>760.70727538999995</v>
      </c>
      <c r="E572" s="14">
        <v>806.04632568</v>
      </c>
      <c r="F572" s="14">
        <v>796.53594970999995</v>
      </c>
      <c r="G572" s="14">
        <v>787.92028808999999</v>
      </c>
      <c r="H572" s="14">
        <v>712.49060058999999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43978.638888888891</v>
      </c>
      <c r="C573" s="14">
        <v>772.02416991999996</v>
      </c>
      <c r="D573" s="14">
        <v>760.42449951000003</v>
      </c>
      <c r="E573" s="14">
        <v>804.78015137</v>
      </c>
      <c r="F573" s="14">
        <v>767.48913574000005</v>
      </c>
      <c r="G573" s="14">
        <v>783.25622558999999</v>
      </c>
      <c r="H573" s="14">
        <v>804.79736328000001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43978.63958333333</v>
      </c>
      <c r="C574" s="14">
        <v>757.19250488</v>
      </c>
      <c r="D574" s="14">
        <v>764.23919678000004</v>
      </c>
      <c r="E574" s="14">
        <v>795.82446288999995</v>
      </c>
      <c r="F574" s="14">
        <v>763.01776123000002</v>
      </c>
      <c r="G574" s="14">
        <v>510.26824950999998</v>
      </c>
      <c r="H574" s="14">
        <v>786.65802001999998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43978.640277777777</v>
      </c>
      <c r="C575" s="14">
        <v>731.39752196999996</v>
      </c>
      <c r="D575" s="14">
        <v>735.62139893000005</v>
      </c>
      <c r="E575" s="14">
        <v>609.24645996000004</v>
      </c>
      <c r="F575" s="14">
        <v>763.95715331999997</v>
      </c>
      <c r="G575" s="14">
        <v>650.90606689000003</v>
      </c>
      <c r="H575" s="14">
        <v>769.80035399999997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43978.640972222223</v>
      </c>
      <c r="C576" s="14">
        <v>682.30566406000003</v>
      </c>
      <c r="D576" s="14">
        <v>716.24969481999995</v>
      </c>
      <c r="E576" s="14">
        <v>660.79113770000004</v>
      </c>
      <c r="F576" s="14">
        <v>752.43853760000002</v>
      </c>
      <c r="G576" s="14">
        <v>717.97283935999997</v>
      </c>
      <c r="H576" s="14">
        <v>773.09515381000006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43978.64166666667</v>
      </c>
      <c r="C577" s="14">
        <v>590.84155272999999</v>
      </c>
      <c r="D577" s="14">
        <v>678.36956786999997</v>
      </c>
      <c r="E577" s="14">
        <v>682.42492675999995</v>
      </c>
      <c r="F577" s="14">
        <v>574.71105956999997</v>
      </c>
      <c r="G577" s="14">
        <v>709.23803711000005</v>
      </c>
      <c r="H577" s="14">
        <v>737.76690673999997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43978.642361111109</v>
      </c>
      <c r="C578" s="14">
        <v>628.34356689000003</v>
      </c>
      <c r="D578" s="14">
        <v>658.73052978999999</v>
      </c>
      <c r="E578" s="14">
        <v>669.56207274999997</v>
      </c>
      <c r="F578" s="14">
        <v>663.26391602000001</v>
      </c>
      <c r="G578" s="14">
        <v>626.53503418000003</v>
      </c>
      <c r="H578" s="14">
        <v>663.10479736000002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43978.643055555556</v>
      </c>
      <c r="C579" s="14">
        <v>643.03131103999999</v>
      </c>
      <c r="D579" s="14">
        <v>644.28771973000005</v>
      </c>
      <c r="E579" s="14">
        <v>655.92706298999997</v>
      </c>
      <c r="F579" s="14">
        <v>613.63360595999995</v>
      </c>
      <c r="G579" s="14">
        <v>629.06829833999996</v>
      </c>
      <c r="H579" s="14">
        <v>643.78717041000004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43978.643750000003</v>
      </c>
      <c r="C580" s="14">
        <v>620.78204345999995</v>
      </c>
      <c r="D580" s="14">
        <v>636.86224364999998</v>
      </c>
      <c r="E580" s="14">
        <v>638.10742187999995</v>
      </c>
      <c r="F580" s="14">
        <v>629.30267333999996</v>
      </c>
      <c r="G580" s="14">
        <v>640.59851074000005</v>
      </c>
      <c r="H580" s="14">
        <v>630.54309081999997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43978.644444444442</v>
      </c>
      <c r="C581" s="14">
        <v>597.12963866999996</v>
      </c>
      <c r="D581" s="14">
        <v>609.05957031000003</v>
      </c>
      <c r="E581" s="14">
        <v>617.27630614999998</v>
      </c>
      <c r="F581" s="14">
        <v>608.38342284999999</v>
      </c>
      <c r="G581" s="14">
        <v>648.42517090000001</v>
      </c>
      <c r="H581" s="14">
        <v>646.89855956999997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43978.645138888889</v>
      </c>
      <c r="C582" s="14">
        <v>608.43188477000001</v>
      </c>
      <c r="D582" s="14">
        <v>620.11175536999997</v>
      </c>
      <c r="E582" s="14">
        <v>638.86395263999998</v>
      </c>
      <c r="F582" s="14">
        <v>622.61022949000005</v>
      </c>
      <c r="G582" s="14">
        <v>645.22821045000001</v>
      </c>
      <c r="H582" s="14">
        <v>638.22991943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43978.645833333336</v>
      </c>
      <c r="C583" s="14">
        <v>592.27642821999996</v>
      </c>
      <c r="D583" s="14">
        <v>613.53381348000005</v>
      </c>
      <c r="E583" s="14">
        <v>628.07025146000001</v>
      </c>
      <c r="F583" s="14">
        <v>646.00793456999997</v>
      </c>
      <c r="G583" s="14">
        <v>621.48602295000001</v>
      </c>
      <c r="H583" s="14">
        <v>672.27282715000001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43978.646527777775</v>
      </c>
      <c r="C584" s="14">
        <v>649.22265625</v>
      </c>
      <c r="D584" s="14">
        <v>594.00421143000005</v>
      </c>
      <c r="E584" s="14">
        <v>679.78417968999997</v>
      </c>
      <c r="F584" s="14">
        <v>629.20526123000002</v>
      </c>
      <c r="G584" s="14">
        <v>652.49591064000003</v>
      </c>
      <c r="H584" s="14">
        <v>620.74334716999999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43978.647222222222</v>
      </c>
      <c r="C585" s="14">
        <v>623.52288818</v>
      </c>
      <c r="D585" s="14">
        <v>482.61791992000002</v>
      </c>
      <c r="E585" s="14">
        <v>639.63610840000001</v>
      </c>
      <c r="F585" s="14">
        <v>637.16094970999995</v>
      </c>
      <c r="G585" s="14">
        <v>671.45068359000004</v>
      </c>
      <c r="H585" s="14">
        <v>673.68719481999995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43978.647916666669</v>
      </c>
      <c r="C586" s="14">
        <v>572.26751708999996</v>
      </c>
      <c r="D586" s="14">
        <v>562.26074218999997</v>
      </c>
      <c r="E586" s="14">
        <v>577.52844238</v>
      </c>
      <c r="F586" s="14">
        <v>612.36975098000005</v>
      </c>
      <c r="G586" s="14">
        <v>580.01147461000005</v>
      </c>
      <c r="H586" s="14">
        <v>609.41271973000005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43978.648611111108</v>
      </c>
      <c r="C587" s="14">
        <v>655.68768310999997</v>
      </c>
      <c r="D587" s="14">
        <v>610.78649901999995</v>
      </c>
      <c r="E587" s="14">
        <v>666.08776854999996</v>
      </c>
      <c r="F587" s="14">
        <v>632.28393555000002</v>
      </c>
      <c r="G587" s="14">
        <v>611.58062743999994</v>
      </c>
      <c r="H587" s="14">
        <v>571.44635010000002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43978.649305555555</v>
      </c>
      <c r="C588" s="14">
        <v>631.50360106999995</v>
      </c>
      <c r="D588" s="14">
        <v>606.48510741999996</v>
      </c>
      <c r="E588" s="14">
        <v>674.02465819999998</v>
      </c>
      <c r="F588" s="14">
        <v>680.68188477000001</v>
      </c>
      <c r="G588" s="14">
        <v>595.97961425999995</v>
      </c>
      <c r="H588" s="14">
        <v>662.04003906000003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43978.65</v>
      </c>
      <c r="C589" s="14">
        <v>630.55236816000001</v>
      </c>
      <c r="D589" s="14">
        <v>623.21990966999999</v>
      </c>
      <c r="E589" s="14">
        <v>658.98443603999999</v>
      </c>
      <c r="F589" s="14">
        <v>666.09942626999998</v>
      </c>
      <c r="G589" s="14">
        <v>631.49645996000004</v>
      </c>
      <c r="H589" s="14">
        <v>657.89685058999999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43978.650694444441</v>
      </c>
      <c r="C590" s="14">
        <v>545.63171387</v>
      </c>
      <c r="D590" s="14">
        <v>579.84387206999997</v>
      </c>
      <c r="E590" s="14">
        <v>599.11657715000001</v>
      </c>
      <c r="F590" s="14">
        <v>619.27252196999996</v>
      </c>
      <c r="G590" s="14">
        <v>590.54626465000001</v>
      </c>
      <c r="H590" s="14">
        <v>597.63348388999998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43978.651388888888</v>
      </c>
      <c r="C591" s="14">
        <v>466.70526123000002</v>
      </c>
      <c r="D591" s="14">
        <v>496.55920409999999</v>
      </c>
      <c r="E591" s="14">
        <v>485.87710571000002</v>
      </c>
      <c r="F591" s="14">
        <v>529.12622069999998</v>
      </c>
      <c r="G591" s="14">
        <v>496.32641602000001</v>
      </c>
      <c r="H591" s="14">
        <v>562.21289062999995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43978.652083333334</v>
      </c>
      <c r="C592" s="14">
        <v>395.80590819999998</v>
      </c>
      <c r="D592" s="14">
        <v>404.26049805000002</v>
      </c>
      <c r="E592" s="14">
        <v>447.00726318</v>
      </c>
      <c r="F592" s="14">
        <v>458.56399535999998</v>
      </c>
      <c r="G592" s="14">
        <v>501.09609984999997</v>
      </c>
      <c r="H592" s="14">
        <v>485.95330811000002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43978.652777777781</v>
      </c>
      <c r="C593" s="14">
        <v>373.60174561000002</v>
      </c>
      <c r="D593" s="14">
        <v>370.70944214000002</v>
      </c>
      <c r="E593" s="14">
        <v>386.94824218999997</v>
      </c>
      <c r="F593" s="14">
        <v>431.57891846000001</v>
      </c>
      <c r="G593" s="14">
        <v>445.24063109999997</v>
      </c>
      <c r="H593" s="14">
        <v>481.52825927999999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43978.65347222222</v>
      </c>
      <c r="C594" s="14">
        <v>440.34216308999999</v>
      </c>
      <c r="D594" s="14">
        <v>418.75137329</v>
      </c>
      <c r="E594" s="14">
        <v>441.86474608999998</v>
      </c>
      <c r="F594" s="14">
        <v>400.96206665</v>
      </c>
      <c r="G594" s="14">
        <v>436.47000121999997</v>
      </c>
      <c r="H594" s="14">
        <v>384.51788329999999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43978.654166666667</v>
      </c>
      <c r="C595" s="14">
        <v>506.80596924000002</v>
      </c>
      <c r="D595" s="14">
        <v>500.40548705999998</v>
      </c>
      <c r="E595" s="14">
        <v>531.98895263999998</v>
      </c>
      <c r="F595" s="14">
        <v>491.62570190000002</v>
      </c>
      <c r="G595" s="14">
        <v>491.62686157000002</v>
      </c>
      <c r="H595" s="14">
        <v>454.81262206999997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43978.654861111114</v>
      </c>
      <c r="C596" s="14">
        <v>435.48870849999997</v>
      </c>
      <c r="D596" s="14">
        <v>425.32958983999998</v>
      </c>
      <c r="E596" s="14">
        <v>534.27416991999996</v>
      </c>
      <c r="F596" s="14">
        <v>517.65252685999997</v>
      </c>
      <c r="G596" s="14">
        <v>532.22912598000005</v>
      </c>
      <c r="H596" s="14">
        <v>532.91601562999995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43978.655555555553</v>
      </c>
      <c r="C597" s="14">
        <v>500.38864136000001</v>
      </c>
      <c r="D597" s="14">
        <v>477.90817261000001</v>
      </c>
      <c r="E597" s="14">
        <v>527.32525635000002</v>
      </c>
      <c r="F597" s="14">
        <v>484.72186278999999</v>
      </c>
      <c r="G597" s="14">
        <v>537.90722656000003</v>
      </c>
      <c r="H597" s="14">
        <v>534.62969970999995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43978.65625</v>
      </c>
      <c r="C598" s="14">
        <v>566.67285156000003</v>
      </c>
      <c r="D598" s="14">
        <v>558.55572510000002</v>
      </c>
      <c r="E598" s="14">
        <v>581.00280762</v>
      </c>
      <c r="F598" s="14">
        <v>564.01617432</v>
      </c>
      <c r="G598" s="14">
        <v>570.03564453000001</v>
      </c>
      <c r="H598" s="14">
        <v>527.75878906000003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43978.656944444447</v>
      </c>
      <c r="C599" s="14">
        <v>560.64276123000002</v>
      </c>
      <c r="D599" s="14">
        <v>551.80517578000001</v>
      </c>
      <c r="E599" s="14">
        <v>587.58129883000004</v>
      </c>
      <c r="F599" s="14">
        <v>589.39227295000001</v>
      </c>
      <c r="G599" s="14">
        <v>588.29235840000001</v>
      </c>
      <c r="H599" s="14">
        <v>573.64251708999996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43978.657638888886</v>
      </c>
      <c r="C600" s="14">
        <v>530.10473633000004</v>
      </c>
      <c r="D600" s="14">
        <v>543.484375</v>
      </c>
      <c r="E600" s="14">
        <v>555.60052489999998</v>
      </c>
      <c r="F600" s="14">
        <v>584.14208984000004</v>
      </c>
      <c r="G600" s="14">
        <v>530.76171875</v>
      </c>
      <c r="H600" s="14">
        <v>540.36895751999998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43978.658333333333</v>
      </c>
      <c r="C601" s="14">
        <v>427.65219115999997</v>
      </c>
      <c r="D601" s="14">
        <v>469.69729613999999</v>
      </c>
      <c r="E601" s="14">
        <v>444.53631591999999</v>
      </c>
      <c r="F601" s="14">
        <v>489.85931396000001</v>
      </c>
      <c r="G601" s="14">
        <v>476.30465698</v>
      </c>
      <c r="H601" s="14">
        <v>495.73474120999998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43978.65902777778</v>
      </c>
      <c r="C602" s="14">
        <v>464.80288696000002</v>
      </c>
      <c r="D602" s="14">
        <v>455.89703369</v>
      </c>
      <c r="E602" s="14">
        <v>465.41540527000001</v>
      </c>
      <c r="F602" s="14">
        <v>428.72622681000001</v>
      </c>
      <c r="G602" s="14">
        <v>460.45809937000001</v>
      </c>
      <c r="H602" s="14">
        <v>454.44668579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43978.659722222219</v>
      </c>
      <c r="C603" s="14">
        <v>534.58721923999997</v>
      </c>
      <c r="D603" s="14">
        <v>544.61499022999999</v>
      </c>
      <c r="E603" s="14">
        <v>542.05743408000001</v>
      </c>
      <c r="F603" s="14">
        <v>523.13031006000006</v>
      </c>
      <c r="G603" s="14">
        <v>470.59161376999998</v>
      </c>
      <c r="H603" s="14">
        <v>483.19174193999999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43978.660416666666</v>
      </c>
      <c r="C604" s="14">
        <v>539.60162353999999</v>
      </c>
      <c r="D604" s="14">
        <v>556.27941895000004</v>
      </c>
      <c r="E604" s="14">
        <v>568.71099853999999</v>
      </c>
      <c r="F604" s="14">
        <v>572.89624022999999</v>
      </c>
      <c r="G604" s="14">
        <v>538.92041015999996</v>
      </c>
      <c r="H604" s="14">
        <v>532.06762694999998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43978.661111111112</v>
      </c>
      <c r="C605" s="14">
        <v>434.68252562999999</v>
      </c>
      <c r="D605" s="14">
        <v>442.92913818</v>
      </c>
      <c r="E605" s="14">
        <v>522.69238281000003</v>
      </c>
      <c r="F605" s="14">
        <v>555.49230956999997</v>
      </c>
      <c r="G605" s="14">
        <v>507.00119018999999</v>
      </c>
      <c r="H605" s="14">
        <v>544.61145020000004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43978.661805555559</v>
      </c>
      <c r="C606" s="14">
        <v>414.02676392000001</v>
      </c>
      <c r="D606" s="14">
        <v>420.80807494999999</v>
      </c>
      <c r="E606" s="14">
        <v>485.46017455999998</v>
      </c>
      <c r="F606" s="14">
        <v>458.92071533000001</v>
      </c>
      <c r="G606" s="14">
        <v>488.49945068</v>
      </c>
      <c r="H606" s="14">
        <v>499.42794800000001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43978.662499999999</v>
      </c>
      <c r="C607" s="14">
        <v>439.53594971000001</v>
      </c>
      <c r="D607" s="14">
        <v>444.45214843999997</v>
      </c>
      <c r="E607" s="14">
        <v>433.94223022</v>
      </c>
      <c r="F607" s="14">
        <v>452.50271606000001</v>
      </c>
      <c r="G607" s="14">
        <v>440.99526978</v>
      </c>
      <c r="H607" s="14">
        <v>470.28280640000003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43978.663194444445</v>
      </c>
      <c r="C608" s="14">
        <v>410.15701294000002</v>
      </c>
      <c r="D608" s="14">
        <v>467.90744018999999</v>
      </c>
      <c r="E608" s="14">
        <v>435.73373413000002</v>
      </c>
      <c r="F608" s="14">
        <v>460.78448486000002</v>
      </c>
      <c r="G608" s="14">
        <v>468.94906615999997</v>
      </c>
      <c r="H608" s="14">
        <v>425.96881103999999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43978.663888888892</v>
      </c>
      <c r="C609" s="14">
        <v>368.18380737000001</v>
      </c>
      <c r="D609" s="14">
        <v>410.93295288000002</v>
      </c>
      <c r="E609" s="14">
        <v>416.49148559999998</v>
      </c>
      <c r="F609" s="14">
        <v>426.03604125999999</v>
      </c>
      <c r="G609" s="14">
        <v>476.04248046999999</v>
      </c>
      <c r="H609" s="14">
        <v>448.17559813999998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43978.664583333331</v>
      </c>
      <c r="C610" s="14">
        <v>365.10400391000002</v>
      </c>
      <c r="D610" s="14">
        <v>397.85488892000001</v>
      </c>
      <c r="E610" s="14">
        <v>396.87854004000002</v>
      </c>
      <c r="F610" s="14">
        <v>403.63665771000001</v>
      </c>
      <c r="G610" s="14">
        <v>496.25659180000002</v>
      </c>
      <c r="H610" s="14">
        <v>431.64089966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43978.665277777778</v>
      </c>
      <c r="C611" s="14">
        <v>391.93588256999999</v>
      </c>
      <c r="D611" s="14">
        <v>389.94192505000001</v>
      </c>
      <c r="E611" s="14">
        <v>418.20565796</v>
      </c>
      <c r="F611" s="14">
        <v>402.72872925000001</v>
      </c>
      <c r="G611" s="14">
        <v>453.64428710999999</v>
      </c>
      <c r="H611" s="14">
        <v>398.27352904999998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43978.665972222225</v>
      </c>
      <c r="C612" s="14">
        <v>397.16030884000003</v>
      </c>
      <c r="D612" s="14">
        <v>409.45721436000002</v>
      </c>
      <c r="E612" s="14">
        <v>464.24172973999998</v>
      </c>
      <c r="F612" s="14">
        <v>421.49768066000001</v>
      </c>
      <c r="G612" s="14">
        <v>478.34875488</v>
      </c>
      <c r="H612" s="14">
        <v>444.10012817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43978.666666666664</v>
      </c>
      <c r="C613" s="14">
        <v>386.17950438999998</v>
      </c>
      <c r="D613" s="14">
        <v>404.55868529999998</v>
      </c>
      <c r="E613" s="14">
        <v>426.48339843999997</v>
      </c>
      <c r="F613" s="14">
        <v>434.57742309999998</v>
      </c>
      <c r="G613" s="14">
        <v>467.95333862000001</v>
      </c>
      <c r="H613" s="14">
        <v>491.47616577000002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43978.667361111111</v>
      </c>
      <c r="C614" s="14">
        <v>355.62231444999998</v>
      </c>
      <c r="D614" s="14">
        <v>398.01181029999998</v>
      </c>
      <c r="E614" s="14">
        <v>380.87915039000001</v>
      </c>
      <c r="F614" s="14">
        <v>420.44421387</v>
      </c>
      <c r="G614" s="14">
        <v>418.31716919000002</v>
      </c>
      <c r="H614" s="14">
        <v>442.95239257999998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43978.668055555558</v>
      </c>
      <c r="C615" s="14">
        <v>462.48077393</v>
      </c>
      <c r="D615" s="14">
        <v>485.86785888999998</v>
      </c>
      <c r="E615" s="14">
        <v>371.25762938999998</v>
      </c>
      <c r="F615" s="14">
        <v>393.58718871999997</v>
      </c>
      <c r="G615" s="14">
        <v>369.43145751999998</v>
      </c>
      <c r="H615" s="14">
        <v>374.42156982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43978.668749999997</v>
      </c>
      <c r="C616" s="14">
        <v>407.12545776000002</v>
      </c>
      <c r="D616" s="14">
        <v>434.13732909999999</v>
      </c>
      <c r="E616" s="14">
        <v>315.61367797999998</v>
      </c>
      <c r="F616" s="14">
        <v>432.74594115999997</v>
      </c>
      <c r="G616" s="14">
        <v>307.14364624000001</v>
      </c>
      <c r="H616" s="14">
        <v>339.29333495999998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43978.669444444444</v>
      </c>
      <c r="C617" s="14">
        <v>340.83544921999999</v>
      </c>
      <c r="D617" s="14">
        <v>407.68301392000001</v>
      </c>
      <c r="E617" s="14">
        <v>301.9765625</v>
      </c>
      <c r="F617" s="14">
        <v>432.71337891000002</v>
      </c>
      <c r="G617" s="14">
        <v>287.92407227000001</v>
      </c>
      <c r="H617" s="14">
        <v>309.07315062999999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43978.670138888891</v>
      </c>
      <c r="C618" s="14">
        <v>289.20150756999999</v>
      </c>
      <c r="D618" s="14">
        <v>343.18695068</v>
      </c>
      <c r="E618" s="14">
        <v>294.45559692</v>
      </c>
      <c r="F618" s="14">
        <v>379.06442261000001</v>
      </c>
      <c r="G618" s="14">
        <v>284.13265990999997</v>
      </c>
      <c r="H618" s="14">
        <v>299.04425049000002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43978.67083333333</v>
      </c>
      <c r="C619" s="14">
        <v>254.48225403000001</v>
      </c>
      <c r="D619" s="14">
        <v>267.33767699999999</v>
      </c>
      <c r="E619" s="14">
        <v>277.43588256999999</v>
      </c>
      <c r="F619" s="14">
        <v>304.11154175000001</v>
      </c>
      <c r="G619" s="14">
        <v>270.17221068999999</v>
      </c>
      <c r="H619" s="14">
        <v>295.16934204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43978.671527777777</v>
      </c>
      <c r="C620" s="14">
        <v>259.81994629000002</v>
      </c>
      <c r="D620" s="14">
        <v>257.41476440000002</v>
      </c>
      <c r="E620" s="14">
        <v>275.89151000999999</v>
      </c>
      <c r="F620" s="14">
        <v>278.04516602000001</v>
      </c>
      <c r="G620" s="14">
        <v>284.65670776000002</v>
      </c>
      <c r="H620" s="14">
        <v>276.50897216999999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43978.672222222223</v>
      </c>
      <c r="C621" s="14">
        <v>277.23620605000002</v>
      </c>
      <c r="D621" s="14">
        <v>266.17578125</v>
      </c>
      <c r="E621" s="14">
        <v>298.77969359999997</v>
      </c>
      <c r="F621" s="14">
        <v>283.32977295000001</v>
      </c>
      <c r="G621" s="14">
        <v>296.93997192</v>
      </c>
      <c r="H621" s="14">
        <v>274.16409302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43978.67291666667</v>
      </c>
      <c r="C622" s="14">
        <v>272.76919556000001</v>
      </c>
      <c r="D622" s="14">
        <v>268.18548584000001</v>
      </c>
      <c r="E622" s="14">
        <v>296.30871581999997</v>
      </c>
      <c r="F622" s="14">
        <v>286.18273926000001</v>
      </c>
      <c r="G622" s="14">
        <v>306.54974364999998</v>
      </c>
      <c r="H622" s="14">
        <v>296.21691894999998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43978.673611111109</v>
      </c>
      <c r="C623" s="14">
        <v>270.46334839000002</v>
      </c>
      <c r="D623" s="14">
        <v>270.66619873000002</v>
      </c>
      <c r="E623" s="14">
        <v>291.15029907000002</v>
      </c>
      <c r="F623" s="14">
        <v>287.77157592999998</v>
      </c>
      <c r="G623" s="14">
        <v>302.84564209000001</v>
      </c>
      <c r="H623" s="14">
        <v>296.06738281000003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43978.674305555556</v>
      </c>
      <c r="C624" s="14">
        <v>261.85183716</v>
      </c>
      <c r="D624" s="14">
        <v>269.41003418000003</v>
      </c>
      <c r="E624" s="14">
        <v>288.40139771000003</v>
      </c>
      <c r="F624" s="14">
        <v>286.23141478999997</v>
      </c>
      <c r="G624" s="14">
        <v>299.89251709000001</v>
      </c>
      <c r="H624" s="14">
        <v>295.70147704999999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43978.675000000003</v>
      </c>
      <c r="C625" s="14">
        <v>253.82128906</v>
      </c>
      <c r="D625" s="14">
        <v>261.13598632999998</v>
      </c>
      <c r="E625" s="14">
        <v>275.35101318</v>
      </c>
      <c r="F625" s="14">
        <v>281.6925354</v>
      </c>
      <c r="G625" s="14">
        <v>294.68606567</v>
      </c>
      <c r="H625" s="14">
        <v>289.83044433999999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43978.675694444442</v>
      </c>
      <c r="C626" s="14">
        <v>242.83915709999999</v>
      </c>
      <c r="D626" s="14">
        <v>249.48588562</v>
      </c>
      <c r="E626" s="14">
        <v>272.32391357</v>
      </c>
      <c r="F626" s="14">
        <v>277.05624390000003</v>
      </c>
      <c r="G626" s="14">
        <v>285.23342896000003</v>
      </c>
      <c r="H626" s="14">
        <v>284.79144287000003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43978.676388888889</v>
      </c>
      <c r="C627" s="14">
        <v>228.47073363999999</v>
      </c>
      <c r="D627" s="14">
        <v>241.88677978999999</v>
      </c>
      <c r="E627" s="14">
        <v>262.40878296</v>
      </c>
      <c r="F627" s="14">
        <v>266.60000609999997</v>
      </c>
      <c r="G627" s="14">
        <v>277.28366089000002</v>
      </c>
      <c r="H627" s="14">
        <v>278.32171631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43978.677083333336</v>
      </c>
      <c r="C628" s="14">
        <v>216.39216614</v>
      </c>
      <c r="D628" s="14">
        <v>227.09640503</v>
      </c>
      <c r="E628" s="14">
        <v>253.23475647000001</v>
      </c>
      <c r="F628" s="14">
        <v>249.49707031</v>
      </c>
      <c r="G628" s="14">
        <v>272.46102904999998</v>
      </c>
      <c r="H628" s="14">
        <v>278.08892822000001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43978.677777777775</v>
      </c>
      <c r="C629" s="14">
        <v>211.37669373</v>
      </c>
      <c r="D629" s="14">
        <v>216.35702515</v>
      </c>
      <c r="E629" s="14">
        <v>242.93328857</v>
      </c>
      <c r="F629" s="14">
        <v>241.76437378</v>
      </c>
      <c r="G629" s="14">
        <v>251.75633239999999</v>
      </c>
      <c r="H629" s="14">
        <v>263.83612061000002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43978.678472222222</v>
      </c>
      <c r="C630" s="14">
        <v>205.20028687000001</v>
      </c>
      <c r="D630" s="14">
        <v>212.00785827999999</v>
      </c>
      <c r="E630" s="14">
        <v>233.54321289000001</v>
      </c>
      <c r="F630" s="14">
        <v>235.63638305999999</v>
      </c>
      <c r="G630" s="14">
        <v>238.09266663</v>
      </c>
      <c r="H630" s="14">
        <v>247.05616760000001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43978.679166666669</v>
      </c>
      <c r="C631" s="14">
        <v>199.23364258000001</v>
      </c>
      <c r="D631" s="14">
        <v>204.2199707</v>
      </c>
      <c r="E631" s="14">
        <v>225.00215148999999</v>
      </c>
      <c r="F631" s="14">
        <v>223.34756469999999</v>
      </c>
      <c r="G631" s="14">
        <v>231.41796875</v>
      </c>
      <c r="H631" s="14">
        <v>236.41275024000001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43978.679861111108</v>
      </c>
      <c r="C632" s="14">
        <v>196.78227233999999</v>
      </c>
      <c r="D632" s="14">
        <v>199.6512146</v>
      </c>
      <c r="E632" s="14">
        <v>218.22200011999999</v>
      </c>
      <c r="F632" s="14">
        <v>216.29548645</v>
      </c>
      <c r="G632" s="14">
        <v>220.37542725</v>
      </c>
      <c r="H632" s="14">
        <v>224.90484619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43978.680555555555</v>
      </c>
      <c r="C633" s="14">
        <v>189.94465636999999</v>
      </c>
      <c r="D633" s="14">
        <v>195.33337402000001</v>
      </c>
      <c r="E633" s="14">
        <v>212.29136657999999</v>
      </c>
      <c r="F633" s="14">
        <v>216.13327025999999</v>
      </c>
      <c r="G633" s="14">
        <v>211.53411865000001</v>
      </c>
      <c r="H633" s="14">
        <v>216.93919373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43978.681250000001</v>
      </c>
      <c r="C634" s="14">
        <v>185.34840392999999</v>
      </c>
      <c r="D634" s="14">
        <v>189.82229613999999</v>
      </c>
      <c r="E634" s="14">
        <v>209.17153930999999</v>
      </c>
      <c r="F634" s="14">
        <v>209.01608275999999</v>
      </c>
      <c r="G634" s="14">
        <v>209.75189209000001</v>
      </c>
      <c r="H634" s="14">
        <v>210.07080078000001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43978.681944444441</v>
      </c>
      <c r="C635" s="14">
        <v>181.88134765999999</v>
      </c>
      <c r="D635" s="14">
        <v>186.16374207000001</v>
      </c>
      <c r="E635" s="14">
        <v>205.6656189</v>
      </c>
      <c r="F635" s="14">
        <v>204.34698485999999</v>
      </c>
      <c r="G635" s="14">
        <v>208.59875488</v>
      </c>
      <c r="H635" s="14">
        <v>204.28384399000001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43978.682638888888</v>
      </c>
      <c r="C636" s="14">
        <v>185.97737122000001</v>
      </c>
      <c r="D636" s="14">
        <v>187.82826233</v>
      </c>
      <c r="E636" s="14">
        <v>200.30628967000001</v>
      </c>
      <c r="F636" s="14">
        <v>199.85624695000001</v>
      </c>
      <c r="G636" s="14">
        <v>206.57180786000001</v>
      </c>
      <c r="H636" s="14">
        <v>200.80844116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43978.683333333334</v>
      </c>
      <c r="C637" s="14">
        <v>182.33282471000001</v>
      </c>
      <c r="D637" s="14">
        <v>184.24830627</v>
      </c>
      <c r="E637" s="14">
        <v>201.60354613999999</v>
      </c>
      <c r="F637" s="14">
        <v>197.79716492</v>
      </c>
      <c r="G637" s="14">
        <v>207.63766479</v>
      </c>
      <c r="H637" s="14">
        <v>200.82508849999999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43978.684027777781</v>
      </c>
      <c r="C638" s="14">
        <v>180.09120178000001</v>
      </c>
      <c r="D638" s="14">
        <v>179.06700133999999</v>
      </c>
      <c r="E638" s="14">
        <v>199.44136047000001</v>
      </c>
      <c r="F638" s="14">
        <v>194.40859985</v>
      </c>
      <c r="G638" s="14">
        <v>207.53291321</v>
      </c>
      <c r="H638" s="14">
        <v>202.00555420000001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43978.68472222222</v>
      </c>
      <c r="C639" s="14">
        <v>177.47859192000001</v>
      </c>
      <c r="D639" s="14">
        <v>178.01501465000001</v>
      </c>
      <c r="E639" s="14">
        <v>196.05900574</v>
      </c>
      <c r="F639" s="14">
        <v>190.85807800000001</v>
      </c>
      <c r="G639" s="14">
        <v>205.4012146</v>
      </c>
      <c r="H639" s="14">
        <v>201.80609131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43978.685416666667</v>
      </c>
      <c r="C640" s="14">
        <v>173.70504761000001</v>
      </c>
      <c r="D640" s="14">
        <v>176.91577147999999</v>
      </c>
      <c r="E640" s="14">
        <v>191.65733337</v>
      </c>
      <c r="F640" s="14">
        <v>186.48059082</v>
      </c>
      <c r="G640" s="14">
        <v>193.20495604999999</v>
      </c>
      <c r="H640" s="14">
        <v>197.56553650000001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43978.686111111114</v>
      </c>
      <c r="C641" s="14">
        <v>170.59246826</v>
      </c>
      <c r="D641" s="14">
        <v>170.85534668</v>
      </c>
      <c r="E641" s="14">
        <v>189.35592650999999</v>
      </c>
      <c r="F641" s="14">
        <v>182.88137817</v>
      </c>
      <c r="G641" s="14">
        <v>182.86103821</v>
      </c>
      <c r="H641" s="14">
        <v>188.30316162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43978.686805555553</v>
      </c>
      <c r="C642" s="14">
        <v>170.23774718999999</v>
      </c>
      <c r="D642" s="14">
        <v>168.65713500999999</v>
      </c>
      <c r="E642" s="14">
        <v>190.59152222</v>
      </c>
      <c r="F642" s="14">
        <v>179.71986389</v>
      </c>
      <c r="G642" s="14">
        <v>178.14344788</v>
      </c>
      <c r="H642" s="14">
        <v>182.63244628999999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43978.6875</v>
      </c>
      <c r="C643" s="14">
        <v>168.12510681000001</v>
      </c>
      <c r="D643" s="14">
        <v>166.47457886000001</v>
      </c>
      <c r="E643" s="14">
        <v>193.00082397</v>
      </c>
      <c r="F643" s="14">
        <v>179.59019470000001</v>
      </c>
      <c r="G643" s="14">
        <v>174.35173035</v>
      </c>
      <c r="H643" s="14">
        <v>183.66339110999999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43978.688194444447</v>
      </c>
      <c r="C644" s="14">
        <v>166.94792175000001</v>
      </c>
      <c r="D644" s="14">
        <v>163.24005127000001</v>
      </c>
      <c r="E644" s="14">
        <v>186.77682494999999</v>
      </c>
      <c r="F644" s="14">
        <v>178.61741638000001</v>
      </c>
      <c r="G644" s="14">
        <v>171.01423645</v>
      </c>
      <c r="H644" s="14">
        <v>180.18798828000001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43978.688888888886</v>
      </c>
      <c r="C645" s="14">
        <v>164.49655150999999</v>
      </c>
      <c r="D645" s="14">
        <v>161.92121886999999</v>
      </c>
      <c r="E645" s="14">
        <v>178.37472534</v>
      </c>
      <c r="F645" s="14">
        <v>173.93190002</v>
      </c>
      <c r="G645" s="14">
        <v>167.53736877</v>
      </c>
      <c r="H645" s="14">
        <v>176.71258545000001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43978.689583333333</v>
      </c>
      <c r="C646" s="14">
        <v>161.07774352999999</v>
      </c>
      <c r="D646" s="14">
        <v>160.88491821</v>
      </c>
      <c r="E646" s="14">
        <v>172.58280945000001</v>
      </c>
      <c r="F646" s="14">
        <v>170.54333496000001</v>
      </c>
      <c r="G646" s="14">
        <v>168.97012329</v>
      </c>
      <c r="H646" s="14">
        <v>173.96878052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43978.69027777778</v>
      </c>
      <c r="C647" s="14">
        <v>155.72354125999999</v>
      </c>
      <c r="D647" s="14">
        <v>155.42083740000001</v>
      </c>
      <c r="E647" s="14">
        <v>164.55165099999999</v>
      </c>
      <c r="F647" s="14">
        <v>162.69602965999999</v>
      </c>
      <c r="G647" s="14">
        <v>161.08963012999999</v>
      </c>
      <c r="H647" s="14">
        <v>169.34593201000001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43978.690972222219</v>
      </c>
      <c r="C648" s="14">
        <v>153.56266785</v>
      </c>
      <c r="D648" s="14">
        <v>152.18656920999999</v>
      </c>
      <c r="E648" s="14">
        <v>159.11474609000001</v>
      </c>
      <c r="F648" s="14">
        <v>159.01557922000001</v>
      </c>
      <c r="G648" s="14">
        <v>156.12731934000001</v>
      </c>
      <c r="H648" s="14">
        <v>160.89866638000001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43978.691666666666</v>
      </c>
      <c r="C649" s="14">
        <v>147.83747864</v>
      </c>
      <c r="D649" s="14">
        <v>150.00401306000001</v>
      </c>
      <c r="E649" s="14">
        <v>155.9021759</v>
      </c>
      <c r="F649" s="14">
        <v>155.80535889000001</v>
      </c>
      <c r="G649" s="14">
        <v>151.65414429</v>
      </c>
      <c r="H649" s="14">
        <v>154.41368102999999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43978.692361111112</v>
      </c>
      <c r="C650" s="14">
        <v>146.72479247999999</v>
      </c>
      <c r="D650" s="14">
        <v>145.52899170000001</v>
      </c>
      <c r="E650" s="14">
        <v>153.72459412000001</v>
      </c>
      <c r="F650" s="14">
        <v>151.24925232000001</v>
      </c>
      <c r="G650" s="14">
        <v>147.37315369000001</v>
      </c>
      <c r="H650" s="14">
        <v>151.03787231000001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43978.693055555559</v>
      </c>
      <c r="C651" s="14">
        <v>144.6121521</v>
      </c>
      <c r="D651" s="14">
        <v>143.34645080999999</v>
      </c>
      <c r="E651" s="14">
        <v>154.20341492</v>
      </c>
      <c r="F651" s="14">
        <v>148.03904724</v>
      </c>
      <c r="G651" s="14">
        <v>143.98342896</v>
      </c>
      <c r="H651" s="14">
        <v>148.92619324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43978.693749999999</v>
      </c>
      <c r="C652" s="14">
        <v>141.09634399000001</v>
      </c>
      <c r="D652" s="14">
        <v>141.00697327</v>
      </c>
      <c r="E652" s="14">
        <v>154.63575745</v>
      </c>
      <c r="F652" s="14">
        <v>146.98529052999999</v>
      </c>
      <c r="G652" s="14">
        <v>141.74684142999999</v>
      </c>
      <c r="H652" s="14">
        <v>147.56262207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43978.694444444445</v>
      </c>
      <c r="C653" s="14">
        <v>136.83882141000001</v>
      </c>
      <c r="D653" s="14">
        <v>136.78338622999999</v>
      </c>
      <c r="E653" s="14">
        <v>150.28031920999999</v>
      </c>
      <c r="F653" s="14">
        <v>143.80735779</v>
      </c>
      <c r="G653" s="14">
        <v>139.99952698000001</v>
      </c>
      <c r="H653" s="14">
        <v>148.84297179999999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43978.695138888892</v>
      </c>
      <c r="C654" s="14">
        <v>131.8230896</v>
      </c>
      <c r="D654" s="14">
        <v>132.18276978</v>
      </c>
      <c r="E654" s="14">
        <v>143.00567627000001</v>
      </c>
      <c r="F654" s="14">
        <v>138.84584045</v>
      </c>
      <c r="G654" s="14">
        <v>138.95114136000001</v>
      </c>
      <c r="H654" s="14">
        <v>145.38435364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43978.695833333331</v>
      </c>
      <c r="C655" s="14">
        <v>127.11409759999999</v>
      </c>
      <c r="D655" s="14">
        <v>127.75501251</v>
      </c>
      <c r="E655" s="14">
        <v>138.23306274000001</v>
      </c>
      <c r="F655" s="14">
        <v>132.70089722</v>
      </c>
      <c r="G655" s="14">
        <v>136.24273682</v>
      </c>
      <c r="H655" s="14">
        <v>140.54551696999999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43978.696527777778</v>
      </c>
      <c r="C656" s="14">
        <v>121.25991821</v>
      </c>
      <c r="D656" s="14">
        <v>123.18585967999999</v>
      </c>
      <c r="E656" s="14">
        <v>129.98536682</v>
      </c>
      <c r="F656" s="14">
        <v>129.42558288999999</v>
      </c>
      <c r="G656" s="14">
        <v>127.57601166000001</v>
      </c>
      <c r="H656" s="14">
        <v>132.61386107999999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43978.697222222225</v>
      </c>
      <c r="C657" s="14">
        <v>116.67991637999999</v>
      </c>
      <c r="D657" s="14">
        <v>118.41265869</v>
      </c>
      <c r="E657" s="14">
        <v>124.44043732</v>
      </c>
      <c r="F657" s="14">
        <v>123.75087738000001</v>
      </c>
      <c r="G657" s="14">
        <v>122.64847564999999</v>
      </c>
      <c r="H657" s="14">
        <v>126.82744597999999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43978.697916666664</v>
      </c>
      <c r="C658" s="14">
        <v>113.24459075999999</v>
      </c>
      <c r="D658" s="14">
        <v>113.56073761</v>
      </c>
      <c r="E658" s="14">
        <v>120.96520996</v>
      </c>
      <c r="F658" s="14">
        <v>120.41059875000001</v>
      </c>
      <c r="G658" s="14">
        <v>118.21036530000001</v>
      </c>
      <c r="H658" s="14">
        <v>121.37340546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43978.698611111111</v>
      </c>
      <c r="C659" s="14">
        <v>109.87403107</v>
      </c>
      <c r="D659" s="14">
        <v>110.95428467000001</v>
      </c>
      <c r="E659" s="14">
        <v>117.64449310000001</v>
      </c>
      <c r="F659" s="14">
        <v>115.64370728</v>
      </c>
      <c r="G659" s="14">
        <v>115.06520080999999</v>
      </c>
      <c r="H659" s="14">
        <v>118.97901917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43978.699305555558</v>
      </c>
      <c r="C660" s="14">
        <v>106.72919464</v>
      </c>
      <c r="D660" s="14">
        <v>107.67276001</v>
      </c>
      <c r="E660" s="14">
        <v>114.20021819999999</v>
      </c>
      <c r="F660" s="14">
        <v>112.53047943</v>
      </c>
      <c r="G660" s="14">
        <v>111.71024323</v>
      </c>
      <c r="H660" s="14">
        <v>115.60350037000001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43978.7</v>
      </c>
      <c r="C661" s="14">
        <v>104.51982117</v>
      </c>
      <c r="D661" s="14">
        <v>105.19190216</v>
      </c>
      <c r="E661" s="14">
        <v>111.96059418</v>
      </c>
      <c r="F661" s="14">
        <v>108.97955322</v>
      </c>
      <c r="G661" s="14">
        <v>109.54349517999999</v>
      </c>
      <c r="H661" s="14">
        <v>112.77687836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43978.700694444444</v>
      </c>
      <c r="C662" s="14">
        <v>102.31018066</v>
      </c>
      <c r="D662" s="14">
        <v>103.74736023</v>
      </c>
      <c r="E662" s="14">
        <v>108.88700104</v>
      </c>
      <c r="F662" s="14">
        <v>107.50398254</v>
      </c>
      <c r="G662" s="14">
        <v>107.46417999000001</v>
      </c>
      <c r="H662" s="14">
        <v>109.90032196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43978.701388888891</v>
      </c>
      <c r="C663" s="14">
        <v>101.27824402</v>
      </c>
      <c r="D663" s="14">
        <v>101.76898955999999</v>
      </c>
      <c r="E663" s="14">
        <v>106.83284759999999</v>
      </c>
      <c r="F663" s="14">
        <v>104.78002167</v>
      </c>
      <c r="G663" s="14">
        <v>105.26250458</v>
      </c>
      <c r="H663" s="14">
        <v>107.50593567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43978.70208333333</v>
      </c>
      <c r="C664" s="14">
        <v>99.117103580000006</v>
      </c>
      <c r="D664" s="14">
        <v>100.38710785000001</v>
      </c>
      <c r="E664" s="14">
        <v>104.74773407000001</v>
      </c>
      <c r="F664" s="14">
        <v>103.09367371</v>
      </c>
      <c r="G664" s="14">
        <v>103.02577209</v>
      </c>
      <c r="H664" s="14">
        <v>105.61038207999999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43978.702777777777</v>
      </c>
      <c r="C665" s="14">
        <v>97.907417300000006</v>
      </c>
      <c r="D665" s="14">
        <v>99.319465640000004</v>
      </c>
      <c r="E665" s="14">
        <v>103.74371338</v>
      </c>
      <c r="F665" s="14">
        <v>101.43987274</v>
      </c>
      <c r="G665" s="14">
        <v>101.97738647</v>
      </c>
      <c r="H665" s="14">
        <v>103.39896392999999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43978.703472222223</v>
      </c>
      <c r="C666" s="14">
        <v>95.972274780000006</v>
      </c>
      <c r="D666" s="14">
        <v>97.215507509999995</v>
      </c>
      <c r="E666" s="14">
        <v>102.39996338</v>
      </c>
      <c r="F666" s="14">
        <v>99.753524780000006</v>
      </c>
      <c r="G666" s="14">
        <v>100.85916138</v>
      </c>
      <c r="H666" s="14">
        <v>102.53434753000001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43978.70416666667</v>
      </c>
      <c r="C667" s="14">
        <v>94.92408752</v>
      </c>
      <c r="D667" s="14">
        <v>96.194854739999997</v>
      </c>
      <c r="E667" s="14">
        <v>101.21072388</v>
      </c>
      <c r="F667" s="14">
        <v>98.537292480000005</v>
      </c>
      <c r="G667" s="14">
        <v>99.723487849999998</v>
      </c>
      <c r="H667" s="14">
        <v>101.486763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43978.704861111109</v>
      </c>
      <c r="C668" s="14">
        <v>93.843383790000004</v>
      </c>
      <c r="D668" s="14">
        <v>95.158546450000003</v>
      </c>
      <c r="E668" s="14">
        <v>99.480751040000001</v>
      </c>
      <c r="F668" s="14">
        <v>97.175247189999993</v>
      </c>
      <c r="G668" s="14">
        <v>97.609107969999997</v>
      </c>
      <c r="H668" s="14">
        <v>99.291992190000002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43978.705555555556</v>
      </c>
      <c r="C669" s="14">
        <v>92.714447019999994</v>
      </c>
      <c r="D669" s="14">
        <v>94.106567380000001</v>
      </c>
      <c r="E669" s="14">
        <v>97.889884949999995</v>
      </c>
      <c r="F669" s="14">
        <v>95.683662409999997</v>
      </c>
      <c r="G669" s="14">
        <v>96.508346560000007</v>
      </c>
      <c r="H669" s="14">
        <v>98.211112979999996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43978.706250000003</v>
      </c>
      <c r="C670" s="14">
        <v>91.698501590000006</v>
      </c>
      <c r="D670" s="14">
        <v>93.101715089999999</v>
      </c>
      <c r="E670" s="14">
        <v>96.669692990000001</v>
      </c>
      <c r="F670" s="14">
        <v>94.289070129999999</v>
      </c>
      <c r="G670" s="14">
        <v>95.477272029999995</v>
      </c>
      <c r="H670" s="14">
        <v>97.163665769999994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43978.706944444442</v>
      </c>
      <c r="C671" s="14">
        <v>90.650047299999997</v>
      </c>
      <c r="D671" s="14">
        <v>91.013290409999996</v>
      </c>
      <c r="E671" s="14">
        <v>95.372314450000005</v>
      </c>
      <c r="F671" s="14">
        <v>92.943298339999998</v>
      </c>
      <c r="G671" s="14">
        <v>94.446342470000005</v>
      </c>
      <c r="H671" s="14">
        <v>96.099578859999994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43978.707638888889</v>
      </c>
      <c r="C672" s="14">
        <v>89.311630249999993</v>
      </c>
      <c r="D672" s="14">
        <v>89.929847719999998</v>
      </c>
      <c r="E672" s="14">
        <v>93.93595886</v>
      </c>
      <c r="F672" s="14">
        <v>92.764938349999994</v>
      </c>
      <c r="G672" s="14">
        <v>93.38049316</v>
      </c>
      <c r="H672" s="14">
        <v>95.018699650000002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43978.708333333336</v>
      </c>
      <c r="C673" s="14">
        <v>88.263175959999998</v>
      </c>
      <c r="D673" s="14">
        <v>88.909332280000001</v>
      </c>
      <c r="E673" s="14">
        <v>92.653862000000004</v>
      </c>
      <c r="F673" s="14">
        <v>90.916503910000003</v>
      </c>
      <c r="G673" s="14">
        <v>92.279586789999996</v>
      </c>
      <c r="H673" s="14">
        <v>94.004547119999998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43978.709027777775</v>
      </c>
      <c r="C674" s="14">
        <v>87.182739260000005</v>
      </c>
      <c r="D674" s="14">
        <v>87.794563289999999</v>
      </c>
      <c r="E674" s="14">
        <v>91.727157590000004</v>
      </c>
      <c r="F674" s="14">
        <v>89.554458620000005</v>
      </c>
      <c r="G674" s="14">
        <v>91.126449579999999</v>
      </c>
      <c r="H674" s="14">
        <v>92.873870850000003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43978.709722222222</v>
      </c>
      <c r="C675" s="14">
        <v>86.344032290000001</v>
      </c>
      <c r="D675" s="14">
        <v>86.75824738</v>
      </c>
      <c r="E675" s="14">
        <v>90.893058780000004</v>
      </c>
      <c r="F675" s="14">
        <v>88.873435970000003</v>
      </c>
      <c r="G675" s="14">
        <v>90.112983700000001</v>
      </c>
      <c r="H675" s="14">
        <v>91.792991639999997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43978.710416666669</v>
      </c>
      <c r="C676" s="14">
        <v>85.457084660000007</v>
      </c>
      <c r="D676" s="14">
        <v>85.721801760000005</v>
      </c>
      <c r="E676" s="14">
        <v>89.75019073</v>
      </c>
      <c r="F676" s="14">
        <v>88.062606810000005</v>
      </c>
      <c r="G676" s="14">
        <v>89.134429929999996</v>
      </c>
      <c r="H676" s="14">
        <v>90.762191770000001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43978.711111111108</v>
      </c>
      <c r="C677" s="14">
        <v>84.408889770000002</v>
      </c>
      <c r="D677" s="14">
        <v>85.392028809999999</v>
      </c>
      <c r="E677" s="14">
        <v>88.529876709999996</v>
      </c>
      <c r="F677" s="14">
        <v>86.960029599999999</v>
      </c>
      <c r="G677" s="14">
        <v>88.120956419999999</v>
      </c>
      <c r="H677" s="14">
        <v>89.731254579999998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43978.711805555555</v>
      </c>
      <c r="C678" s="14">
        <v>84.037643430000003</v>
      </c>
      <c r="D678" s="14">
        <v>84.622695919999998</v>
      </c>
      <c r="E678" s="14">
        <v>87.201667790000002</v>
      </c>
      <c r="F678" s="14">
        <v>85.922286990000003</v>
      </c>
      <c r="G678" s="14">
        <v>86.810546880000004</v>
      </c>
      <c r="H678" s="14">
        <v>87.686157230000006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43978.712500000001</v>
      </c>
      <c r="C679" s="14">
        <v>82.844474790000007</v>
      </c>
      <c r="D679" s="14">
        <v>83.649307250000007</v>
      </c>
      <c r="E679" s="14">
        <v>87.201667790000002</v>
      </c>
      <c r="F679" s="14">
        <v>84.88454437</v>
      </c>
      <c r="G679" s="14">
        <v>85.028175349999998</v>
      </c>
      <c r="H679" s="14">
        <v>86.638572690000004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43978.713194444441</v>
      </c>
      <c r="C680" s="14">
        <v>81.715530400000006</v>
      </c>
      <c r="D680" s="14">
        <v>82.628662109999993</v>
      </c>
      <c r="E680" s="14">
        <v>86.166816710000006</v>
      </c>
      <c r="F680" s="14">
        <v>83.846801760000005</v>
      </c>
      <c r="G680" s="14">
        <v>83.997245789999994</v>
      </c>
      <c r="H680" s="14">
        <v>85.607635500000001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43978.713888888888</v>
      </c>
      <c r="C681" s="14">
        <v>80.876823430000002</v>
      </c>
      <c r="D681" s="14">
        <v>81.608016969999994</v>
      </c>
      <c r="E681" s="14">
        <v>85.131973270000003</v>
      </c>
      <c r="F681" s="14">
        <v>82.711677550000005</v>
      </c>
      <c r="G681" s="14">
        <v>82.913940429999997</v>
      </c>
      <c r="H681" s="14">
        <v>84.477233889999994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43978.714583333334</v>
      </c>
      <c r="C682" s="14">
        <v>80.102737430000005</v>
      </c>
      <c r="D682" s="14">
        <v>80.603164669999998</v>
      </c>
      <c r="E682" s="14">
        <v>84.112533569999997</v>
      </c>
      <c r="F682" s="14">
        <v>81.609100339999998</v>
      </c>
      <c r="G682" s="14">
        <v>81.795570369999993</v>
      </c>
      <c r="H682" s="14">
        <v>83.41300201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43978.715277777781</v>
      </c>
      <c r="C683" s="14">
        <v>80.021987920000001</v>
      </c>
      <c r="D683" s="14">
        <v>80.006546020000002</v>
      </c>
      <c r="E683" s="14">
        <v>83.108642579999994</v>
      </c>
      <c r="F683" s="14">
        <v>80.620048519999997</v>
      </c>
      <c r="G683" s="14">
        <v>80.782104489999995</v>
      </c>
      <c r="H683" s="14">
        <v>82.398712160000002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43978.71597222222</v>
      </c>
      <c r="C684" s="14">
        <v>80.40909576</v>
      </c>
      <c r="D684" s="14">
        <v>79.425468440000003</v>
      </c>
      <c r="E684" s="14">
        <v>82.305366520000007</v>
      </c>
      <c r="F684" s="14">
        <v>79.598449709999997</v>
      </c>
      <c r="G684" s="14">
        <v>79.768486019999997</v>
      </c>
      <c r="H684" s="14">
        <v>81.351264950000001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43978.716666666667</v>
      </c>
      <c r="C685" s="14">
        <v>79.796257019999999</v>
      </c>
      <c r="D685" s="14">
        <v>79.284210209999998</v>
      </c>
      <c r="E685" s="14">
        <v>82.089202880000002</v>
      </c>
      <c r="F685" s="14">
        <v>79.468780519999996</v>
      </c>
      <c r="G685" s="14">
        <v>79.244438169999995</v>
      </c>
      <c r="H685" s="14">
        <v>80.287170410000002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43978.717361111114</v>
      </c>
      <c r="C686" s="14">
        <v>78.038345340000006</v>
      </c>
      <c r="D686" s="14">
        <v>78.546203610000006</v>
      </c>
      <c r="E686" s="14">
        <v>80.961616520000007</v>
      </c>
      <c r="F686" s="14">
        <v>78.528289790000002</v>
      </c>
      <c r="G686" s="14">
        <v>78.720100400000007</v>
      </c>
      <c r="H686" s="14">
        <v>79.256233219999999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43978.718055555553</v>
      </c>
      <c r="C687" s="14">
        <v>75.925582890000001</v>
      </c>
      <c r="D687" s="14">
        <v>76.442115779999995</v>
      </c>
      <c r="E687" s="14">
        <v>78.799186710000001</v>
      </c>
      <c r="F687" s="14">
        <v>77.441848750000005</v>
      </c>
      <c r="G687" s="14">
        <v>76.693161009999997</v>
      </c>
      <c r="H687" s="14">
        <v>78.07575989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43978.71875</v>
      </c>
      <c r="C688" s="14">
        <v>72.732376099999996</v>
      </c>
      <c r="D688" s="14">
        <v>73.333175659999995</v>
      </c>
      <c r="E688" s="14">
        <v>75.602035520000001</v>
      </c>
      <c r="F688" s="14">
        <v>75.366233829999999</v>
      </c>
      <c r="G688" s="14">
        <v>74.334365840000004</v>
      </c>
      <c r="H688" s="14">
        <v>75.980865480000006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43978.719444444447</v>
      </c>
      <c r="C689" s="14">
        <v>70.571243289999998</v>
      </c>
      <c r="D689" s="14">
        <v>71.213554380000005</v>
      </c>
      <c r="E689" s="14">
        <v>73.486099240000001</v>
      </c>
      <c r="F689" s="14">
        <v>72.026084900000001</v>
      </c>
      <c r="G689" s="14">
        <v>72.412178040000001</v>
      </c>
      <c r="H689" s="14">
        <v>73.785957339999996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43978.720138888886</v>
      </c>
      <c r="C690" s="14">
        <v>68.248863220000004</v>
      </c>
      <c r="D690" s="14">
        <v>69.093795779999994</v>
      </c>
      <c r="E690" s="14">
        <v>70.319641110000006</v>
      </c>
      <c r="F690" s="14">
        <v>69.950462340000001</v>
      </c>
      <c r="G690" s="14">
        <v>70.245422360000006</v>
      </c>
      <c r="H690" s="14">
        <v>71.641265869999998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43978.720833333333</v>
      </c>
      <c r="C691" s="14">
        <v>66.345710749999995</v>
      </c>
      <c r="D691" s="14">
        <v>66.926918029999996</v>
      </c>
      <c r="E691" s="14">
        <v>69.284790040000004</v>
      </c>
      <c r="F691" s="14">
        <v>67.874847410000001</v>
      </c>
      <c r="G691" s="14">
        <v>68.061210630000005</v>
      </c>
      <c r="H691" s="14">
        <v>69.529449459999995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43978.72152777778</v>
      </c>
      <c r="C692" s="14">
        <v>64.700668329999999</v>
      </c>
      <c r="D692" s="14">
        <v>65.702217099999999</v>
      </c>
      <c r="E692" s="14">
        <v>68.049186710000001</v>
      </c>
      <c r="F692" s="14">
        <v>65.831642149999993</v>
      </c>
      <c r="G692" s="14">
        <v>66.873153689999995</v>
      </c>
      <c r="H692" s="14">
        <v>68.082916260000005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43978.722222222219</v>
      </c>
      <c r="C693" s="14">
        <v>62.83002853</v>
      </c>
      <c r="D693" s="14">
        <v>63.755180359999997</v>
      </c>
      <c r="E693" s="14">
        <v>67.230506899999995</v>
      </c>
      <c r="F693" s="14">
        <v>64.810173030000001</v>
      </c>
      <c r="G693" s="14">
        <v>66.523544310000005</v>
      </c>
      <c r="H693" s="14">
        <v>69.529449459999995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43978.722916666666</v>
      </c>
      <c r="C694" s="14">
        <v>60.749511720000001</v>
      </c>
      <c r="D694" s="14">
        <v>61.666759489999997</v>
      </c>
      <c r="E694" s="14">
        <v>63.848014829999997</v>
      </c>
      <c r="F694" s="14">
        <v>62.718276979999999</v>
      </c>
      <c r="G694" s="14">
        <v>63.500595089999997</v>
      </c>
      <c r="H694" s="14">
        <v>64.873992920000006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43978.723611111112</v>
      </c>
      <c r="C695" s="14">
        <v>58.523876190000003</v>
      </c>
      <c r="D695" s="14">
        <v>59.515670780000001</v>
      </c>
      <c r="E695" s="14">
        <v>61.608261110000001</v>
      </c>
      <c r="F695" s="14">
        <v>60.65906906</v>
      </c>
      <c r="G695" s="14">
        <v>61.159107210000002</v>
      </c>
      <c r="H695" s="14">
        <v>61.565330510000003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43978.724305555559</v>
      </c>
      <c r="C696" s="14">
        <v>56.636848450000002</v>
      </c>
      <c r="D696" s="14">
        <v>57.474506380000001</v>
      </c>
      <c r="E696" s="14">
        <v>59.368762969999999</v>
      </c>
      <c r="F696" s="14">
        <v>58.405086519999998</v>
      </c>
      <c r="G696" s="14">
        <v>58.869998930000001</v>
      </c>
      <c r="H696" s="14">
        <v>60.451438899999999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43978.724999999999</v>
      </c>
      <c r="C697" s="14">
        <v>54.991809840000002</v>
      </c>
      <c r="D697" s="14">
        <v>56.2340126</v>
      </c>
      <c r="E697" s="14">
        <v>57.252696989999997</v>
      </c>
      <c r="F697" s="14">
        <v>56.248355869999997</v>
      </c>
      <c r="G697" s="14">
        <v>56.982875819999997</v>
      </c>
      <c r="H697" s="14">
        <v>58.373054500000002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43978.725694444445</v>
      </c>
      <c r="C698" s="14">
        <v>53.233901979999999</v>
      </c>
      <c r="D698" s="14">
        <v>54.41256714</v>
      </c>
      <c r="E698" s="14">
        <v>56.140525820000001</v>
      </c>
      <c r="F698" s="14">
        <v>55.226890560000001</v>
      </c>
      <c r="G698" s="14">
        <v>54.938476559999998</v>
      </c>
      <c r="H698" s="14">
        <v>56.278160100000001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43978.726388888892</v>
      </c>
      <c r="C699" s="14">
        <v>51.65335846</v>
      </c>
      <c r="D699" s="14">
        <v>52.402736660000002</v>
      </c>
      <c r="E699" s="14">
        <v>53.962680820000003</v>
      </c>
      <c r="F699" s="14">
        <v>53.118717189999998</v>
      </c>
      <c r="G699" s="14">
        <v>53.365749360000002</v>
      </c>
      <c r="H699" s="14">
        <v>54.864917759999997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43978.727083333331</v>
      </c>
      <c r="C700" s="14">
        <v>50.556667330000003</v>
      </c>
      <c r="D700" s="14">
        <v>51.225036619999997</v>
      </c>
      <c r="E700" s="14">
        <v>51.892982480000001</v>
      </c>
      <c r="F700" s="14">
        <v>51.88647461</v>
      </c>
      <c r="G700" s="14">
        <v>51.67081451</v>
      </c>
      <c r="H700" s="14">
        <v>53.019435880000003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43978.727777777778</v>
      </c>
      <c r="C701" s="14">
        <v>49.540592189999998</v>
      </c>
      <c r="D701" s="14">
        <v>49.340793609999999</v>
      </c>
      <c r="E701" s="14">
        <v>50.873546599999997</v>
      </c>
      <c r="F701" s="14">
        <v>49.989212039999998</v>
      </c>
      <c r="G701" s="14">
        <v>50.010940550000001</v>
      </c>
      <c r="H701" s="14">
        <v>50.891113279999999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43978.728472222225</v>
      </c>
      <c r="C702" s="14">
        <v>47.42782974</v>
      </c>
      <c r="D702" s="14">
        <v>48.210353849999997</v>
      </c>
      <c r="E702" s="14">
        <v>48.757484439999999</v>
      </c>
      <c r="F702" s="14">
        <v>47.94601059</v>
      </c>
      <c r="G702" s="14">
        <v>48.403152470000002</v>
      </c>
      <c r="H702" s="14">
        <v>49.793869020000002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43978.729166666664</v>
      </c>
      <c r="C703" s="14">
        <v>46.379508970000003</v>
      </c>
      <c r="D703" s="14">
        <v>46.765808110000002</v>
      </c>
      <c r="E703" s="14">
        <v>47.722763059999998</v>
      </c>
      <c r="F703" s="14">
        <v>46.940685270000003</v>
      </c>
      <c r="G703" s="14">
        <v>46.917865749999997</v>
      </c>
      <c r="H703" s="14">
        <v>48.131214139999997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43978.729861111111</v>
      </c>
      <c r="C704" s="14">
        <v>45.298938749999998</v>
      </c>
      <c r="D704" s="14">
        <v>45.211208339999999</v>
      </c>
      <c r="E704" s="14">
        <v>46.471618650000003</v>
      </c>
      <c r="F704" s="14">
        <v>45.837974549999998</v>
      </c>
      <c r="G704" s="14">
        <v>45.415264129999997</v>
      </c>
      <c r="H704" s="14">
        <v>46.618236539999998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43978.730555555558</v>
      </c>
      <c r="C705" s="14">
        <v>43.218421939999999</v>
      </c>
      <c r="D705" s="14">
        <v>44.11210251</v>
      </c>
      <c r="E705" s="14">
        <v>44.618087770000002</v>
      </c>
      <c r="F705" s="14">
        <v>43.778629299999999</v>
      </c>
      <c r="G705" s="14">
        <v>43.92997742</v>
      </c>
      <c r="H705" s="14">
        <v>45.1385498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43978.731249999997</v>
      </c>
      <c r="C706" s="14">
        <v>42.186225890000003</v>
      </c>
      <c r="D706" s="14">
        <v>42.714683530000002</v>
      </c>
      <c r="E706" s="14">
        <v>43.58323669</v>
      </c>
      <c r="F706" s="14">
        <v>42.724475859999998</v>
      </c>
      <c r="G706" s="14">
        <v>42.619419100000002</v>
      </c>
      <c r="H706" s="14">
        <v>43.575634000000001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43978.731944444444</v>
      </c>
      <c r="C707" s="14">
        <v>41.170284270000003</v>
      </c>
      <c r="D707" s="14">
        <v>41.395729060000001</v>
      </c>
      <c r="E707" s="14">
        <v>42.45565414</v>
      </c>
      <c r="F707" s="14">
        <v>41.524646760000003</v>
      </c>
      <c r="G707" s="14">
        <v>41.186508179999997</v>
      </c>
      <c r="H707" s="14">
        <v>42.378513339999998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43978.732638888891</v>
      </c>
      <c r="C708" s="14">
        <v>40.154079439999997</v>
      </c>
      <c r="D708" s="14">
        <v>40.029644009999998</v>
      </c>
      <c r="E708" s="14">
        <v>41.080951689999999</v>
      </c>
      <c r="F708" s="14">
        <v>40.178741459999998</v>
      </c>
      <c r="G708" s="14">
        <v>39.771053309999999</v>
      </c>
      <c r="H708" s="14">
        <v>41.03185654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43978.73333333333</v>
      </c>
      <c r="C709" s="14">
        <v>39.105888370000002</v>
      </c>
      <c r="D709" s="14">
        <v>38.94620132</v>
      </c>
      <c r="E709" s="14">
        <v>39.490081789999998</v>
      </c>
      <c r="F709" s="14">
        <v>38.556957240000003</v>
      </c>
      <c r="G709" s="14">
        <v>39.194484709999998</v>
      </c>
      <c r="H709" s="14">
        <v>39.718349459999999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43978.734027777777</v>
      </c>
      <c r="C710" s="14">
        <v>37.041496279999997</v>
      </c>
      <c r="D710" s="14">
        <v>37.580120090000001</v>
      </c>
      <c r="E710" s="14">
        <v>38.45510101</v>
      </c>
      <c r="F710" s="14">
        <v>37.470523829999998</v>
      </c>
      <c r="G710" s="14">
        <v>38.163555150000001</v>
      </c>
      <c r="H710" s="14">
        <v>38.554519650000003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43978.734722222223</v>
      </c>
      <c r="C711" s="14">
        <v>35.99317551</v>
      </c>
      <c r="D711" s="14">
        <v>36.198368070000001</v>
      </c>
      <c r="E711" s="14">
        <v>37.420383450000003</v>
      </c>
      <c r="F711" s="14">
        <v>36.319255830000003</v>
      </c>
      <c r="G711" s="14">
        <v>36.084239959999998</v>
      </c>
      <c r="H711" s="14">
        <v>37.157924649999998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43978.73541666667</v>
      </c>
      <c r="C712" s="14">
        <v>34.944725040000002</v>
      </c>
      <c r="D712" s="14">
        <v>34.73815536</v>
      </c>
      <c r="E712" s="14">
        <v>35.96848679</v>
      </c>
      <c r="F712" s="14">
        <v>35.086875919999997</v>
      </c>
      <c r="G712" s="14">
        <v>35.000789640000001</v>
      </c>
      <c r="H712" s="14">
        <v>35.877712250000002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43978.736111111109</v>
      </c>
      <c r="C713" s="14">
        <v>33.864284519999998</v>
      </c>
      <c r="D713" s="14">
        <v>33.639049530000001</v>
      </c>
      <c r="E713" s="14">
        <v>34.593654630000003</v>
      </c>
      <c r="F713" s="14">
        <v>33.157062529999997</v>
      </c>
      <c r="G713" s="14">
        <v>33.93494415</v>
      </c>
      <c r="H713" s="14">
        <v>34.497764590000003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43978.736805555556</v>
      </c>
      <c r="C714" s="14">
        <v>31.767513279999999</v>
      </c>
      <c r="D714" s="14">
        <v>32.053115839999997</v>
      </c>
      <c r="E714" s="14">
        <v>33.188121799999998</v>
      </c>
      <c r="F714" s="14">
        <v>32.07062912</v>
      </c>
      <c r="G714" s="14">
        <v>32.886558530000002</v>
      </c>
      <c r="H714" s="14">
        <v>33.217552189999999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43978.737500000003</v>
      </c>
      <c r="C715" s="14">
        <v>30.75157166</v>
      </c>
      <c r="D715" s="14">
        <v>30.529977800000001</v>
      </c>
      <c r="E715" s="14">
        <v>31.751638410000002</v>
      </c>
      <c r="F715" s="14">
        <v>30.821973799999999</v>
      </c>
      <c r="G715" s="14">
        <v>30.71965981</v>
      </c>
      <c r="H715" s="14">
        <v>31.721220020000001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43978.738194444442</v>
      </c>
      <c r="C716" s="14">
        <v>28.654930109999999</v>
      </c>
      <c r="D716" s="14">
        <v>29.11676598</v>
      </c>
      <c r="E716" s="14">
        <v>30.05262184</v>
      </c>
      <c r="F716" s="14">
        <v>29.492343900000002</v>
      </c>
      <c r="G716" s="14">
        <v>29.653814319999999</v>
      </c>
      <c r="H716" s="14">
        <v>30.224887849999998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43978.738888888889</v>
      </c>
      <c r="C717" s="14">
        <v>27.606609339999999</v>
      </c>
      <c r="D717" s="14">
        <v>27.546628949999999</v>
      </c>
      <c r="E717" s="14">
        <v>28.662504200000001</v>
      </c>
      <c r="F717" s="14">
        <v>28.016637800000002</v>
      </c>
      <c r="G717" s="14">
        <v>27.6092701</v>
      </c>
      <c r="H717" s="14">
        <v>28.844799040000002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43978.739583333336</v>
      </c>
      <c r="C718" s="14">
        <v>26.542034149999999</v>
      </c>
      <c r="D718" s="14">
        <v>26.368930819999999</v>
      </c>
      <c r="E718" s="14">
        <v>26.901708599999999</v>
      </c>
      <c r="F718" s="14">
        <v>26.589624400000002</v>
      </c>
      <c r="G718" s="14">
        <v>26.57834244</v>
      </c>
      <c r="H718" s="14">
        <v>27.298667909999999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43978.740277777775</v>
      </c>
      <c r="C719" s="14">
        <v>24.526012420000001</v>
      </c>
      <c r="D719" s="14">
        <v>25.332616810000001</v>
      </c>
      <c r="E719" s="14">
        <v>25.434398649999999</v>
      </c>
      <c r="F719" s="14">
        <v>24.919416429999998</v>
      </c>
      <c r="G719" s="14">
        <v>25.512350080000001</v>
      </c>
      <c r="H719" s="14">
        <v>25.785827640000001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43978.740972222222</v>
      </c>
      <c r="C720" s="14">
        <v>23.510070800000001</v>
      </c>
      <c r="D720" s="14">
        <v>23.30698967</v>
      </c>
      <c r="E720" s="14">
        <v>24.18325424</v>
      </c>
      <c r="F720" s="14">
        <v>23.75173569</v>
      </c>
      <c r="G720" s="14">
        <v>23.433034899999999</v>
      </c>
      <c r="H720" s="14">
        <v>24.3890934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43978.741666666669</v>
      </c>
      <c r="C721" s="14">
        <v>22.42937088</v>
      </c>
      <c r="D721" s="14">
        <v>22.255010599999999</v>
      </c>
      <c r="E721" s="14">
        <v>22.63862228</v>
      </c>
      <c r="F721" s="14">
        <v>22.3085804</v>
      </c>
      <c r="G721" s="14">
        <v>22.419565200000001</v>
      </c>
      <c r="H721" s="14">
        <v>23.341785430000002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43978.742361111108</v>
      </c>
      <c r="C722" s="14">
        <v>21.21981049</v>
      </c>
      <c r="D722" s="14">
        <v>21.203031540000001</v>
      </c>
      <c r="E722" s="14">
        <v>21.480085370000001</v>
      </c>
      <c r="F722" s="14">
        <v>20.719348910000001</v>
      </c>
      <c r="G722" s="14">
        <v>21.406095499999999</v>
      </c>
      <c r="H722" s="14">
        <v>22.27769279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43978.743055555555</v>
      </c>
      <c r="C723" s="14">
        <v>19.31665611</v>
      </c>
      <c r="D723" s="14">
        <v>20.16671753</v>
      </c>
      <c r="E723" s="14">
        <v>20.290849690000002</v>
      </c>
      <c r="F723" s="14">
        <v>19.567943570000001</v>
      </c>
      <c r="G723" s="14">
        <v>20.357707980000001</v>
      </c>
      <c r="H723" s="14">
        <v>21.196954730000002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43978.743750000001</v>
      </c>
      <c r="C724" s="14">
        <v>18.2360878</v>
      </c>
      <c r="D724" s="14">
        <v>19.098941799999999</v>
      </c>
      <c r="E724" s="14">
        <v>19.147853850000001</v>
      </c>
      <c r="F724" s="14">
        <v>18.319290160000001</v>
      </c>
      <c r="G724" s="14">
        <v>19.23934174</v>
      </c>
      <c r="H724" s="14">
        <v>20.166154859999999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43978.744444444441</v>
      </c>
      <c r="C725" s="14">
        <v>17.20389175</v>
      </c>
      <c r="D725" s="14">
        <v>17.073314669999998</v>
      </c>
      <c r="E725" s="14">
        <v>18.00485802</v>
      </c>
      <c r="F725" s="14">
        <v>17.378664019999999</v>
      </c>
      <c r="G725" s="14">
        <v>17.159881590000001</v>
      </c>
      <c r="H725" s="14">
        <v>19.10220146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43978.745138888888</v>
      </c>
      <c r="C726" s="14">
        <v>16.13944626</v>
      </c>
      <c r="D726" s="14">
        <v>16.03713226</v>
      </c>
      <c r="E726" s="14">
        <v>16.93905449</v>
      </c>
      <c r="F726" s="14">
        <v>16.19497681</v>
      </c>
      <c r="G726" s="14">
        <v>16.0940361</v>
      </c>
      <c r="H726" s="14">
        <v>17.02395439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43978.745833333334</v>
      </c>
      <c r="C727" s="14">
        <v>15.075001719999999</v>
      </c>
      <c r="D727" s="14">
        <v>15.927078249999999</v>
      </c>
      <c r="E727" s="14">
        <v>15.718864440000001</v>
      </c>
      <c r="F727" s="14">
        <v>15.059714319999999</v>
      </c>
      <c r="G727" s="14">
        <v>15.06310654</v>
      </c>
      <c r="H727" s="14">
        <v>16.009799959999999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43978.746527777781</v>
      </c>
      <c r="C728" s="14">
        <v>14.05892849</v>
      </c>
      <c r="D728" s="14">
        <v>14.827970499999999</v>
      </c>
      <c r="E728" s="14">
        <v>14.60682297</v>
      </c>
      <c r="F728" s="14">
        <v>14.11922264</v>
      </c>
      <c r="G728" s="14">
        <v>14.800791739999999</v>
      </c>
      <c r="H728" s="14">
        <v>14.97899818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43978.74722222222</v>
      </c>
      <c r="C729" s="14">
        <v>13.042856219999999</v>
      </c>
      <c r="D729" s="14">
        <v>13.85445213</v>
      </c>
      <c r="E729" s="14">
        <v>13.494651790000001</v>
      </c>
      <c r="F729" s="14">
        <v>13.195005419999999</v>
      </c>
      <c r="G729" s="14">
        <v>13.874760630000001</v>
      </c>
      <c r="H729" s="14">
        <v>14.729586599999999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43978.747916666667</v>
      </c>
      <c r="C730" s="14">
        <v>12.026782989999999</v>
      </c>
      <c r="D730" s="14">
        <v>12.88093376</v>
      </c>
      <c r="E730" s="14">
        <v>12.44426155</v>
      </c>
      <c r="F730" s="14">
        <v>12.497707370000001</v>
      </c>
      <c r="G730" s="14">
        <v>12.878748890000001</v>
      </c>
      <c r="H730" s="14">
        <v>13.831814769999999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43978.748611111114</v>
      </c>
      <c r="C731" s="14">
        <v>11.010710720000001</v>
      </c>
      <c r="D731" s="14">
        <v>11.797492030000001</v>
      </c>
      <c r="E731" s="14">
        <v>12.24350834</v>
      </c>
      <c r="F731" s="14">
        <v>11.475970269999999</v>
      </c>
      <c r="G731" s="14">
        <v>11.900196080000001</v>
      </c>
      <c r="H731" s="14">
        <v>12.850952149999999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43978.749305555553</v>
      </c>
      <c r="C732" s="14">
        <v>10.41386127</v>
      </c>
      <c r="D732" s="14">
        <v>10.698384280000001</v>
      </c>
      <c r="E732" s="14">
        <v>11.22407246</v>
      </c>
      <c r="F732" s="14">
        <v>10.45436859</v>
      </c>
      <c r="G732" s="14">
        <v>10.7992878</v>
      </c>
      <c r="H732" s="14">
        <v>11.78699875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43978.75</v>
      </c>
      <c r="C733" s="14">
        <v>9.5914068199999996</v>
      </c>
      <c r="D733" s="14">
        <v>9.6620712300000005</v>
      </c>
      <c r="E733" s="14">
        <v>10.189223289999999</v>
      </c>
      <c r="F733" s="14">
        <v>9.4163570399999994</v>
      </c>
      <c r="G733" s="14">
        <v>9.7858181000000002</v>
      </c>
      <c r="H733" s="14">
        <v>10.805996889999999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2020-05-28T06:00:24Z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