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8583FEDD-0637-4FB8-B340-DC74FDFFC37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<sst xmlns="http://schemas.openxmlformats.org/spreadsheetml/2006/main" count="2234" uniqueCount="48">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</sst>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43988.25</v>
      </c>
      <c r="B8" s="36">
        <f>ROWDATA!C13</f>
        <v>59.943050380000003</v>
      </c>
      <c r="C8" s="36">
        <f>ROWDATA!C13</f>
        <v>59.943050380000003</v>
      </c>
      <c r="D8" s="36">
        <f>ROWDATA!D13</f>
        <v>60.787498470000003</v>
      </c>
      <c r="E8" s="36">
        <f>ROWDATA!D13</f>
        <v>60.787498470000003</v>
      </c>
      <c r="F8" s="36">
        <f>ROWDATA!E13</f>
        <v>64.527595520000006</v>
      </c>
      <c r="G8" s="36">
        <f>ROWDATA!E13</f>
        <v>64.527595520000006</v>
      </c>
      <c r="H8" s="36">
        <f>ROWDATA!E13</f>
        <v>64.527595520000006</v>
      </c>
      <c r="I8" s="36">
        <f>ROWDATA!F13</f>
        <v>54.318813319999997</v>
      </c>
      <c r="J8" s="36">
        <f>ROWDATA!F13</f>
        <v>54.318813319999997</v>
      </c>
      <c r="K8" s="36">
        <f>ROWDATA!G13</f>
        <v>69.913414000000003</v>
      </c>
      <c r="L8" s="36">
        <f>ROWDATA!H13</f>
        <v>2.0277543100000002</v>
      </c>
      <c r="M8" s="36">
        <f>ROWDATA!H13</f>
        <v>2.0277543100000002</v>
      </c>
    </row>
    <row r="9" spans="1:13" x14ac:dyDescent="0.2">
      <c r="A9" s="34">
        <f>ROWDATA!B14</f>
        <v>43988.250694444447</v>
      </c>
      <c r="B9" s="36">
        <f>ROWDATA!C14</f>
        <v>63.20087814</v>
      </c>
      <c r="C9" s="36">
        <f>ROWDATA!C14</f>
        <v>63.20087814</v>
      </c>
      <c r="D9" s="36">
        <f>ROWDATA!D14</f>
        <v>63.974899290000003</v>
      </c>
      <c r="E9" s="36">
        <f>ROWDATA!D14</f>
        <v>63.974899290000003</v>
      </c>
      <c r="F9" s="36">
        <f>ROWDATA!E14</f>
        <v>69.145690920000007</v>
      </c>
      <c r="G9" s="36">
        <f>ROWDATA!E14</f>
        <v>69.145690920000007</v>
      </c>
      <c r="H9" s="36">
        <f>ROWDATA!E14</f>
        <v>69.145690920000007</v>
      </c>
      <c r="I9" s="36">
        <f>ROWDATA!F14</f>
        <v>56.394435880000003</v>
      </c>
      <c r="J9" s="36">
        <f>ROWDATA!F14</f>
        <v>56.394435880000003</v>
      </c>
      <c r="K9" s="36">
        <f>ROWDATA!G14</f>
        <v>75.155494689999998</v>
      </c>
      <c r="L9" s="36">
        <f>ROWDATA!H14</f>
        <v>2.0277543100000002</v>
      </c>
      <c r="M9" s="36">
        <f>ROWDATA!H14</f>
        <v>2.0277543100000002</v>
      </c>
    </row>
    <row r="10" spans="1:13" x14ac:dyDescent="0.2">
      <c r="A10" s="34">
        <f>ROWDATA!B15</f>
        <v>43988.251388888886</v>
      </c>
      <c r="B10" s="36">
        <f>ROWDATA!C15</f>
        <v>66.442588810000004</v>
      </c>
      <c r="C10" s="36">
        <f>ROWDATA!C15</f>
        <v>66.442588810000004</v>
      </c>
      <c r="D10" s="36">
        <f>ROWDATA!D15</f>
        <v>67.241020199999994</v>
      </c>
      <c r="E10" s="36">
        <f>ROWDATA!D15</f>
        <v>67.241020199999994</v>
      </c>
      <c r="F10" s="36">
        <f>ROWDATA!E15</f>
        <v>72.49748993</v>
      </c>
      <c r="G10" s="36">
        <f>ROWDATA!E15</f>
        <v>72.49748993</v>
      </c>
      <c r="H10" s="36">
        <f>ROWDATA!E15</f>
        <v>72.49748993</v>
      </c>
      <c r="I10" s="36">
        <f>ROWDATA!F15</f>
        <v>59.92935181</v>
      </c>
      <c r="J10" s="36">
        <f>ROWDATA!F15</f>
        <v>59.92935181</v>
      </c>
      <c r="K10" s="36">
        <f>ROWDATA!G15</f>
        <v>79.017333980000004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43988.252083333333</v>
      </c>
      <c r="B11" s="36">
        <f>ROWDATA!C16</f>
        <v>69.635917660000004</v>
      </c>
      <c r="C11" s="36">
        <f>ROWDATA!C16</f>
        <v>69.635917660000004</v>
      </c>
      <c r="D11" s="36">
        <f>ROWDATA!D16</f>
        <v>69.407775880000003</v>
      </c>
      <c r="E11" s="36">
        <f>ROWDATA!D16</f>
        <v>69.407775880000003</v>
      </c>
      <c r="F11" s="36">
        <f>ROWDATA!E16</f>
        <v>76.065452579999999</v>
      </c>
      <c r="G11" s="36">
        <f>ROWDATA!E16</f>
        <v>76.065452579999999</v>
      </c>
      <c r="H11" s="36">
        <f>ROWDATA!E16</f>
        <v>76.065452579999999</v>
      </c>
      <c r="I11" s="36">
        <f>ROWDATA!F16</f>
        <v>62.442665099999999</v>
      </c>
      <c r="J11" s="36">
        <f>ROWDATA!F16</f>
        <v>62.442665099999999</v>
      </c>
      <c r="K11" s="36">
        <f>ROWDATA!G16</f>
        <v>83.33309174</v>
      </c>
      <c r="L11" s="36">
        <f>ROWDATA!H16</f>
        <v>2.0277543100000002</v>
      </c>
      <c r="M11" s="36">
        <f>ROWDATA!H16</f>
        <v>2.0277543100000002</v>
      </c>
    </row>
    <row r="12" spans="1:13" x14ac:dyDescent="0.2">
      <c r="A12" s="34">
        <f>ROWDATA!B17</f>
        <v>43988.25277777778</v>
      </c>
      <c r="B12" s="36">
        <f>ROWDATA!C17</f>
        <v>72.974235530000001</v>
      </c>
      <c r="C12" s="36">
        <f>ROWDATA!C17</f>
        <v>72.974235530000001</v>
      </c>
      <c r="D12" s="36">
        <f>ROWDATA!D17</f>
        <v>72.626632689999994</v>
      </c>
      <c r="E12" s="36">
        <f>ROWDATA!D17</f>
        <v>72.626632689999994</v>
      </c>
      <c r="F12" s="36">
        <f>ROWDATA!E17</f>
        <v>81.069763179999995</v>
      </c>
      <c r="G12" s="36">
        <f>ROWDATA!E17</f>
        <v>81.069763179999995</v>
      </c>
      <c r="H12" s="36">
        <f>ROWDATA!E17</f>
        <v>81.069763179999995</v>
      </c>
      <c r="I12" s="36">
        <f>ROWDATA!F17</f>
        <v>66.512794490000005</v>
      </c>
      <c r="J12" s="36">
        <f>ROWDATA!F17</f>
        <v>66.512794490000005</v>
      </c>
      <c r="K12" s="36">
        <f>ROWDATA!G17</f>
        <v>87.94622803</v>
      </c>
      <c r="L12" s="36">
        <f>ROWDATA!H17</f>
        <v>2.0277543100000002</v>
      </c>
      <c r="M12" s="36">
        <f>ROWDATA!H17</f>
        <v>2.0277543100000002</v>
      </c>
    </row>
    <row r="13" spans="1:13" x14ac:dyDescent="0.2">
      <c r="A13" s="34">
        <f>ROWDATA!B18</f>
        <v>43988.253472222219</v>
      </c>
      <c r="B13" s="36">
        <f>ROWDATA!C18</f>
        <v>77.361007689999994</v>
      </c>
      <c r="C13" s="36">
        <f>ROWDATA!C18</f>
        <v>77.361007689999994</v>
      </c>
      <c r="D13" s="36">
        <f>ROWDATA!D18</f>
        <v>76.049552919999996</v>
      </c>
      <c r="E13" s="36">
        <f>ROWDATA!D18</f>
        <v>76.049552919999996</v>
      </c>
      <c r="F13" s="36">
        <f>ROWDATA!E18</f>
        <v>85.379089359999995</v>
      </c>
      <c r="G13" s="36">
        <f>ROWDATA!E18</f>
        <v>85.379089359999995</v>
      </c>
      <c r="H13" s="36">
        <f>ROWDATA!E18</f>
        <v>85.379089359999995</v>
      </c>
      <c r="I13" s="36">
        <f>ROWDATA!F18</f>
        <v>71.198982240000007</v>
      </c>
      <c r="J13" s="36">
        <f>ROWDATA!F18</f>
        <v>71.198982240000007</v>
      </c>
      <c r="K13" s="36">
        <f>ROWDATA!G18</f>
        <v>92.786468510000006</v>
      </c>
      <c r="L13" s="36">
        <f>ROWDATA!H18</f>
        <v>2.0277543100000002</v>
      </c>
      <c r="M13" s="36">
        <f>ROWDATA!H18</f>
        <v>2.0277543100000002</v>
      </c>
    </row>
    <row r="14" spans="1:13" x14ac:dyDescent="0.2">
      <c r="A14" s="34">
        <f>ROWDATA!B19</f>
        <v>43988.254166666666</v>
      </c>
      <c r="B14" s="36">
        <f>ROWDATA!C19</f>
        <v>82.167137150000002</v>
      </c>
      <c r="C14" s="36">
        <f>ROWDATA!C19</f>
        <v>82.167137150000002</v>
      </c>
      <c r="D14" s="36">
        <f>ROWDATA!D19</f>
        <v>80.964271550000007</v>
      </c>
      <c r="E14" s="36">
        <f>ROWDATA!D19</f>
        <v>80.964271550000007</v>
      </c>
      <c r="F14" s="36">
        <f>ROWDATA!E19</f>
        <v>89.95095062</v>
      </c>
      <c r="G14" s="36">
        <f>ROWDATA!E19</f>
        <v>89.95095062</v>
      </c>
      <c r="H14" s="36">
        <f>ROWDATA!E19</f>
        <v>89.95095062</v>
      </c>
      <c r="I14" s="36">
        <f>ROWDATA!F19</f>
        <v>74.620376590000006</v>
      </c>
      <c r="J14" s="36">
        <f>ROWDATA!F19</f>
        <v>74.620376590000006</v>
      </c>
      <c r="K14" s="36">
        <f>ROWDATA!G19</f>
        <v>99.094245909999998</v>
      </c>
      <c r="L14" s="36">
        <f>ROWDATA!H19</f>
        <v>2.0277543100000002</v>
      </c>
      <c r="M14" s="36">
        <f>ROWDATA!H19</f>
        <v>2.0277543100000002</v>
      </c>
    </row>
    <row r="15" spans="1:13" x14ac:dyDescent="0.2">
      <c r="A15" s="34">
        <f>ROWDATA!B20</f>
        <v>43988.254861111112</v>
      </c>
      <c r="B15" s="36">
        <f>ROWDATA!C20</f>
        <v>85.828063959999994</v>
      </c>
      <c r="C15" s="36">
        <f>ROWDATA!C20</f>
        <v>85.828063959999994</v>
      </c>
      <c r="D15" s="36">
        <f>ROWDATA!D20</f>
        <v>85.64347076</v>
      </c>
      <c r="E15" s="36">
        <f>ROWDATA!D20</f>
        <v>85.64347076</v>
      </c>
      <c r="F15" s="36">
        <f>ROWDATA!E20</f>
        <v>94.769927980000006</v>
      </c>
      <c r="G15" s="36">
        <f>ROWDATA!E20</f>
        <v>94.769927980000006</v>
      </c>
      <c r="H15" s="36">
        <f>ROWDATA!E20</f>
        <v>94.769927980000006</v>
      </c>
      <c r="I15" s="36">
        <f>ROWDATA!F20</f>
        <v>78.998535160000003</v>
      </c>
      <c r="J15" s="36">
        <f>ROWDATA!F20</f>
        <v>78.998535160000003</v>
      </c>
      <c r="K15" s="36">
        <f>ROWDATA!G20</f>
        <v>103.62009430000001</v>
      </c>
      <c r="L15" s="36">
        <f>ROWDATA!H20</f>
        <v>2.0277543100000002</v>
      </c>
      <c r="M15" s="36">
        <f>ROWDATA!H20</f>
        <v>2.0277543100000002</v>
      </c>
    </row>
    <row r="16" spans="1:13" x14ac:dyDescent="0.2">
      <c r="A16" s="34">
        <f>ROWDATA!B21</f>
        <v>43988.255555555559</v>
      </c>
      <c r="B16" s="36">
        <f>ROWDATA!C21</f>
        <v>90.666305539999996</v>
      </c>
      <c r="C16" s="36">
        <f>ROWDATA!C21</f>
        <v>90.666305539999996</v>
      </c>
      <c r="D16" s="36">
        <f>ROWDATA!D21</f>
        <v>89.458953859999994</v>
      </c>
      <c r="E16" s="36">
        <f>ROWDATA!D21</f>
        <v>89.458953859999994</v>
      </c>
      <c r="F16" s="36">
        <f>ROWDATA!E21</f>
        <v>99.218223570000006</v>
      </c>
      <c r="G16" s="36">
        <f>ROWDATA!E21</f>
        <v>99.218223570000006</v>
      </c>
      <c r="H16" s="36">
        <f>ROWDATA!E21</f>
        <v>99.218223570000006</v>
      </c>
      <c r="I16" s="36">
        <f>ROWDATA!F21</f>
        <v>81.187545779999994</v>
      </c>
      <c r="J16" s="36">
        <f>ROWDATA!F21</f>
        <v>81.187545779999994</v>
      </c>
      <c r="K16" s="36">
        <f>ROWDATA!G21</f>
        <v>107.90107727</v>
      </c>
      <c r="L16" s="36">
        <f>ROWDATA!H21</f>
        <v>2.0277543100000002</v>
      </c>
      <c r="M16" s="36">
        <f>ROWDATA!H21</f>
        <v>2.0277543100000002</v>
      </c>
    </row>
    <row r="17" spans="1:13" x14ac:dyDescent="0.2">
      <c r="A17" s="34">
        <f>ROWDATA!B22</f>
        <v>43988.256249999999</v>
      </c>
      <c r="B17" s="36">
        <f>ROWDATA!C22</f>
        <v>95.036819460000004</v>
      </c>
      <c r="C17" s="36">
        <f>ROWDATA!C22</f>
        <v>95.036819460000004</v>
      </c>
      <c r="D17" s="36">
        <f>ROWDATA!D22</f>
        <v>92.709152220000007</v>
      </c>
      <c r="E17" s="36">
        <f>ROWDATA!D22</f>
        <v>92.709152220000007</v>
      </c>
      <c r="F17" s="36">
        <f>ROWDATA!E22</f>
        <v>103.54296112</v>
      </c>
      <c r="G17" s="36">
        <f>ROWDATA!E22</f>
        <v>103.54296112</v>
      </c>
      <c r="H17" s="36">
        <f>ROWDATA!E22</f>
        <v>103.54296112</v>
      </c>
      <c r="I17" s="36">
        <f>ROWDATA!F22</f>
        <v>85.808898929999998</v>
      </c>
      <c r="J17" s="36">
        <f>ROWDATA!F22</f>
        <v>85.808898929999998</v>
      </c>
      <c r="K17" s="36">
        <f>ROWDATA!G22</f>
        <v>112.26921082</v>
      </c>
      <c r="L17" s="36">
        <f>ROWDATA!H22</f>
        <v>2.0277543100000002</v>
      </c>
      <c r="M17" s="36">
        <f>ROWDATA!H22</f>
        <v>2.0277543100000002</v>
      </c>
    </row>
    <row r="18" spans="1:13" x14ac:dyDescent="0.2">
      <c r="A18" s="34">
        <f>ROWDATA!B23</f>
        <v>43988.256944444445</v>
      </c>
      <c r="B18" s="36">
        <f>ROWDATA!C23</f>
        <v>98.794624330000005</v>
      </c>
      <c r="C18" s="36">
        <f>ROWDATA!C23</f>
        <v>98.794624330000005</v>
      </c>
      <c r="D18" s="36">
        <f>ROWDATA!D23</f>
        <v>95.896415709999999</v>
      </c>
      <c r="E18" s="36">
        <f>ROWDATA!D23</f>
        <v>95.896415709999999</v>
      </c>
      <c r="F18" s="36">
        <f>ROWDATA!E23</f>
        <v>106.29223632999999</v>
      </c>
      <c r="G18" s="36">
        <f>ROWDATA!E23</f>
        <v>106.29223632999999</v>
      </c>
      <c r="H18" s="36">
        <f>ROWDATA!E23</f>
        <v>106.29223632999999</v>
      </c>
      <c r="I18" s="36">
        <f>ROWDATA!F23</f>
        <v>89.392372129999998</v>
      </c>
      <c r="J18" s="36">
        <f>ROWDATA!F23</f>
        <v>89.392372129999998</v>
      </c>
      <c r="K18" s="36">
        <f>ROWDATA!G23</f>
        <v>116.77745056000001</v>
      </c>
      <c r="L18" s="36">
        <f>ROWDATA!H23</f>
        <v>2.0277543100000002</v>
      </c>
      <c r="M18" s="36">
        <f>ROWDATA!H23</f>
        <v>2.0277543100000002</v>
      </c>
    </row>
    <row r="19" spans="1:13" x14ac:dyDescent="0.2">
      <c r="A19" s="34">
        <f>ROWDATA!B24</f>
        <v>43988.257638888892</v>
      </c>
      <c r="B19" s="36">
        <f>ROWDATA!C24</f>
        <v>103.63260651</v>
      </c>
      <c r="C19" s="36">
        <f>ROWDATA!C24</f>
        <v>103.63260651</v>
      </c>
      <c r="D19" s="36">
        <f>ROWDATA!D24</f>
        <v>101.18790436</v>
      </c>
      <c r="E19" s="36">
        <f>ROWDATA!D24</f>
        <v>101.18790436</v>
      </c>
      <c r="F19" s="36">
        <f>ROWDATA!E24</f>
        <v>111.74443054</v>
      </c>
      <c r="G19" s="36">
        <f>ROWDATA!E24</f>
        <v>111.74443054</v>
      </c>
      <c r="H19" s="36">
        <f>ROWDATA!E24</f>
        <v>111.74443054</v>
      </c>
      <c r="I19" s="36">
        <f>ROWDATA!F24</f>
        <v>93.089370729999999</v>
      </c>
      <c r="J19" s="36">
        <f>ROWDATA!F24</f>
        <v>93.089370729999999</v>
      </c>
      <c r="K19" s="36">
        <f>ROWDATA!G24</f>
        <v>122.26424408</v>
      </c>
      <c r="L19" s="36">
        <f>ROWDATA!H24</f>
        <v>2.0277543100000002</v>
      </c>
      <c r="M19" s="36">
        <f>ROWDATA!H24</f>
        <v>2.0277543100000002</v>
      </c>
    </row>
    <row r="20" spans="1:13" x14ac:dyDescent="0.2">
      <c r="A20" s="34">
        <f>ROWDATA!B25</f>
        <v>43988.258333333331</v>
      </c>
      <c r="B20" s="36">
        <f>ROWDATA!C25</f>
        <v>108.18061829</v>
      </c>
      <c r="C20" s="36">
        <f>ROWDATA!C25</f>
        <v>108.18061829</v>
      </c>
      <c r="D20" s="36">
        <f>ROWDATA!D25</f>
        <v>105.83564758</v>
      </c>
      <c r="E20" s="36">
        <f>ROWDATA!D25</f>
        <v>105.83564758</v>
      </c>
      <c r="F20" s="36">
        <f>ROWDATA!E25</f>
        <v>116.65601349000001</v>
      </c>
      <c r="G20" s="36">
        <f>ROWDATA!E25</f>
        <v>116.65601349000001</v>
      </c>
      <c r="H20" s="36">
        <f>ROWDATA!E25</f>
        <v>116.65601349000001</v>
      </c>
      <c r="I20" s="36">
        <f>ROWDATA!F25</f>
        <v>96.997016909999999</v>
      </c>
      <c r="J20" s="36">
        <f>ROWDATA!F25</f>
        <v>96.997016909999999</v>
      </c>
      <c r="K20" s="36">
        <f>ROWDATA!G25</f>
        <v>128.24002075000001</v>
      </c>
      <c r="L20" s="36">
        <f>ROWDATA!H25</f>
        <v>2.0277543100000002</v>
      </c>
      <c r="M20" s="36">
        <f>ROWDATA!H25</f>
        <v>2.0277543100000002</v>
      </c>
    </row>
    <row r="21" spans="1:13" x14ac:dyDescent="0.2">
      <c r="A21" s="34">
        <f>ROWDATA!B26</f>
        <v>43988.259027777778</v>
      </c>
      <c r="B21" s="36">
        <f>ROWDATA!C26</f>
        <v>112.68012238</v>
      </c>
      <c r="C21" s="36">
        <f>ROWDATA!C26</f>
        <v>112.68012238</v>
      </c>
      <c r="D21" s="36">
        <f>ROWDATA!D26</f>
        <v>110.2948761</v>
      </c>
      <c r="E21" s="36">
        <f>ROWDATA!D26</f>
        <v>110.2948761</v>
      </c>
      <c r="F21" s="36">
        <f>ROWDATA!E26</f>
        <v>122.8495636</v>
      </c>
      <c r="G21" s="36">
        <f>ROWDATA!E26</f>
        <v>122.8495636</v>
      </c>
      <c r="H21" s="36">
        <f>ROWDATA!E26</f>
        <v>122.8495636</v>
      </c>
      <c r="I21" s="36">
        <f>ROWDATA!F26</f>
        <v>101.11557007</v>
      </c>
      <c r="J21" s="36">
        <f>ROWDATA!F26</f>
        <v>101.11557007</v>
      </c>
      <c r="K21" s="36">
        <f>ROWDATA!G26</f>
        <v>133.37705994000001</v>
      </c>
      <c r="L21" s="36">
        <f>ROWDATA!H26</f>
        <v>2.0277543100000002</v>
      </c>
      <c r="M21" s="36">
        <f>ROWDATA!H26</f>
        <v>2.0277543100000002</v>
      </c>
    </row>
    <row r="22" spans="1:13" x14ac:dyDescent="0.2">
      <c r="A22" s="34">
        <f>ROWDATA!B27</f>
        <v>43988.259722222225</v>
      </c>
      <c r="B22" s="36">
        <f>ROWDATA!C27</f>
        <v>119.29226685</v>
      </c>
      <c r="C22" s="36">
        <f>ROWDATA!C27</f>
        <v>119.29226685</v>
      </c>
      <c r="D22" s="36">
        <f>ROWDATA!D27</f>
        <v>114.80123138</v>
      </c>
      <c r="E22" s="36">
        <f>ROWDATA!D27</f>
        <v>114.80123138</v>
      </c>
      <c r="F22" s="36">
        <f>ROWDATA!E27</f>
        <v>127.25149536000001</v>
      </c>
      <c r="G22" s="36">
        <f>ROWDATA!E27</f>
        <v>127.25149536000001</v>
      </c>
      <c r="H22" s="36">
        <f>ROWDATA!E27</f>
        <v>127.25149536000001</v>
      </c>
      <c r="I22" s="36">
        <f>ROWDATA!F27</f>
        <v>107.55281067</v>
      </c>
      <c r="J22" s="36">
        <f>ROWDATA!F27</f>
        <v>107.55281067</v>
      </c>
      <c r="K22" s="36">
        <f>ROWDATA!G27</f>
        <v>138.37442017000001</v>
      </c>
      <c r="L22" s="36">
        <f>ROWDATA!H27</f>
        <v>2.0277543100000002</v>
      </c>
      <c r="M22" s="36">
        <f>ROWDATA!H27</f>
        <v>2.0277543100000002</v>
      </c>
    </row>
    <row r="23" spans="1:13" x14ac:dyDescent="0.2">
      <c r="A23" s="34">
        <f>ROWDATA!B28</f>
        <v>43988.260416666664</v>
      </c>
      <c r="B23" s="36">
        <f>ROWDATA!C28</f>
        <v>123.08232117</v>
      </c>
      <c r="C23" s="36">
        <f>ROWDATA!C28</f>
        <v>123.08232117</v>
      </c>
      <c r="D23" s="36">
        <f>ROWDATA!D28</f>
        <v>120.81492615000001</v>
      </c>
      <c r="E23" s="36">
        <f>ROWDATA!D28</f>
        <v>120.81492615000001</v>
      </c>
      <c r="F23" s="36">
        <f>ROWDATA!E28</f>
        <v>133.76948547000001</v>
      </c>
      <c r="G23" s="36">
        <f>ROWDATA!E28</f>
        <v>133.76948547000001</v>
      </c>
      <c r="H23" s="36">
        <f>ROWDATA!E28</f>
        <v>133.76948547000001</v>
      </c>
      <c r="I23" s="36">
        <f>ROWDATA!F28</f>
        <v>111.99552917</v>
      </c>
      <c r="J23" s="36">
        <f>ROWDATA!F28</f>
        <v>111.99552917</v>
      </c>
      <c r="K23" s="36">
        <f>ROWDATA!G28</f>
        <v>144.75233459</v>
      </c>
      <c r="L23" s="36">
        <f>ROWDATA!H28</f>
        <v>2.0277543100000002</v>
      </c>
      <c r="M23" s="36">
        <f>ROWDATA!H28</f>
        <v>2.0277543100000002</v>
      </c>
    </row>
    <row r="24" spans="1:13" x14ac:dyDescent="0.2">
      <c r="A24" s="34">
        <f>ROWDATA!B29</f>
        <v>43988.261111111111</v>
      </c>
      <c r="B24" s="36">
        <f>ROWDATA!C29</f>
        <v>129.58146667</v>
      </c>
      <c r="C24" s="36">
        <f>ROWDATA!C29</f>
        <v>129.58146667</v>
      </c>
      <c r="D24" s="36">
        <f>ROWDATA!D29</f>
        <v>126.16908264</v>
      </c>
      <c r="E24" s="36">
        <f>ROWDATA!D29</f>
        <v>126.16908264</v>
      </c>
      <c r="F24" s="36">
        <f>ROWDATA!E29</f>
        <v>138.21765137</v>
      </c>
      <c r="G24" s="36">
        <f>ROWDATA!E29</f>
        <v>138.21765137</v>
      </c>
      <c r="H24" s="36">
        <f>ROWDATA!E29</f>
        <v>138.21765137</v>
      </c>
      <c r="I24" s="36">
        <f>ROWDATA!F29</f>
        <v>115.3518219</v>
      </c>
      <c r="J24" s="36">
        <f>ROWDATA!F29</f>
        <v>115.3518219</v>
      </c>
      <c r="K24" s="36">
        <f>ROWDATA!G29</f>
        <v>152.63269043</v>
      </c>
      <c r="L24" s="36">
        <f>ROWDATA!H29</f>
        <v>2.0277543100000002</v>
      </c>
      <c r="M24" s="36">
        <f>ROWDATA!H29</f>
        <v>2.0277543100000002</v>
      </c>
    </row>
    <row r="25" spans="1:13" x14ac:dyDescent="0.2">
      <c r="A25" s="34">
        <f>ROWDATA!B30</f>
        <v>43988.261805555558</v>
      </c>
      <c r="B25" s="36">
        <f>ROWDATA!C30</f>
        <v>134.50045775999999</v>
      </c>
      <c r="C25" s="36">
        <f>ROWDATA!C30</f>
        <v>134.50045775999999</v>
      </c>
      <c r="D25" s="36">
        <f>ROWDATA!D30</f>
        <v>132.65406798999999</v>
      </c>
      <c r="E25" s="36">
        <f>ROWDATA!D30</f>
        <v>132.65406798999999</v>
      </c>
      <c r="F25" s="36">
        <f>ROWDATA!E30</f>
        <v>144.56571959999999</v>
      </c>
      <c r="G25" s="36">
        <f>ROWDATA!E30</f>
        <v>144.56571959999999</v>
      </c>
      <c r="H25" s="36">
        <f>ROWDATA!E30</f>
        <v>144.56571959999999</v>
      </c>
      <c r="I25" s="36">
        <f>ROWDATA!F30</f>
        <v>120.24851227000001</v>
      </c>
      <c r="J25" s="36">
        <f>ROWDATA!F30</f>
        <v>120.24851227000001</v>
      </c>
      <c r="K25" s="36">
        <f>ROWDATA!G30</f>
        <v>157.89208984000001</v>
      </c>
      <c r="L25" s="36">
        <f>ROWDATA!H30</f>
        <v>2.0277543100000002</v>
      </c>
      <c r="M25" s="36">
        <f>ROWDATA!H30</f>
        <v>2.0277543100000002</v>
      </c>
    </row>
    <row r="26" spans="1:13" x14ac:dyDescent="0.2">
      <c r="A26" s="34">
        <f>ROWDATA!B31</f>
        <v>43988.262499999997</v>
      </c>
      <c r="B26" s="36">
        <f>ROWDATA!C31</f>
        <v>139.85466002999999</v>
      </c>
      <c r="C26" s="36">
        <f>ROWDATA!C31</f>
        <v>139.85466002999999</v>
      </c>
      <c r="D26" s="36">
        <f>ROWDATA!D31</f>
        <v>136.17111206000001</v>
      </c>
      <c r="E26" s="36">
        <f>ROWDATA!D31</f>
        <v>136.17111206000001</v>
      </c>
      <c r="F26" s="36">
        <f>ROWDATA!E31</f>
        <v>150.55827332000001</v>
      </c>
      <c r="G26" s="36">
        <f>ROWDATA!E31</f>
        <v>150.55827332000001</v>
      </c>
      <c r="H26" s="36">
        <f>ROWDATA!E31</f>
        <v>150.55827332000001</v>
      </c>
      <c r="I26" s="36">
        <f>ROWDATA!F31</f>
        <v>125.43695830999999</v>
      </c>
      <c r="J26" s="36">
        <f>ROWDATA!F31</f>
        <v>125.43695830999999</v>
      </c>
      <c r="K26" s="36">
        <f>ROWDATA!G31</f>
        <v>163.41365051</v>
      </c>
      <c r="L26" s="36">
        <f>ROWDATA!H31</f>
        <v>2.0277543100000002</v>
      </c>
      <c r="M26" s="36">
        <f>ROWDATA!H31</f>
        <v>2.0277543100000002</v>
      </c>
    </row>
    <row r="27" spans="1:13" x14ac:dyDescent="0.2">
      <c r="A27" s="34">
        <f>ROWDATA!B32</f>
        <v>43988.263194444444</v>
      </c>
      <c r="B27" s="36">
        <f>ROWDATA!C32</f>
        <v>146.17631531000001</v>
      </c>
      <c r="C27" s="36">
        <f>ROWDATA!C32</f>
        <v>146.17631531000001</v>
      </c>
      <c r="D27" s="36">
        <f>ROWDATA!D32</f>
        <v>142.09054565</v>
      </c>
      <c r="E27" s="36">
        <f>ROWDATA!D32</f>
        <v>142.09054565</v>
      </c>
      <c r="F27" s="36">
        <f>ROWDATA!E32</f>
        <v>155.80944823999999</v>
      </c>
      <c r="G27" s="36">
        <f>ROWDATA!E32</f>
        <v>155.80944823999999</v>
      </c>
      <c r="H27" s="36">
        <f>ROWDATA!E32</f>
        <v>155.80944823999999</v>
      </c>
      <c r="I27" s="36">
        <f>ROWDATA!F32</f>
        <v>131.7281189</v>
      </c>
      <c r="J27" s="36">
        <f>ROWDATA!F32</f>
        <v>131.7281189</v>
      </c>
      <c r="K27" s="36">
        <f>ROWDATA!G32</f>
        <v>169.03996276999999</v>
      </c>
      <c r="L27" s="36">
        <f>ROWDATA!H32</f>
        <v>2.0277543100000002</v>
      </c>
      <c r="M27" s="36">
        <f>ROWDATA!H32</f>
        <v>2.0277543100000002</v>
      </c>
    </row>
    <row r="28" spans="1:13" x14ac:dyDescent="0.2">
      <c r="A28" s="34">
        <f>ROWDATA!B33</f>
        <v>43988.263888888891</v>
      </c>
      <c r="B28" s="36">
        <f>ROWDATA!C33</f>
        <v>151.15953064000001</v>
      </c>
      <c r="C28" s="36">
        <f>ROWDATA!C33</f>
        <v>151.15953064000001</v>
      </c>
      <c r="D28" s="36">
        <f>ROWDATA!D33</f>
        <v>147.27185059000001</v>
      </c>
      <c r="E28" s="36">
        <f>ROWDATA!D33</f>
        <v>147.27185059000001</v>
      </c>
      <c r="F28" s="36">
        <f>ROWDATA!E33</f>
        <v>160.99923706000001</v>
      </c>
      <c r="G28" s="36">
        <f>ROWDATA!E33</f>
        <v>160.99923706000001</v>
      </c>
      <c r="H28" s="36">
        <f>ROWDATA!E33</f>
        <v>160.99923706000001</v>
      </c>
      <c r="I28" s="36">
        <f>ROWDATA!F33</f>
        <v>135.65176392000001</v>
      </c>
      <c r="J28" s="36">
        <f>ROWDATA!F33</f>
        <v>135.65176392000001</v>
      </c>
      <c r="K28" s="36">
        <f>ROWDATA!G33</f>
        <v>176.0990448</v>
      </c>
      <c r="L28" s="36">
        <f>ROWDATA!H33</f>
        <v>2.0277543100000002</v>
      </c>
      <c r="M28" s="36">
        <f>ROWDATA!H33</f>
        <v>2.0277543100000002</v>
      </c>
    </row>
    <row r="29" spans="1:13" x14ac:dyDescent="0.2">
      <c r="A29" s="34">
        <f>ROWDATA!B34</f>
        <v>43988.26458333333</v>
      </c>
      <c r="B29" s="36">
        <f>ROWDATA!C34</f>
        <v>156.54598999000001</v>
      </c>
      <c r="C29" s="36">
        <f>ROWDATA!C34</f>
        <v>156.54598999000001</v>
      </c>
      <c r="D29" s="36">
        <f>ROWDATA!D34</f>
        <v>152.3434906</v>
      </c>
      <c r="E29" s="36">
        <f>ROWDATA!D34</f>
        <v>152.3434906</v>
      </c>
      <c r="F29" s="36">
        <f>ROWDATA!E34</f>
        <v>166.23500060999999</v>
      </c>
      <c r="G29" s="36">
        <f>ROWDATA!E34</f>
        <v>166.23500060999999</v>
      </c>
      <c r="H29" s="36">
        <f>ROWDATA!E34</f>
        <v>166.23500060999999</v>
      </c>
      <c r="I29" s="36">
        <f>ROWDATA!F34</f>
        <v>138.58650208</v>
      </c>
      <c r="J29" s="36">
        <f>ROWDATA!F34</f>
        <v>138.58650208</v>
      </c>
      <c r="K29" s="36">
        <f>ROWDATA!G34</f>
        <v>180.88647460999999</v>
      </c>
      <c r="L29" s="36">
        <f>ROWDATA!H34</f>
        <v>2.0277543100000002</v>
      </c>
      <c r="M29" s="36">
        <f>ROWDATA!H34</f>
        <v>2.0277543100000002</v>
      </c>
    </row>
    <row r="30" spans="1:13" x14ac:dyDescent="0.2">
      <c r="A30" s="34">
        <f>ROWDATA!B35</f>
        <v>43988.265277777777</v>
      </c>
      <c r="B30" s="36">
        <f>ROWDATA!C35</f>
        <v>162.62591552999999</v>
      </c>
      <c r="C30" s="36">
        <f>ROWDATA!C35</f>
        <v>162.62591552999999</v>
      </c>
      <c r="D30" s="36">
        <f>ROWDATA!D35</f>
        <v>159.31491088999999</v>
      </c>
      <c r="E30" s="36">
        <f>ROWDATA!D35</f>
        <v>159.31491088999999</v>
      </c>
      <c r="F30" s="36">
        <f>ROWDATA!E35</f>
        <v>172.76802063</v>
      </c>
      <c r="G30" s="36">
        <f>ROWDATA!E35</f>
        <v>172.76802063</v>
      </c>
      <c r="H30" s="36">
        <f>ROWDATA!E35</f>
        <v>172.76802063</v>
      </c>
      <c r="I30" s="36">
        <f>ROWDATA!F35</f>
        <v>144.14793395999999</v>
      </c>
      <c r="J30" s="36">
        <f>ROWDATA!F35</f>
        <v>144.14793395999999</v>
      </c>
      <c r="K30" s="36">
        <f>ROWDATA!G35</f>
        <v>185.41232299999999</v>
      </c>
      <c r="L30" s="36">
        <f>ROWDATA!H35</f>
        <v>2.0277543100000002</v>
      </c>
      <c r="M30" s="36">
        <f>ROWDATA!H35</f>
        <v>2.0277543100000002</v>
      </c>
    </row>
    <row r="31" spans="1:13" x14ac:dyDescent="0.2">
      <c r="A31" s="34">
        <f>ROWDATA!B36</f>
        <v>43988.265972222223</v>
      </c>
      <c r="B31" s="36">
        <f>ROWDATA!C36</f>
        <v>168.78631591999999</v>
      </c>
      <c r="C31" s="36">
        <f>ROWDATA!C36</f>
        <v>168.78631591999999</v>
      </c>
      <c r="D31" s="36">
        <f>ROWDATA!D36</f>
        <v>162.78495788999999</v>
      </c>
      <c r="E31" s="36">
        <f>ROWDATA!D36</f>
        <v>162.78495788999999</v>
      </c>
      <c r="F31" s="36">
        <f>ROWDATA!E36</f>
        <v>177.78775024000001</v>
      </c>
      <c r="G31" s="36">
        <f>ROWDATA!E36</f>
        <v>177.78775024000001</v>
      </c>
      <c r="H31" s="36">
        <f>ROWDATA!E36</f>
        <v>177.78775024000001</v>
      </c>
      <c r="I31" s="36">
        <f>ROWDATA!F36</f>
        <v>150.40641785</v>
      </c>
      <c r="J31" s="36">
        <f>ROWDATA!F36</f>
        <v>150.40641785</v>
      </c>
      <c r="K31" s="36">
        <f>ROWDATA!G36</f>
        <v>192.50602721999999</v>
      </c>
      <c r="L31" s="36">
        <f>ROWDATA!H36</f>
        <v>2.0277543100000002</v>
      </c>
      <c r="M31" s="36">
        <f>ROWDATA!H36</f>
        <v>2.0277543100000002</v>
      </c>
    </row>
    <row r="32" spans="1:13" x14ac:dyDescent="0.2">
      <c r="A32" s="34">
        <f>ROWDATA!B37</f>
        <v>43988.26666666667</v>
      </c>
      <c r="B32" s="36">
        <f>ROWDATA!C37</f>
        <v>174.68875122</v>
      </c>
      <c r="C32" s="36">
        <f>ROWDATA!C37</f>
        <v>174.68875122</v>
      </c>
      <c r="D32" s="36">
        <f>ROWDATA!D37</f>
        <v>169.28507995999999</v>
      </c>
      <c r="E32" s="36">
        <f>ROWDATA!D37</f>
        <v>169.28507995999999</v>
      </c>
      <c r="F32" s="36">
        <f>ROWDATA!E37</f>
        <v>184.07391357</v>
      </c>
      <c r="G32" s="36">
        <f>ROWDATA!E37</f>
        <v>184.07391357</v>
      </c>
      <c r="H32" s="36">
        <f>ROWDATA!E37</f>
        <v>184.07391357</v>
      </c>
      <c r="I32" s="36">
        <f>ROWDATA!F37</f>
        <v>156.77813721000001</v>
      </c>
      <c r="J32" s="36">
        <f>ROWDATA!F37</f>
        <v>156.77813721000001</v>
      </c>
      <c r="K32" s="36">
        <f>ROWDATA!G37</f>
        <v>196.97920227</v>
      </c>
      <c r="L32" s="36">
        <f>ROWDATA!H37</f>
        <v>2.0277543100000002</v>
      </c>
      <c r="M32" s="36">
        <f>ROWDATA!H37</f>
        <v>2.0277543100000002</v>
      </c>
    </row>
    <row r="33" spans="1:13" x14ac:dyDescent="0.2">
      <c r="A33" s="34">
        <f>ROWDATA!B38</f>
        <v>43988.267361111109</v>
      </c>
      <c r="B33" s="36">
        <f>ROWDATA!C38</f>
        <v>181.01039123999999</v>
      </c>
      <c r="C33" s="36">
        <f>ROWDATA!C38</f>
        <v>181.01039123999999</v>
      </c>
      <c r="D33" s="36">
        <f>ROWDATA!D38</f>
        <v>174.30946349999999</v>
      </c>
      <c r="E33" s="36">
        <f>ROWDATA!D38</f>
        <v>174.30946349999999</v>
      </c>
      <c r="F33" s="36">
        <f>ROWDATA!E38</f>
        <v>190.85406494</v>
      </c>
      <c r="G33" s="36">
        <f>ROWDATA!E38</f>
        <v>190.85406494</v>
      </c>
      <c r="H33" s="36">
        <f>ROWDATA!E38</f>
        <v>190.85406494</v>
      </c>
      <c r="I33" s="36">
        <f>ROWDATA!F38</f>
        <v>161.57745360999999</v>
      </c>
      <c r="J33" s="36">
        <f>ROWDATA!F38</f>
        <v>161.57745360999999</v>
      </c>
      <c r="K33" s="36">
        <f>ROWDATA!G38</f>
        <v>202.8150177</v>
      </c>
      <c r="L33" s="36">
        <f>ROWDATA!H38</f>
        <v>2.0277543100000002</v>
      </c>
      <c r="M33" s="36">
        <f>ROWDATA!H38</f>
        <v>2.0277543100000002</v>
      </c>
    </row>
    <row r="34" spans="1:13" x14ac:dyDescent="0.2">
      <c r="A34" s="34">
        <f>ROWDATA!B39</f>
        <v>43988.268055555556</v>
      </c>
      <c r="B34" s="36">
        <f>ROWDATA!C39</f>
        <v>187.94474792</v>
      </c>
      <c r="C34" s="36">
        <f>ROWDATA!C39</f>
        <v>187.94474792</v>
      </c>
      <c r="D34" s="36">
        <f>ROWDATA!D39</f>
        <v>181.73623656999999</v>
      </c>
      <c r="E34" s="36">
        <f>ROWDATA!D39</f>
        <v>181.73623656999999</v>
      </c>
      <c r="F34" s="36">
        <f>ROWDATA!E39</f>
        <v>197.10913085999999</v>
      </c>
      <c r="G34" s="36">
        <f>ROWDATA!E39</f>
        <v>197.10913085999999</v>
      </c>
      <c r="H34" s="36">
        <f>ROWDATA!E39</f>
        <v>197.10913085999999</v>
      </c>
      <c r="I34" s="36">
        <f>ROWDATA!F39</f>
        <v>166.16584778000001</v>
      </c>
      <c r="J34" s="36">
        <f>ROWDATA!F39</f>
        <v>166.16584778000001</v>
      </c>
      <c r="K34" s="36">
        <f>ROWDATA!G39</f>
        <v>210.36352539000001</v>
      </c>
      <c r="L34" s="36">
        <f>ROWDATA!H39</f>
        <v>2.0277543100000002</v>
      </c>
      <c r="M34" s="36">
        <f>ROWDATA!H39</f>
        <v>2.0277543100000002</v>
      </c>
    </row>
    <row r="35" spans="1:13" x14ac:dyDescent="0.2">
      <c r="A35" s="34">
        <f>ROWDATA!B40</f>
        <v>43988.268750000003</v>
      </c>
      <c r="B35" s="36">
        <f>ROWDATA!C40</f>
        <v>193.12173462000001</v>
      </c>
      <c r="C35" s="36">
        <f>ROWDATA!C40</f>
        <v>193.12173462000001</v>
      </c>
      <c r="D35" s="36">
        <f>ROWDATA!D40</f>
        <v>189.14709472999999</v>
      </c>
      <c r="E35" s="36">
        <f>ROWDATA!D40</f>
        <v>189.14709472999999</v>
      </c>
      <c r="F35" s="36">
        <f>ROWDATA!E40</f>
        <v>203.39529418999999</v>
      </c>
      <c r="G35" s="36">
        <f>ROWDATA!E40</f>
        <v>203.39529418999999</v>
      </c>
      <c r="H35" s="36">
        <f>ROWDATA!E40</f>
        <v>203.39529418999999</v>
      </c>
      <c r="I35" s="36">
        <f>ROWDATA!F40</f>
        <v>173.23460388000001</v>
      </c>
      <c r="J35" s="36">
        <f>ROWDATA!F40</f>
        <v>173.23460388000001</v>
      </c>
      <c r="K35" s="36">
        <f>ROWDATA!G40</f>
        <v>216.05967712</v>
      </c>
      <c r="L35" s="36">
        <f>ROWDATA!H40</f>
        <v>2.0277543100000002</v>
      </c>
      <c r="M35" s="36">
        <f>ROWDATA!H40</f>
        <v>2.0277543100000002</v>
      </c>
    </row>
    <row r="36" spans="1:13" x14ac:dyDescent="0.2">
      <c r="A36" s="34">
        <f>ROWDATA!B41</f>
        <v>43988.269444444442</v>
      </c>
      <c r="B36" s="36">
        <f>ROWDATA!C41</f>
        <v>202.26521301</v>
      </c>
      <c r="C36" s="36">
        <f>ROWDATA!C41</f>
        <v>202.26521301</v>
      </c>
      <c r="D36" s="36">
        <f>ROWDATA!D41</f>
        <v>196.08691406</v>
      </c>
      <c r="E36" s="36">
        <f>ROWDATA!D41</f>
        <v>196.08691406</v>
      </c>
      <c r="F36" s="36">
        <f>ROWDATA!E41</f>
        <v>210.31440735000001</v>
      </c>
      <c r="G36" s="36">
        <f>ROWDATA!E41</f>
        <v>210.31440735000001</v>
      </c>
      <c r="H36" s="36">
        <f>ROWDATA!E41</f>
        <v>210.31440735000001</v>
      </c>
      <c r="I36" s="36">
        <f>ROWDATA!F41</f>
        <v>178.3903656</v>
      </c>
      <c r="J36" s="36">
        <f>ROWDATA!F41</f>
        <v>178.3903656</v>
      </c>
      <c r="K36" s="36">
        <f>ROWDATA!G41</f>
        <v>222.83912659000001</v>
      </c>
      <c r="L36" s="36">
        <f>ROWDATA!H41</f>
        <v>2.0277543100000002</v>
      </c>
      <c r="M36" s="36">
        <f>ROWDATA!H41</f>
        <v>2.0277543100000002</v>
      </c>
    </row>
    <row r="37" spans="1:13" x14ac:dyDescent="0.2">
      <c r="A37" s="34">
        <f>ROWDATA!B42</f>
        <v>43988.270138888889</v>
      </c>
      <c r="B37" s="36">
        <f>ROWDATA!C42</f>
        <v>210.44149780000001</v>
      </c>
      <c r="C37" s="36">
        <f>ROWDATA!C42</f>
        <v>210.44149780000001</v>
      </c>
      <c r="D37" s="36">
        <f>ROWDATA!D42</f>
        <v>212.52587890999999</v>
      </c>
      <c r="E37" s="36">
        <f>ROWDATA!D42</f>
        <v>212.52587890999999</v>
      </c>
      <c r="F37" s="36">
        <f>ROWDATA!E42</f>
        <v>216.56948853</v>
      </c>
      <c r="G37" s="36">
        <f>ROWDATA!E42</f>
        <v>216.56948853</v>
      </c>
      <c r="H37" s="36">
        <f>ROWDATA!E42</f>
        <v>216.56948853</v>
      </c>
      <c r="I37" s="36">
        <f>ROWDATA!F42</f>
        <v>186.31863403</v>
      </c>
      <c r="J37" s="36">
        <f>ROWDATA!F42</f>
        <v>186.31863403</v>
      </c>
      <c r="K37" s="36">
        <f>ROWDATA!G42</f>
        <v>230.19500732</v>
      </c>
      <c r="L37" s="36">
        <f>ROWDATA!H42</f>
        <v>2.0277543100000002</v>
      </c>
      <c r="M37" s="36">
        <f>ROWDATA!H42</f>
        <v>2.0277543100000002</v>
      </c>
    </row>
    <row r="38" spans="1:13" x14ac:dyDescent="0.2">
      <c r="A38" s="34">
        <f>ROWDATA!B43</f>
        <v>43988.270833333336</v>
      </c>
      <c r="B38" s="36">
        <f>ROWDATA!C43</f>
        <v>218.06932068</v>
      </c>
      <c r="C38" s="36">
        <f>ROWDATA!C43</f>
        <v>218.06932068</v>
      </c>
      <c r="D38" s="36">
        <f>ROWDATA!D43</f>
        <v>221.11430358999999</v>
      </c>
      <c r="E38" s="36">
        <f>ROWDATA!D43</f>
        <v>221.11430358999999</v>
      </c>
      <c r="F38" s="36">
        <f>ROWDATA!E43</f>
        <v>224.29187012</v>
      </c>
      <c r="G38" s="36">
        <f>ROWDATA!E43</f>
        <v>224.29187012</v>
      </c>
      <c r="H38" s="36">
        <f>ROWDATA!E43</f>
        <v>224.29187012</v>
      </c>
      <c r="I38" s="36">
        <f>ROWDATA!F43</f>
        <v>192.12274170000001</v>
      </c>
      <c r="J38" s="36">
        <f>ROWDATA!F43</f>
        <v>192.12274170000001</v>
      </c>
      <c r="K38" s="36">
        <f>ROWDATA!G43</f>
        <v>238.04029846</v>
      </c>
      <c r="L38" s="36">
        <f>ROWDATA!H43</f>
        <v>2.0277543100000002</v>
      </c>
      <c r="M38" s="36">
        <f>ROWDATA!H43</f>
        <v>2.0277543100000002</v>
      </c>
    </row>
    <row r="39" spans="1:13" x14ac:dyDescent="0.2">
      <c r="A39" s="34">
        <f>ROWDATA!B44</f>
        <v>43988.271527777775</v>
      </c>
      <c r="B39" s="36">
        <f>ROWDATA!C44</f>
        <v>225.45515442000001</v>
      </c>
      <c r="C39" s="36">
        <f>ROWDATA!C44</f>
        <v>225.45515442000001</v>
      </c>
      <c r="D39" s="36">
        <f>ROWDATA!D44</f>
        <v>227.63035583000001</v>
      </c>
      <c r="E39" s="36">
        <f>ROWDATA!D44</f>
        <v>227.63035583000001</v>
      </c>
      <c r="F39" s="36">
        <f>ROWDATA!E44</f>
        <v>223.53509521000001</v>
      </c>
      <c r="G39" s="36">
        <f>ROWDATA!E44</f>
        <v>223.53509521000001</v>
      </c>
      <c r="H39" s="36">
        <f>ROWDATA!E44</f>
        <v>223.53509521000001</v>
      </c>
      <c r="I39" s="36">
        <f>ROWDATA!F44</f>
        <v>200.24523926000001</v>
      </c>
      <c r="J39" s="36">
        <f>ROWDATA!F44</f>
        <v>200.24523926000001</v>
      </c>
      <c r="K39" s="36">
        <f>ROWDATA!G44</f>
        <v>246.77656554999999</v>
      </c>
      <c r="L39" s="36">
        <f>ROWDATA!H44</f>
        <v>2.0277543100000002</v>
      </c>
      <c r="M39" s="36">
        <f>ROWDATA!H44</f>
        <v>2.0277543100000002</v>
      </c>
    </row>
    <row r="40" spans="1:13" x14ac:dyDescent="0.2">
      <c r="A40" s="34">
        <f>ROWDATA!B45</f>
        <v>43988.272222222222</v>
      </c>
      <c r="B40" s="36">
        <f>ROWDATA!C45</f>
        <v>232.74424744000001</v>
      </c>
      <c r="C40" s="36">
        <f>ROWDATA!C45</f>
        <v>232.74424744000001</v>
      </c>
      <c r="D40" s="36">
        <f>ROWDATA!D45</f>
        <v>234.97828673999999</v>
      </c>
      <c r="E40" s="36">
        <f>ROWDATA!D45</f>
        <v>234.97828673999999</v>
      </c>
      <c r="F40" s="36">
        <f>ROWDATA!E45</f>
        <v>229.74368286000001</v>
      </c>
      <c r="G40" s="36">
        <f>ROWDATA!E45</f>
        <v>229.74368286000001</v>
      </c>
      <c r="H40" s="36">
        <f>ROWDATA!E45</f>
        <v>229.74368286000001</v>
      </c>
      <c r="I40" s="36">
        <f>ROWDATA!F45</f>
        <v>205.25492858999999</v>
      </c>
      <c r="J40" s="36">
        <f>ROWDATA!F45</f>
        <v>205.25492858999999</v>
      </c>
      <c r="K40" s="36">
        <f>ROWDATA!G45</f>
        <v>255.04116821</v>
      </c>
      <c r="L40" s="36">
        <f>ROWDATA!H45</f>
        <v>2.0277543100000002</v>
      </c>
      <c r="M40" s="36">
        <f>ROWDATA!H45</f>
        <v>2.0277543100000002</v>
      </c>
    </row>
    <row r="41" spans="1:13" x14ac:dyDescent="0.2">
      <c r="A41" s="34">
        <f>ROWDATA!B46</f>
        <v>43988.272916666669</v>
      </c>
      <c r="B41" s="36">
        <f>ROWDATA!C46</f>
        <v>239.80758667000001</v>
      </c>
      <c r="C41" s="36">
        <f>ROWDATA!C46</f>
        <v>239.80758667000001</v>
      </c>
      <c r="D41" s="36">
        <f>ROWDATA!D46</f>
        <v>242.76591492</v>
      </c>
      <c r="E41" s="36">
        <f>ROWDATA!D46</f>
        <v>242.76591492</v>
      </c>
      <c r="F41" s="36">
        <f>ROWDATA!E46</f>
        <v>235.79786682</v>
      </c>
      <c r="G41" s="36">
        <f>ROWDATA!E46</f>
        <v>235.79786682</v>
      </c>
      <c r="H41" s="36">
        <f>ROWDATA!E46</f>
        <v>235.79786682</v>
      </c>
      <c r="I41" s="36">
        <f>ROWDATA!F46</f>
        <v>212.37210082999999</v>
      </c>
      <c r="J41" s="36">
        <f>ROWDATA!F46</f>
        <v>212.37210082999999</v>
      </c>
      <c r="K41" s="36">
        <f>ROWDATA!G46</f>
        <v>262.50180053999998</v>
      </c>
      <c r="L41" s="36">
        <f>ROWDATA!H46</f>
        <v>2.0277543100000002</v>
      </c>
      <c r="M41" s="36">
        <f>ROWDATA!H46</f>
        <v>2.0277543100000002</v>
      </c>
    </row>
    <row r="42" spans="1:13" x14ac:dyDescent="0.2">
      <c r="A42" s="34">
        <f>ROWDATA!B47</f>
        <v>43988.273611111108</v>
      </c>
      <c r="B42" s="36">
        <f>ROWDATA!C47</f>
        <v>246.83843994</v>
      </c>
      <c r="C42" s="36">
        <f>ROWDATA!C47</f>
        <v>246.83843994</v>
      </c>
      <c r="D42" s="36">
        <f>ROWDATA!D47</f>
        <v>250.20809937000001</v>
      </c>
      <c r="E42" s="36">
        <f>ROWDATA!D47</f>
        <v>250.20809937000001</v>
      </c>
      <c r="F42" s="36">
        <f>ROWDATA!E47</f>
        <v>241.60519409</v>
      </c>
      <c r="G42" s="36">
        <f>ROWDATA!E47</f>
        <v>241.60519409</v>
      </c>
      <c r="H42" s="36">
        <f>ROWDATA!E47</f>
        <v>241.60519409</v>
      </c>
      <c r="I42" s="36">
        <f>ROWDATA!F47</f>
        <v>218.6300354</v>
      </c>
      <c r="J42" s="36">
        <f>ROWDATA!F47</f>
        <v>218.6300354</v>
      </c>
      <c r="K42" s="36">
        <f>ROWDATA!G47</f>
        <v>271.22061157000002</v>
      </c>
      <c r="L42" s="36">
        <f>ROWDATA!H47</f>
        <v>2.0277543100000002</v>
      </c>
      <c r="M42" s="36">
        <f>ROWDATA!H47</f>
        <v>2.0277543100000002</v>
      </c>
    </row>
    <row r="43" spans="1:13" x14ac:dyDescent="0.2">
      <c r="A43" s="34">
        <f>ROWDATA!B48</f>
        <v>43988.274305555555</v>
      </c>
      <c r="B43" s="36">
        <f>ROWDATA!C48</f>
        <v>257.56231688999998</v>
      </c>
      <c r="C43" s="36">
        <f>ROWDATA!C48</f>
        <v>257.56231688999998</v>
      </c>
      <c r="D43" s="36">
        <f>ROWDATA!D48</f>
        <v>256.30010986000002</v>
      </c>
      <c r="E43" s="36">
        <f>ROWDATA!D48</f>
        <v>256.30010986000002</v>
      </c>
      <c r="F43" s="36">
        <f>ROWDATA!E48</f>
        <v>247.16516113</v>
      </c>
      <c r="G43" s="36">
        <f>ROWDATA!E48</f>
        <v>247.16516113</v>
      </c>
      <c r="H43" s="36">
        <f>ROWDATA!E48</f>
        <v>247.16516113</v>
      </c>
      <c r="I43" s="36">
        <f>ROWDATA!F48</f>
        <v>252.05868530000001</v>
      </c>
      <c r="J43" s="36">
        <f>ROWDATA!F48</f>
        <v>252.05868530000001</v>
      </c>
      <c r="K43" s="36">
        <f>ROWDATA!G48</f>
        <v>278.38442993000001</v>
      </c>
      <c r="L43" s="36">
        <f>ROWDATA!H48</f>
        <v>2.0277543100000002</v>
      </c>
      <c r="M43" s="36">
        <f>ROWDATA!H48</f>
        <v>2.0277543100000002</v>
      </c>
    </row>
    <row r="44" spans="1:13" x14ac:dyDescent="0.2">
      <c r="A44" s="34">
        <f>ROWDATA!B49</f>
        <v>43988.275000000001</v>
      </c>
      <c r="B44" s="36">
        <f>ROWDATA!C49</f>
        <v>263.54522704999999</v>
      </c>
      <c r="C44" s="36">
        <f>ROWDATA!C49</f>
        <v>263.54522704999999</v>
      </c>
      <c r="D44" s="36">
        <f>ROWDATA!D49</f>
        <v>262.09371948</v>
      </c>
      <c r="E44" s="36">
        <f>ROWDATA!D49</f>
        <v>262.09371948</v>
      </c>
      <c r="F44" s="36">
        <f>ROWDATA!E49</f>
        <v>255.22714232999999</v>
      </c>
      <c r="G44" s="36">
        <f>ROWDATA!E49</f>
        <v>255.22714232999999</v>
      </c>
      <c r="H44" s="36">
        <f>ROWDATA!E49</f>
        <v>255.22714232999999</v>
      </c>
      <c r="I44" s="36">
        <f>ROWDATA!F49</f>
        <v>255.59251404</v>
      </c>
      <c r="J44" s="36">
        <f>ROWDATA!F49</f>
        <v>255.59251404</v>
      </c>
      <c r="K44" s="36">
        <f>ROWDATA!G49</f>
        <v>288.34365845000002</v>
      </c>
      <c r="L44" s="36">
        <f>ROWDATA!H49</f>
        <v>2.0277543100000002</v>
      </c>
      <c r="M44" s="36">
        <f>ROWDATA!H49</f>
        <v>2.0277543100000002</v>
      </c>
    </row>
    <row r="45" spans="1:13" x14ac:dyDescent="0.2">
      <c r="A45" s="34">
        <f>ROWDATA!B50</f>
        <v>43988.275694444441</v>
      </c>
      <c r="B45" s="36">
        <f>ROWDATA!C50</f>
        <v>271.70501709000001</v>
      </c>
      <c r="C45" s="36">
        <f>ROWDATA!C50</f>
        <v>271.70501709000001</v>
      </c>
      <c r="D45" s="36">
        <f>ROWDATA!D50</f>
        <v>268.90768433</v>
      </c>
      <c r="E45" s="36">
        <f>ROWDATA!D50</f>
        <v>268.90768433</v>
      </c>
      <c r="F45" s="36">
        <f>ROWDATA!E50</f>
        <v>271.81427001999998</v>
      </c>
      <c r="G45" s="36">
        <f>ROWDATA!E50</f>
        <v>271.81427001999998</v>
      </c>
      <c r="H45" s="36">
        <f>ROWDATA!E50</f>
        <v>271.81427001999998</v>
      </c>
      <c r="I45" s="36">
        <f>ROWDATA!F50</f>
        <v>261.59085083000002</v>
      </c>
      <c r="J45" s="36">
        <f>ROWDATA!F50</f>
        <v>261.59085083000002</v>
      </c>
      <c r="K45" s="36">
        <f>ROWDATA!G50</f>
        <v>294.03952026000002</v>
      </c>
      <c r="L45" s="36">
        <f>ROWDATA!H50</f>
        <v>2.0277543100000002</v>
      </c>
      <c r="M45" s="36">
        <f>ROWDATA!H50</f>
        <v>2.0277543100000002</v>
      </c>
    </row>
    <row r="46" spans="1:13" x14ac:dyDescent="0.2">
      <c r="A46" s="34">
        <f>ROWDATA!B51</f>
        <v>43988.276388888888</v>
      </c>
      <c r="B46" s="36">
        <f>ROWDATA!C51</f>
        <v>276.70397948999999</v>
      </c>
      <c r="C46" s="36">
        <f>ROWDATA!C51</f>
        <v>276.70397948999999</v>
      </c>
      <c r="D46" s="36">
        <f>ROWDATA!D51</f>
        <v>276.63238525000003</v>
      </c>
      <c r="E46" s="36">
        <f>ROWDATA!D51</f>
        <v>276.63238525000003</v>
      </c>
      <c r="F46" s="36">
        <f>ROWDATA!E51</f>
        <v>297.21987915</v>
      </c>
      <c r="G46" s="36">
        <f>ROWDATA!E51</f>
        <v>297.21987915</v>
      </c>
      <c r="H46" s="36">
        <f>ROWDATA!E51</f>
        <v>297.21987915</v>
      </c>
      <c r="I46" s="36">
        <f>ROWDATA!F51</f>
        <v>269.95574950999998</v>
      </c>
      <c r="J46" s="36">
        <f>ROWDATA!F51</f>
        <v>269.95574950999998</v>
      </c>
      <c r="K46" s="36">
        <f>ROWDATA!G51</f>
        <v>302.63583374000001</v>
      </c>
      <c r="L46" s="36">
        <f>ROWDATA!H51</f>
        <v>2.0277543100000002</v>
      </c>
      <c r="M46" s="36">
        <f>ROWDATA!H51</f>
        <v>2.0277543100000002</v>
      </c>
    </row>
    <row r="47" spans="1:13" x14ac:dyDescent="0.2">
      <c r="A47" s="34">
        <f>ROWDATA!B52</f>
        <v>43988.277083333334</v>
      </c>
      <c r="B47" s="36">
        <f>ROWDATA!C52</f>
        <v>283.70257568</v>
      </c>
      <c r="C47" s="36">
        <f>ROWDATA!C52</f>
        <v>283.70257568</v>
      </c>
      <c r="D47" s="36">
        <f>ROWDATA!D52</f>
        <v>281.43692017000001</v>
      </c>
      <c r="E47" s="36">
        <f>ROWDATA!D52</f>
        <v>281.43692017000001</v>
      </c>
      <c r="F47" s="36">
        <f>ROWDATA!E52</f>
        <v>304.06167603</v>
      </c>
      <c r="G47" s="36">
        <f>ROWDATA!E52</f>
        <v>304.06167603</v>
      </c>
      <c r="H47" s="36">
        <f>ROWDATA!E52</f>
        <v>304.06167603</v>
      </c>
      <c r="I47" s="36">
        <f>ROWDATA!F52</f>
        <v>278.87185669000002</v>
      </c>
      <c r="J47" s="36">
        <f>ROWDATA!F52</f>
        <v>278.87185669000002</v>
      </c>
      <c r="K47" s="36">
        <f>ROWDATA!G52</f>
        <v>308.06982421999999</v>
      </c>
      <c r="L47" s="36">
        <f>ROWDATA!H52</f>
        <v>2.0277543100000002</v>
      </c>
      <c r="M47" s="36">
        <f>ROWDATA!H52</f>
        <v>2.0277543100000002</v>
      </c>
    </row>
    <row r="48" spans="1:13" x14ac:dyDescent="0.2">
      <c r="A48" s="34">
        <f>ROWDATA!B53</f>
        <v>43988.277777777781</v>
      </c>
      <c r="B48" s="36">
        <f>ROWDATA!C53</f>
        <v>291.66860961999998</v>
      </c>
      <c r="C48" s="36">
        <f>ROWDATA!C53</f>
        <v>291.66860961999998</v>
      </c>
      <c r="D48" s="36">
        <f>ROWDATA!D53</f>
        <v>289.80523682</v>
      </c>
      <c r="E48" s="36">
        <f>ROWDATA!D53</f>
        <v>289.80523682</v>
      </c>
      <c r="F48" s="36">
        <f>ROWDATA!E53</f>
        <v>311.67565918000003</v>
      </c>
      <c r="G48" s="36">
        <f>ROWDATA!E53</f>
        <v>311.67565918000003</v>
      </c>
      <c r="H48" s="36">
        <f>ROWDATA!E53</f>
        <v>311.67565918000003</v>
      </c>
      <c r="I48" s="36">
        <f>ROWDATA!F53</f>
        <v>289.11694335999999</v>
      </c>
      <c r="J48" s="36">
        <f>ROWDATA!F53</f>
        <v>289.11694335999999</v>
      </c>
      <c r="K48" s="36">
        <f>ROWDATA!G53</f>
        <v>315.77487183</v>
      </c>
      <c r="L48" s="36">
        <f>ROWDATA!H53</f>
        <v>2.0277543100000002</v>
      </c>
      <c r="M48" s="36">
        <f>ROWDATA!H53</f>
        <v>2.0277543100000002</v>
      </c>
    </row>
    <row r="49" spans="1:13" x14ac:dyDescent="0.2">
      <c r="A49" s="34">
        <f>ROWDATA!B54</f>
        <v>43988.27847222222</v>
      </c>
      <c r="B49" s="36">
        <f>ROWDATA!C54</f>
        <v>301.29580687999999</v>
      </c>
      <c r="C49" s="36">
        <f>ROWDATA!C54</f>
        <v>301.29580687999999</v>
      </c>
      <c r="D49" s="36">
        <f>ROWDATA!D54</f>
        <v>297.51425171</v>
      </c>
      <c r="E49" s="36">
        <f>ROWDATA!D54</f>
        <v>297.51425171</v>
      </c>
      <c r="F49" s="36">
        <f>ROWDATA!E54</f>
        <v>318.64077759000003</v>
      </c>
      <c r="G49" s="36">
        <f>ROWDATA!E54</f>
        <v>318.64077759000003</v>
      </c>
      <c r="H49" s="36">
        <f>ROWDATA!E54</f>
        <v>318.64077759000003</v>
      </c>
      <c r="I49" s="36">
        <f>ROWDATA!F54</f>
        <v>295.16342163000002</v>
      </c>
      <c r="J49" s="36">
        <f>ROWDATA!F54</f>
        <v>295.16342163000002</v>
      </c>
      <c r="K49" s="36">
        <f>ROWDATA!G54</f>
        <v>321.71542357999999</v>
      </c>
      <c r="L49" s="36">
        <f>ROWDATA!H54</f>
        <v>2.0277543100000002</v>
      </c>
      <c r="M49" s="36">
        <f>ROWDATA!H54</f>
        <v>2.0277543100000002</v>
      </c>
    </row>
    <row r="50" spans="1:13" x14ac:dyDescent="0.2">
      <c r="A50" s="34">
        <f>ROWDATA!B55</f>
        <v>43988.279166666667</v>
      </c>
      <c r="B50" s="36">
        <f>ROWDATA!C55</f>
        <v>305.66577147999999</v>
      </c>
      <c r="C50" s="36">
        <f>ROWDATA!C55</f>
        <v>305.66577147999999</v>
      </c>
      <c r="D50" s="36">
        <f>ROWDATA!D55</f>
        <v>305.85122681000001</v>
      </c>
      <c r="E50" s="36">
        <f>ROWDATA!D55</f>
        <v>305.85122681000001</v>
      </c>
      <c r="F50" s="36">
        <f>ROWDATA!E55</f>
        <v>303.33572387999999</v>
      </c>
      <c r="G50" s="36">
        <f>ROWDATA!E55</f>
        <v>303.33572387999999</v>
      </c>
      <c r="H50" s="36">
        <f>ROWDATA!E55</f>
        <v>303.33572387999999</v>
      </c>
      <c r="I50" s="36">
        <f>ROWDATA!F55</f>
        <v>303.78738403</v>
      </c>
      <c r="J50" s="36">
        <f>ROWDATA!F55</f>
        <v>303.78738403</v>
      </c>
      <c r="K50" s="36">
        <f>ROWDATA!G55</f>
        <v>327.23669433999999</v>
      </c>
      <c r="L50" s="36">
        <f>ROWDATA!H55</f>
        <v>2.0277543100000002</v>
      </c>
      <c r="M50" s="36">
        <f>ROWDATA!H55</f>
        <v>2.0277543100000002</v>
      </c>
    </row>
    <row r="51" spans="1:13" x14ac:dyDescent="0.2">
      <c r="A51" s="34">
        <f>ROWDATA!B56</f>
        <v>43988.279861111114</v>
      </c>
      <c r="B51" s="36">
        <f>ROWDATA!C56</f>
        <v>314.38977051000001</v>
      </c>
      <c r="C51" s="36">
        <f>ROWDATA!C56</f>
        <v>314.38977051000001</v>
      </c>
      <c r="D51" s="36">
        <f>ROWDATA!D56</f>
        <v>311.99026488999999</v>
      </c>
      <c r="E51" s="36">
        <f>ROWDATA!D56</f>
        <v>311.99026488999999</v>
      </c>
      <c r="F51" s="36">
        <f>ROWDATA!E56</f>
        <v>307.11959839000002</v>
      </c>
      <c r="G51" s="36">
        <f>ROWDATA!E56</f>
        <v>307.11959839000002</v>
      </c>
      <c r="H51" s="36">
        <f>ROWDATA!E56</f>
        <v>307.11959839000002</v>
      </c>
      <c r="I51" s="36">
        <f>ROWDATA!F56</f>
        <v>285.69662476000002</v>
      </c>
      <c r="J51" s="36">
        <f>ROWDATA!F56</f>
        <v>285.69662476000002</v>
      </c>
      <c r="K51" s="36">
        <f>ROWDATA!G56</f>
        <v>334.29550171</v>
      </c>
      <c r="L51" s="36">
        <f>ROWDATA!H56</f>
        <v>2.0277543100000002</v>
      </c>
      <c r="M51" s="36">
        <f>ROWDATA!H56</f>
        <v>2.0277543100000002</v>
      </c>
    </row>
    <row r="52" spans="1:13" x14ac:dyDescent="0.2">
      <c r="A52" s="34">
        <f>ROWDATA!B57</f>
        <v>43988.280555555553</v>
      </c>
      <c r="B52" s="36">
        <f>ROWDATA!C57</f>
        <v>318.72750853999997</v>
      </c>
      <c r="C52" s="36">
        <f>ROWDATA!C57</f>
        <v>318.72750853999997</v>
      </c>
      <c r="D52" s="36">
        <f>ROWDATA!D57</f>
        <v>322.35235596000001</v>
      </c>
      <c r="E52" s="36">
        <f>ROWDATA!D57</f>
        <v>322.35235596000001</v>
      </c>
      <c r="F52" s="36">
        <f>ROWDATA!E57</f>
        <v>313.77593994</v>
      </c>
      <c r="G52" s="36">
        <f>ROWDATA!E57</f>
        <v>313.77593994</v>
      </c>
      <c r="H52" s="36">
        <f>ROWDATA!E57</f>
        <v>313.77593994</v>
      </c>
      <c r="I52" s="36">
        <f>ROWDATA!F57</f>
        <v>289.01980591</v>
      </c>
      <c r="J52" s="36">
        <f>ROWDATA!F57</f>
        <v>289.01980591</v>
      </c>
      <c r="K52" s="36">
        <f>ROWDATA!G57</f>
        <v>341.89578246999997</v>
      </c>
      <c r="L52" s="36">
        <f>ROWDATA!H57</f>
        <v>2.0277543100000002</v>
      </c>
      <c r="M52" s="36">
        <f>ROWDATA!H57</f>
        <v>2.0277543100000002</v>
      </c>
    </row>
    <row r="53" spans="1:13" x14ac:dyDescent="0.2">
      <c r="A53" s="34">
        <f>ROWDATA!B58</f>
        <v>43988.28125</v>
      </c>
      <c r="B53" s="36">
        <f>ROWDATA!C58</f>
        <v>325.93557738999999</v>
      </c>
      <c r="C53" s="36">
        <f>ROWDATA!C58</f>
        <v>325.93557738999999</v>
      </c>
      <c r="D53" s="36">
        <f>ROWDATA!D58</f>
        <v>327.39239501999998</v>
      </c>
      <c r="E53" s="36">
        <f>ROWDATA!D58</f>
        <v>327.39239501999998</v>
      </c>
      <c r="F53" s="36">
        <f>ROWDATA!E58</f>
        <v>318.10028075999998</v>
      </c>
      <c r="G53" s="36">
        <f>ROWDATA!E58</f>
        <v>318.10028075999998</v>
      </c>
      <c r="H53" s="36">
        <f>ROWDATA!E58</f>
        <v>318.10028075999998</v>
      </c>
      <c r="I53" s="36">
        <f>ROWDATA!F58</f>
        <v>292.73202515000003</v>
      </c>
      <c r="J53" s="36">
        <f>ROWDATA!F58</f>
        <v>292.73202515000003</v>
      </c>
      <c r="K53" s="36">
        <f>ROWDATA!G58</f>
        <v>348.72732544000002</v>
      </c>
      <c r="L53" s="36">
        <f>ROWDATA!H58</f>
        <v>2.0277543100000002</v>
      </c>
      <c r="M53" s="36">
        <f>ROWDATA!H58</f>
        <v>2.0277543100000002</v>
      </c>
    </row>
    <row r="54" spans="1:13" x14ac:dyDescent="0.2">
      <c r="A54" s="34">
        <f>ROWDATA!B59</f>
        <v>43988.281944444447</v>
      </c>
      <c r="B54" s="36">
        <f>ROWDATA!C59</f>
        <v>332.27297973999998</v>
      </c>
      <c r="C54" s="36">
        <f>ROWDATA!C59</f>
        <v>332.27297973999998</v>
      </c>
      <c r="D54" s="36">
        <f>ROWDATA!D59</f>
        <v>334.41027831999997</v>
      </c>
      <c r="E54" s="36">
        <f>ROWDATA!D59</f>
        <v>334.41027831999997</v>
      </c>
      <c r="F54" s="36">
        <f>ROWDATA!E59</f>
        <v>324.04608153999999</v>
      </c>
      <c r="G54" s="36">
        <f>ROWDATA!E59</f>
        <v>324.04608153999999</v>
      </c>
      <c r="H54" s="36">
        <f>ROWDATA!E59</f>
        <v>324.04608153999999</v>
      </c>
      <c r="I54" s="36">
        <f>ROWDATA!F59</f>
        <v>298.85946654999998</v>
      </c>
      <c r="J54" s="36">
        <f>ROWDATA!F59</f>
        <v>298.85946654999998</v>
      </c>
      <c r="K54" s="36">
        <f>ROWDATA!G59</f>
        <v>355.12210083000002</v>
      </c>
      <c r="L54" s="36">
        <f>ROWDATA!H59</f>
        <v>2.0277543100000002</v>
      </c>
      <c r="M54" s="36">
        <f>ROWDATA!H59</f>
        <v>2.0277543100000002</v>
      </c>
    </row>
    <row r="55" spans="1:13" x14ac:dyDescent="0.2">
      <c r="A55" s="34">
        <f>ROWDATA!B60</f>
        <v>43988.282638888886</v>
      </c>
      <c r="B55" s="36">
        <f>ROWDATA!C60</f>
        <v>340.59347534</v>
      </c>
      <c r="C55" s="36">
        <f>ROWDATA!C60</f>
        <v>340.59347534</v>
      </c>
      <c r="D55" s="36">
        <f>ROWDATA!D60</f>
        <v>340.37646483999998</v>
      </c>
      <c r="E55" s="36">
        <f>ROWDATA!D60</f>
        <v>340.37646483999998</v>
      </c>
      <c r="F55" s="36">
        <f>ROWDATA!E60</f>
        <v>331.53649902000001</v>
      </c>
      <c r="G55" s="36">
        <f>ROWDATA!E60</f>
        <v>331.53649902000001</v>
      </c>
      <c r="H55" s="36">
        <f>ROWDATA!E60</f>
        <v>331.53649902000001</v>
      </c>
      <c r="I55" s="36">
        <f>ROWDATA!F60</f>
        <v>306.64031982</v>
      </c>
      <c r="J55" s="36">
        <f>ROWDATA!F60</f>
        <v>306.64031982</v>
      </c>
      <c r="K55" s="36">
        <f>ROWDATA!G60</f>
        <v>366.19927978999999</v>
      </c>
      <c r="L55" s="36">
        <f>ROWDATA!H60</f>
        <v>2.0277543100000002</v>
      </c>
      <c r="M55" s="36">
        <f>ROWDATA!H60</f>
        <v>2.0277543100000002</v>
      </c>
    </row>
    <row r="56" spans="1:13" x14ac:dyDescent="0.2">
      <c r="A56" s="34">
        <f>ROWDATA!B61</f>
        <v>43988.283333333333</v>
      </c>
      <c r="B56" s="36">
        <f>ROWDATA!C61</f>
        <v>347.36605835</v>
      </c>
      <c r="C56" s="36">
        <f>ROWDATA!C61</f>
        <v>347.36605835</v>
      </c>
      <c r="D56" s="36">
        <f>ROWDATA!D61</f>
        <v>346.32696533000001</v>
      </c>
      <c r="E56" s="36">
        <f>ROWDATA!D61</f>
        <v>346.32696533000001</v>
      </c>
      <c r="F56" s="36">
        <f>ROWDATA!E61</f>
        <v>338.31637573</v>
      </c>
      <c r="G56" s="36">
        <f>ROWDATA!E61</f>
        <v>338.31637573</v>
      </c>
      <c r="H56" s="36">
        <f>ROWDATA!E61</f>
        <v>338.31637573</v>
      </c>
      <c r="I56" s="36">
        <f>ROWDATA!F61</f>
        <v>334.86181641000002</v>
      </c>
      <c r="J56" s="36">
        <f>ROWDATA!F61</f>
        <v>334.86181641000002</v>
      </c>
      <c r="K56" s="36">
        <f>ROWDATA!G61</f>
        <v>375.1796875</v>
      </c>
      <c r="L56" s="36">
        <f>ROWDATA!H61</f>
        <v>2.0277543100000002</v>
      </c>
      <c r="M56" s="36">
        <f>ROWDATA!H61</f>
        <v>2.0277543100000002</v>
      </c>
    </row>
    <row r="57" spans="1:13" x14ac:dyDescent="0.2">
      <c r="A57" s="34">
        <f>ROWDATA!B62</f>
        <v>43988.28402777778</v>
      </c>
      <c r="B57" s="36">
        <f>ROWDATA!C62</f>
        <v>353.42947387999999</v>
      </c>
      <c r="C57" s="36">
        <f>ROWDATA!C62</f>
        <v>353.42947387999999</v>
      </c>
      <c r="D57" s="36">
        <f>ROWDATA!D62</f>
        <v>356.57913208000002</v>
      </c>
      <c r="E57" s="36">
        <f>ROWDATA!D62</f>
        <v>356.57913208000002</v>
      </c>
      <c r="F57" s="36">
        <f>ROWDATA!E62</f>
        <v>344.87973022</v>
      </c>
      <c r="G57" s="36">
        <f>ROWDATA!E62</f>
        <v>344.87973022</v>
      </c>
      <c r="H57" s="36">
        <f>ROWDATA!E62</f>
        <v>344.87973022</v>
      </c>
      <c r="I57" s="36">
        <f>ROWDATA!F62</f>
        <v>324.17959595000002</v>
      </c>
      <c r="J57" s="36">
        <f>ROWDATA!F62</f>
        <v>324.17959595000002</v>
      </c>
      <c r="K57" s="36">
        <f>ROWDATA!G62</f>
        <v>381.50433349999997</v>
      </c>
      <c r="L57" s="36">
        <f>ROWDATA!H62</f>
        <v>2.0277543100000002</v>
      </c>
      <c r="M57" s="36">
        <f>ROWDATA!H62</f>
        <v>2.0277543100000002</v>
      </c>
    </row>
    <row r="58" spans="1:13" x14ac:dyDescent="0.2">
      <c r="A58" s="34">
        <f>ROWDATA!B63</f>
        <v>43988.284722222219</v>
      </c>
      <c r="B58" s="36">
        <f>ROWDATA!C63</f>
        <v>363.78158568999999</v>
      </c>
      <c r="C58" s="36">
        <f>ROWDATA!C63</f>
        <v>363.78158568999999</v>
      </c>
      <c r="D58" s="36">
        <f>ROWDATA!D63</f>
        <v>362.73355103</v>
      </c>
      <c r="E58" s="36">
        <f>ROWDATA!D63</f>
        <v>362.73355103</v>
      </c>
      <c r="F58" s="36">
        <f>ROWDATA!E63</f>
        <v>353.09582519999998</v>
      </c>
      <c r="G58" s="36">
        <f>ROWDATA!E63</f>
        <v>353.09582519999998</v>
      </c>
      <c r="H58" s="36">
        <f>ROWDATA!E63</f>
        <v>353.09582519999998</v>
      </c>
      <c r="I58" s="36">
        <f>ROWDATA!F63</f>
        <v>330.30703734999997</v>
      </c>
      <c r="J58" s="36">
        <f>ROWDATA!F63</f>
        <v>330.30703734999997</v>
      </c>
      <c r="K58" s="36">
        <f>ROWDATA!G63</f>
        <v>389.68106079</v>
      </c>
      <c r="L58" s="36">
        <f>ROWDATA!H63</f>
        <v>2.0277543100000002</v>
      </c>
      <c r="M58" s="36">
        <f>ROWDATA!H63</f>
        <v>2.0277543100000002</v>
      </c>
    </row>
    <row r="59" spans="1:13" x14ac:dyDescent="0.2">
      <c r="A59" s="34">
        <f>ROWDATA!B64</f>
        <v>43988.285416666666</v>
      </c>
      <c r="B59" s="36">
        <f>ROWDATA!C64</f>
        <v>369.08676147</v>
      </c>
      <c r="C59" s="36">
        <f>ROWDATA!C64</f>
        <v>369.08676147</v>
      </c>
      <c r="D59" s="36">
        <f>ROWDATA!D64</f>
        <v>374.54031371999997</v>
      </c>
      <c r="E59" s="36">
        <f>ROWDATA!D64</f>
        <v>374.54031371999997</v>
      </c>
      <c r="F59" s="36">
        <f>ROWDATA!E64</f>
        <v>371.07241821000002</v>
      </c>
      <c r="G59" s="36">
        <f>ROWDATA!E64</f>
        <v>371.07241821000002</v>
      </c>
      <c r="H59" s="36">
        <f>ROWDATA!E64</f>
        <v>371.07241821000002</v>
      </c>
      <c r="I59" s="36">
        <f>ROWDATA!F64</f>
        <v>335.07272339000002</v>
      </c>
      <c r="J59" s="36">
        <f>ROWDATA!F64</f>
        <v>335.07272339000002</v>
      </c>
      <c r="K59" s="36">
        <f>ROWDATA!G64</f>
        <v>396.49514771000003</v>
      </c>
      <c r="L59" s="36">
        <f>ROWDATA!H64</f>
        <v>2.0277543100000002</v>
      </c>
      <c r="M59" s="36">
        <f>ROWDATA!H64</f>
        <v>2.0277543100000002</v>
      </c>
    </row>
    <row r="60" spans="1:13" x14ac:dyDescent="0.2">
      <c r="A60" s="34">
        <f>ROWDATA!B65</f>
        <v>43988.286111111112</v>
      </c>
      <c r="B60" s="36">
        <f>ROWDATA!C65</f>
        <v>379.13265990999997</v>
      </c>
      <c r="C60" s="36">
        <f>ROWDATA!C65</f>
        <v>379.13265990999997</v>
      </c>
      <c r="D60" s="36">
        <f>ROWDATA!D65</f>
        <v>378.98324585</v>
      </c>
      <c r="E60" s="36">
        <f>ROWDATA!D65</f>
        <v>378.98324585</v>
      </c>
      <c r="F60" s="36">
        <f>ROWDATA!E65</f>
        <v>376.47775268999999</v>
      </c>
      <c r="G60" s="36">
        <f>ROWDATA!E65</f>
        <v>376.47775268999999</v>
      </c>
      <c r="H60" s="36">
        <f>ROWDATA!E65</f>
        <v>376.47775268999999</v>
      </c>
      <c r="I60" s="36">
        <f>ROWDATA!F65</f>
        <v>342.12399291999998</v>
      </c>
      <c r="J60" s="36">
        <f>ROWDATA!F65</f>
        <v>342.12399291999998</v>
      </c>
      <c r="K60" s="36">
        <f>ROWDATA!G65</f>
        <v>403.79833983999998</v>
      </c>
      <c r="L60" s="36">
        <f>ROWDATA!H65</f>
        <v>2.0277543100000002</v>
      </c>
      <c r="M60" s="36">
        <f>ROWDATA!H65</f>
        <v>2.0277543100000002</v>
      </c>
    </row>
    <row r="61" spans="1:13" x14ac:dyDescent="0.2">
      <c r="A61" s="34">
        <f>ROWDATA!B66</f>
        <v>43988.286805555559</v>
      </c>
      <c r="B61" s="36">
        <f>ROWDATA!C66</f>
        <v>385.08279419000002</v>
      </c>
      <c r="C61" s="36">
        <f>ROWDATA!C66</f>
        <v>385.08279419000002</v>
      </c>
      <c r="D61" s="36">
        <f>ROWDATA!D66</f>
        <v>383.28515625</v>
      </c>
      <c r="E61" s="36">
        <f>ROWDATA!D66</f>
        <v>383.28515625</v>
      </c>
      <c r="F61" s="36">
        <f>ROWDATA!E66</f>
        <v>385.88269043000003</v>
      </c>
      <c r="G61" s="36">
        <f>ROWDATA!E66</f>
        <v>385.88269043000003</v>
      </c>
      <c r="H61" s="36">
        <f>ROWDATA!E66</f>
        <v>385.88269043000003</v>
      </c>
      <c r="I61" s="36">
        <f>ROWDATA!F66</f>
        <v>347.86190796</v>
      </c>
      <c r="J61" s="36">
        <f>ROWDATA!F66</f>
        <v>347.86190796</v>
      </c>
      <c r="K61" s="36">
        <f>ROWDATA!G66</f>
        <v>410.83938598999998</v>
      </c>
      <c r="L61" s="36">
        <f>ROWDATA!H66</f>
        <v>2.0277543100000002</v>
      </c>
      <c r="M61" s="36">
        <f>ROWDATA!H66</f>
        <v>2.0277543100000002</v>
      </c>
    </row>
    <row r="62" spans="1:13" x14ac:dyDescent="0.2">
      <c r="A62" s="34">
        <f>ROWDATA!B67</f>
        <v>43988.287499999999</v>
      </c>
      <c r="B62" s="36">
        <f>ROWDATA!C67</f>
        <v>394.12899779999998</v>
      </c>
      <c r="C62" s="36">
        <f>ROWDATA!C67</f>
        <v>394.12899779999998</v>
      </c>
      <c r="D62" s="36">
        <f>ROWDATA!D67</f>
        <v>392.68951415999999</v>
      </c>
      <c r="E62" s="36">
        <f>ROWDATA!D67</f>
        <v>392.68951415999999</v>
      </c>
      <c r="F62" s="36">
        <f>ROWDATA!E67</f>
        <v>395.16436768</v>
      </c>
      <c r="G62" s="36">
        <f>ROWDATA!E67</f>
        <v>395.16436768</v>
      </c>
      <c r="H62" s="36">
        <f>ROWDATA!E67</f>
        <v>395.16436768</v>
      </c>
      <c r="I62" s="36">
        <f>ROWDATA!F67</f>
        <v>357.94424437999999</v>
      </c>
      <c r="J62" s="36">
        <f>ROWDATA!F67</f>
        <v>357.94424437999999</v>
      </c>
      <c r="K62" s="36">
        <f>ROWDATA!G67</f>
        <v>408.20111084000001</v>
      </c>
      <c r="L62" s="36">
        <f>ROWDATA!H67</f>
        <v>2.0277543100000002</v>
      </c>
      <c r="M62" s="36">
        <f>ROWDATA!H67</f>
        <v>2.0277543100000002</v>
      </c>
    </row>
    <row r="63" spans="1:13" x14ac:dyDescent="0.2">
      <c r="A63" s="34">
        <f>ROWDATA!B68</f>
        <v>43988.288194444445</v>
      </c>
      <c r="B63" s="36">
        <f>ROWDATA!C68</f>
        <v>403.41693114999998</v>
      </c>
      <c r="C63" s="36">
        <f>ROWDATA!C68</f>
        <v>403.41693114999998</v>
      </c>
      <c r="D63" s="36">
        <f>ROWDATA!D68</f>
        <v>402.14086914000001</v>
      </c>
      <c r="E63" s="36">
        <f>ROWDATA!D68</f>
        <v>402.14086914000001</v>
      </c>
      <c r="F63" s="36">
        <f>ROWDATA!E68</f>
        <v>407.88952637</v>
      </c>
      <c r="G63" s="36">
        <f>ROWDATA!E68</f>
        <v>407.88952637</v>
      </c>
      <c r="H63" s="36">
        <f>ROWDATA!E68</f>
        <v>407.88952637</v>
      </c>
      <c r="I63" s="36">
        <f>ROWDATA!F68</f>
        <v>367.86407471000001</v>
      </c>
      <c r="J63" s="36">
        <f>ROWDATA!F68</f>
        <v>367.86407471000001</v>
      </c>
      <c r="K63" s="36">
        <f>ROWDATA!G68</f>
        <v>415.41702271000003</v>
      </c>
      <c r="L63" s="36">
        <f>ROWDATA!H68</f>
        <v>2.0277543100000002</v>
      </c>
      <c r="M63" s="36">
        <f>ROWDATA!H68</f>
        <v>2.0277543100000002</v>
      </c>
    </row>
    <row r="64" spans="1:13" x14ac:dyDescent="0.2">
      <c r="A64" s="34">
        <f>ROWDATA!B69</f>
        <v>43988.288888888892</v>
      </c>
      <c r="B64" s="36">
        <f>ROWDATA!C69</f>
        <v>413.38180541999998</v>
      </c>
      <c r="C64" s="36">
        <f>ROWDATA!C69</f>
        <v>413.38180541999998</v>
      </c>
      <c r="D64" s="36">
        <f>ROWDATA!D69</f>
        <v>413.28784180000002</v>
      </c>
      <c r="E64" s="36">
        <f>ROWDATA!D69</f>
        <v>413.28784180000002</v>
      </c>
      <c r="F64" s="36">
        <f>ROWDATA!E69</f>
        <v>417.24826050000001</v>
      </c>
      <c r="G64" s="36">
        <f>ROWDATA!E69</f>
        <v>417.24826050000001</v>
      </c>
      <c r="H64" s="36">
        <f>ROWDATA!E69</f>
        <v>417.24826050000001</v>
      </c>
      <c r="I64" s="36">
        <f>ROWDATA!F69</f>
        <v>404.64144897</v>
      </c>
      <c r="J64" s="36">
        <f>ROWDATA!F69</f>
        <v>404.64144897</v>
      </c>
      <c r="K64" s="36">
        <f>ROWDATA!G69</f>
        <v>423.17416381999999</v>
      </c>
      <c r="L64" s="36">
        <f>ROWDATA!H69</f>
        <v>2.0277543100000002</v>
      </c>
      <c r="M64" s="36">
        <f>ROWDATA!H69</f>
        <v>2.0277543100000002</v>
      </c>
    </row>
    <row r="65" spans="1:13" x14ac:dyDescent="0.2">
      <c r="A65" s="34">
        <f>ROWDATA!B70</f>
        <v>43988.289583333331</v>
      </c>
      <c r="B65" s="36">
        <f>ROWDATA!C70</f>
        <v>426.92648315000002</v>
      </c>
      <c r="C65" s="36">
        <f>ROWDATA!C70</f>
        <v>426.92648315000002</v>
      </c>
      <c r="D65" s="36">
        <f>ROWDATA!D70</f>
        <v>418.62579346000001</v>
      </c>
      <c r="E65" s="36">
        <f>ROWDATA!D70</f>
        <v>418.62579346000001</v>
      </c>
      <c r="F65" s="36">
        <f>ROWDATA!E70</f>
        <v>432.18182373000002</v>
      </c>
      <c r="G65" s="36">
        <f>ROWDATA!E70</f>
        <v>432.18182373000002</v>
      </c>
      <c r="H65" s="36">
        <f>ROWDATA!E70</f>
        <v>432.18182373000002</v>
      </c>
      <c r="I65" s="36">
        <f>ROWDATA!F70</f>
        <v>413.78274535999998</v>
      </c>
      <c r="J65" s="36">
        <f>ROWDATA!F70</f>
        <v>413.78274535999998</v>
      </c>
      <c r="K65" s="36">
        <f>ROWDATA!G70</f>
        <v>431.78762817</v>
      </c>
      <c r="L65" s="36">
        <f>ROWDATA!H70</f>
        <v>2.0277543100000002</v>
      </c>
      <c r="M65" s="36">
        <f>ROWDATA!H70</f>
        <v>2.0277543100000002</v>
      </c>
    </row>
    <row r="66" spans="1:13" x14ac:dyDescent="0.2">
      <c r="A66" s="34">
        <f>ROWDATA!B71</f>
        <v>43988.290277777778</v>
      </c>
      <c r="B66" s="36">
        <f>ROWDATA!C71</f>
        <v>441.06759643999999</v>
      </c>
      <c r="C66" s="36">
        <f>ROWDATA!C71</f>
        <v>441.06759643999999</v>
      </c>
      <c r="D66" s="36">
        <f>ROWDATA!D71</f>
        <v>427.49621581999997</v>
      </c>
      <c r="E66" s="36">
        <f>ROWDATA!D71</f>
        <v>427.49621581999997</v>
      </c>
      <c r="F66" s="36">
        <f>ROWDATA!E71</f>
        <v>441.80282592999998</v>
      </c>
      <c r="G66" s="36">
        <f>ROWDATA!E71</f>
        <v>441.80282592999998</v>
      </c>
      <c r="H66" s="36">
        <f>ROWDATA!E71</f>
        <v>441.80282592999998</v>
      </c>
      <c r="I66" s="36">
        <f>ROWDATA!F71</f>
        <v>425.66317749000001</v>
      </c>
      <c r="J66" s="36">
        <f>ROWDATA!F71</f>
        <v>425.66317749000001</v>
      </c>
      <c r="K66" s="36">
        <f>ROWDATA!G71</f>
        <v>442.89941406000003</v>
      </c>
      <c r="L66" s="36">
        <f>ROWDATA!H71</f>
        <v>2.0277543100000002</v>
      </c>
      <c r="M66" s="36">
        <f>ROWDATA!H71</f>
        <v>2.0277543100000002</v>
      </c>
    </row>
    <row r="67" spans="1:13" x14ac:dyDescent="0.2">
      <c r="A67" s="34">
        <f>ROWDATA!B72</f>
        <v>43988.290972222225</v>
      </c>
      <c r="B67" s="36">
        <f>ROWDATA!C72</f>
        <v>451.41973876999998</v>
      </c>
      <c r="C67" s="36">
        <f>ROWDATA!C72</f>
        <v>451.41973876999998</v>
      </c>
      <c r="D67" s="36">
        <f>ROWDATA!D72</f>
        <v>437.35568237000001</v>
      </c>
      <c r="E67" s="36">
        <f>ROWDATA!D72</f>
        <v>437.35568237000001</v>
      </c>
      <c r="F67" s="36">
        <f>ROWDATA!E72</f>
        <v>452.61294556000001</v>
      </c>
      <c r="G67" s="36">
        <f>ROWDATA!E72</f>
        <v>452.61294556000001</v>
      </c>
      <c r="H67" s="36">
        <f>ROWDATA!E72</f>
        <v>452.61294556000001</v>
      </c>
      <c r="I67" s="36">
        <f>ROWDATA!F72</f>
        <v>435.64703369</v>
      </c>
      <c r="J67" s="36">
        <f>ROWDATA!F72</f>
        <v>435.64703369</v>
      </c>
      <c r="K67" s="36">
        <f>ROWDATA!G72</f>
        <v>452.31658936000002</v>
      </c>
      <c r="L67" s="36">
        <f>ROWDATA!H72</f>
        <v>402.06604004000002</v>
      </c>
      <c r="M67" s="36">
        <f>ROWDATA!H72</f>
        <v>402.06604004000002</v>
      </c>
    </row>
    <row r="68" spans="1:13" x14ac:dyDescent="0.2">
      <c r="A68" s="34">
        <f>ROWDATA!B73</f>
        <v>43988.291666666664</v>
      </c>
      <c r="B68" s="36">
        <f>ROWDATA!C73</f>
        <v>460.28790283000001</v>
      </c>
      <c r="C68" s="36">
        <f>ROWDATA!C73</f>
        <v>460.28790283000001</v>
      </c>
      <c r="D68" s="36">
        <f>ROWDATA!D73</f>
        <v>446.03756714000002</v>
      </c>
      <c r="E68" s="36">
        <f>ROWDATA!D73</f>
        <v>446.03756714000002</v>
      </c>
      <c r="F68" s="36">
        <f>ROWDATA!E73</f>
        <v>462.79006958000002</v>
      </c>
      <c r="G68" s="36">
        <f>ROWDATA!E73</f>
        <v>462.79006958000002</v>
      </c>
      <c r="H68" s="36">
        <f>ROWDATA!E73</f>
        <v>462.79006958000002</v>
      </c>
      <c r="I68" s="36">
        <f>ROWDATA!F73</f>
        <v>428.33724976000002</v>
      </c>
      <c r="J68" s="36">
        <f>ROWDATA!F73</f>
        <v>428.33724976000002</v>
      </c>
      <c r="K68" s="36">
        <f>ROWDATA!G73</f>
        <v>461.83847046</v>
      </c>
      <c r="L68" s="36">
        <f>ROWDATA!H73</f>
        <v>410.06665039000001</v>
      </c>
      <c r="M68" s="36">
        <f>ROWDATA!H73</f>
        <v>410.06665039000001</v>
      </c>
    </row>
    <row r="69" spans="1:13" x14ac:dyDescent="0.2">
      <c r="A69" s="34">
        <f>ROWDATA!B74</f>
        <v>43988.292361111111</v>
      </c>
      <c r="B69" s="36">
        <f>ROWDATA!C74</f>
        <v>469.44659424000002</v>
      </c>
      <c r="C69" s="36">
        <f>ROWDATA!C74</f>
        <v>469.44659424000002</v>
      </c>
      <c r="D69" s="36">
        <f>ROWDATA!D74</f>
        <v>453.93460083000002</v>
      </c>
      <c r="E69" s="36">
        <f>ROWDATA!D74</f>
        <v>453.93460083000002</v>
      </c>
      <c r="F69" s="36">
        <f>ROWDATA!E74</f>
        <v>471.54617309999998</v>
      </c>
      <c r="G69" s="36">
        <f>ROWDATA!E74</f>
        <v>471.54617309999998</v>
      </c>
      <c r="H69" s="36">
        <f>ROWDATA!E74</f>
        <v>471.54617309999998</v>
      </c>
      <c r="I69" s="36">
        <f>ROWDATA!F74</f>
        <v>433.02139282000002</v>
      </c>
      <c r="J69" s="36">
        <f>ROWDATA!F74</f>
        <v>433.02139282000002</v>
      </c>
      <c r="K69" s="36">
        <f>ROWDATA!G74</f>
        <v>468.02316284</v>
      </c>
      <c r="L69" s="36">
        <f>ROWDATA!H74</f>
        <v>416.40429688</v>
      </c>
      <c r="M69" s="36">
        <f>ROWDATA!H74</f>
        <v>416.40429688</v>
      </c>
    </row>
    <row r="70" spans="1:13" x14ac:dyDescent="0.2">
      <c r="A70" s="34">
        <f>ROWDATA!B75</f>
        <v>43988.293055555558</v>
      </c>
      <c r="B70" s="36">
        <f>ROWDATA!C75</f>
        <v>477.70205687999999</v>
      </c>
      <c r="C70" s="36">
        <f>ROWDATA!C75</f>
        <v>477.70205687999999</v>
      </c>
      <c r="D70" s="36">
        <f>ROWDATA!D75</f>
        <v>464.84603881999999</v>
      </c>
      <c r="E70" s="36">
        <f>ROWDATA!D75</f>
        <v>464.84603881999999</v>
      </c>
      <c r="F70" s="36">
        <f>ROWDATA!E75</f>
        <v>480.33306885000002</v>
      </c>
      <c r="G70" s="36">
        <f>ROWDATA!E75</f>
        <v>480.33306885000002</v>
      </c>
      <c r="H70" s="36">
        <f>ROWDATA!E75</f>
        <v>480.33306885000002</v>
      </c>
      <c r="I70" s="36">
        <f>ROWDATA!F75</f>
        <v>436.71667480000002</v>
      </c>
      <c r="J70" s="36">
        <f>ROWDATA!F75</f>
        <v>436.71667480000002</v>
      </c>
      <c r="K70" s="36">
        <f>ROWDATA!G75</f>
        <v>474.01583862000001</v>
      </c>
      <c r="L70" s="36">
        <f>ROWDATA!H75</f>
        <v>420.52944946000002</v>
      </c>
      <c r="M70" s="36">
        <f>ROWDATA!H75</f>
        <v>420.52944946000002</v>
      </c>
    </row>
    <row r="71" spans="1:13" x14ac:dyDescent="0.2">
      <c r="A71" s="34">
        <f>ROWDATA!B76</f>
        <v>43988.293749999997</v>
      </c>
      <c r="B71" s="36">
        <f>ROWDATA!C76</f>
        <v>480.54016113</v>
      </c>
      <c r="C71" s="36">
        <f>ROWDATA!C76</f>
        <v>480.54016113</v>
      </c>
      <c r="D71" s="36">
        <f>ROWDATA!D76</f>
        <v>468.55105591</v>
      </c>
      <c r="E71" s="36">
        <f>ROWDATA!D76</f>
        <v>468.55105591</v>
      </c>
      <c r="F71" s="36">
        <f>ROWDATA!E76</f>
        <v>489.47525023999998</v>
      </c>
      <c r="G71" s="36">
        <f>ROWDATA!E76</f>
        <v>489.47525023999998</v>
      </c>
      <c r="H71" s="36">
        <f>ROWDATA!E76</f>
        <v>489.47525023999998</v>
      </c>
      <c r="I71" s="36">
        <f>ROWDATA!F76</f>
        <v>439.11550903</v>
      </c>
      <c r="J71" s="36">
        <f>ROWDATA!F76</f>
        <v>439.11550903</v>
      </c>
      <c r="K71" s="36">
        <f>ROWDATA!G76</f>
        <v>479.34448242000002</v>
      </c>
      <c r="L71" s="36">
        <f>ROWDATA!H76</f>
        <v>426.23486328000001</v>
      </c>
      <c r="M71" s="36">
        <f>ROWDATA!H76</f>
        <v>426.23486328000001</v>
      </c>
    </row>
    <row r="72" spans="1:13" x14ac:dyDescent="0.2">
      <c r="A72" s="34">
        <f>ROWDATA!B77</f>
        <v>43988.294444444444</v>
      </c>
      <c r="B72" s="36">
        <f>ROWDATA!C77</f>
        <v>487.84417724999997</v>
      </c>
      <c r="C72" s="36">
        <f>ROWDATA!C77</f>
        <v>487.84417724999997</v>
      </c>
      <c r="D72" s="36">
        <f>ROWDATA!D77</f>
        <v>473.82635498000002</v>
      </c>
      <c r="E72" s="36">
        <f>ROWDATA!D77</f>
        <v>473.82635498000002</v>
      </c>
      <c r="F72" s="36">
        <f>ROWDATA!E77</f>
        <v>492.64105224999997</v>
      </c>
      <c r="G72" s="36">
        <f>ROWDATA!E77</f>
        <v>492.64105224999997</v>
      </c>
      <c r="H72" s="36">
        <f>ROWDATA!E77</f>
        <v>492.64105224999997</v>
      </c>
      <c r="I72" s="36">
        <f>ROWDATA!F77</f>
        <v>466.5703125</v>
      </c>
      <c r="J72" s="36">
        <f>ROWDATA!F77</f>
        <v>466.5703125</v>
      </c>
      <c r="K72" s="36">
        <f>ROWDATA!G77</f>
        <v>480.46270751999998</v>
      </c>
      <c r="L72" s="36">
        <f>ROWDATA!H77</f>
        <v>425.35345459000001</v>
      </c>
      <c r="M72" s="36">
        <f>ROWDATA!H77</f>
        <v>425.35345459000001</v>
      </c>
    </row>
    <row r="73" spans="1:13" x14ac:dyDescent="0.2">
      <c r="A73" s="34">
        <f>ROWDATA!B78</f>
        <v>43988.295138888891</v>
      </c>
      <c r="B73" s="36">
        <f>ROWDATA!C78</f>
        <v>492.24591063999998</v>
      </c>
      <c r="C73" s="36">
        <f>ROWDATA!C78</f>
        <v>492.24591063999998</v>
      </c>
      <c r="D73" s="36">
        <f>ROWDATA!D78</f>
        <v>477.20162964000002</v>
      </c>
      <c r="E73" s="36">
        <f>ROWDATA!D78</f>
        <v>477.20162964000002</v>
      </c>
      <c r="F73" s="36">
        <f>ROWDATA!E78</f>
        <v>498.44760131999999</v>
      </c>
      <c r="G73" s="36">
        <f>ROWDATA!E78</f>
        <v>498.44760131999999</v>
      </c>
      <c r="H73" s="36">
        <f>ROWDATA!E78</f>
        <v>498.44760131999999</v>
      </c>
      <c r="I73" s="36">
        <f>ROWDATA!F78</f>
        <v>467.72088623000002</v>
      </c>
      <c r="J73" s="36">
        <f>ROWDATA!F78</f>
        <v>467.72088623000002</v>
      </c>
      <c r="K73" s="36">
        <f>ROWDATA!G78</f>
        <v>487.53836059999998</v>
      </c>
      <c r="L73" s="36">
        <f>ROWDATA!H78</f>
        <v>426.48455811000002</v>
      </c>
      <c r="M73" s="36">
        <f>ROWDATA!H78</f>
        <v>426.48455811000002</v>
      </c>
    </row>
    <row r="74" spans="1:13" x14ac:dyDescent="0.2">
      <c r="A74" s="34">
        <f>ROWDATA!B79</f>
        <v>43988.29583333333</v>
      </c>
      <c r="B74" s="36">
        <f>ROWDATA!C79</f>
        <v>492.77810669000002</v>
      </c>
      <c r="C74" s="36">
        <f>ROWDATA!C79</f>
        <v>492.77810669000002</v>
      </c>
      <c r="D74" s="36">
        <f>ROWDATA!D79</f>
        <v>480.79675293000003</v>
      </c>
      <c r="E74" s="36">
        <f>ROWDATA!D79</f>
        <v>480.79675293000003</v>
      </c>
      <c r="F74" s="36">
        <f>ROWDATA!E79</f>
        <v>502.77145386000001</v>
      </c>
      <c r="G74" s="36">
        <f>ROWDATA!E79</f>
        <v>502.77145386000001</v>
      </c>
      <c r="H74" s="36">
        <f>ROWDATA!E79</f>
        <v>502.77145386000001</v>
      </c>
      <c r="I74" s="36">
        <f>ROWDATA!F79</f>
        <v>472.84222412000003</v>
      </c>
      <c r="J74" s="36">
        <f>ROWDATA!F79</f>
        <v>472.84222412000003</v>
      </c>
      <c r="K74" s="36">
        <f>ROWDATA!G79</f>
        <v>494.99868773999998</v>
      </c>
      <c r="L74" s="36">
        <f>ROWDATA!H79</f>
        <v>431.65756226000002</v>
      </c>
      <c r="M74" s="36">
        <f>ROWDATA!H79</f>
        <v>431.65756226000002</v>
      </c>
    </row>
    <row r="75" spans="1:13" x14ac:dyDescent="0.2">
      <c r="A75" s="34">
        <f>ROWDATA!B80</f>
        <v>43988.296527777777</v>
      </c>
      <c r="B75" s="36">
        <f>ROWDATA!C80</f>
        <v>499.87268066000001</v>
      </c>
      <c r="C75" s="36">
        <f>ROWDATA!C80</f>
        <v>499.87268066000001</v>
      </c>
      <c r="D75" s="36">
        <f>ROWDATA!D80</f>
        <v>490.56195068</v>
      </c>
      <c r="E75" s="36">
        <f>ROWDATA!D80</f>
        <v>490.56195068</v>
      </c>
      <c r="F75" s="36">
        <f>ROWDATA!E80</f>
        <v>512.82476807</v>
      </c>
      <c r="G75" s="36">
        <f>ROWDATA!E80</f>
        <v>512.82476807</v>
      </c>
      <c r="H75" s="36">
        <f>ROWDATA!E80</f>
        <v>512.82476807</v>
      </c>
      <c r="I75" s="36">
        <f>ROWDATA!F80</f>
        <v>481.65878296</v>
      </c>
      <c r="J75" s="36">
        <f>ROWDATA!F80</f>
        <v>481.65878296</v>
      </c>
      <c r="K75" s="36">
        <f>ROWDATA!G80</f>
        <v>505.37637329</v>
      </c>
      <c r="L75" s="36">
        <f>ROWDATA!H80</f>
        <v>440.27404784999999</v>
      </c>
      <c r="M75" s="36">
        <f>ROWDATA!H80</f>
        <v>440.27404784999999</v>
      </c>
    </row>
    <row r="76" spans="1:13" x14ac:dyDescent="0.2">
      <c r="A76" s="34">
        <f>ROWDATA!B81</f>
        <v>43988.297222222223</v>
      </c>
      <c r="B76" s="36">
        <f>ROWDATA!C81</f>
        <v>509.07934569999998</v>
      </c>
      <c r="C76" s="36">
        <f>ROWDATA!C81</f>
        <v>509.07934569999998</v>
      </c>
      <c r="D76" s="36">
        <f>ROWDATA!D81</f>
        <v>496.95162964000002</v>
      </c>
      <c r="E76" s="36">
        <f>ROWDATA!D81</f>
        <v>496.95162964000002</v>
      </c>
      <c r="F76" s="36">
        <f>ROWDATA!E81</f>
        <v>521.71960449000005</v>
      </c>
      <c r="G76" s="36">
        <f>ROWDATA!E81</f>
        <v>521.71960449000005</v>
      </c>
      <c r="H76" s="36">
        <f>ROWDATA!E81</f>
        <v>521.71960449000005</v>
      </c>
      <c r="I76" s="36">
        <f>ROWDATA!F81</f>
        <v>492.82498169000002</v>
      </c>
      <c r="J76" s="36">
        <f>ROWDATA!F81</f>
        <v>492.82498169000002</v>
      </c>
      <c r="K76" s="36">
        <f>ROWDATA!G81</f>
        <v>516.26092529000005</v>
      </c>
      <c r="L76" s="36">
        <f>ROWDATA!H81</f>
        <v>453.38217163000002</v>
      </c>
      <c r="M76" s="36">
        <f>ROWDATA!H81</f>
        <v>453.38217163000002</v>
      </c>
    </row>
    <row r="77" spans="1:13" x14ac:dyDescent="0.2">
      <c r="A77" s="34">
        <f>ROWDATA!B82</f>
        <v>43988.29791666667</v>
      </c>
      <c r="B77" s="36">
        <f>ROWDATA!C82</f>
        <v>522.52673340000001</v>
      </c>
      <c r="C77" s="36">
        <f>ROWDATA!C82</f>
        <v>522.52673340000001</v>
      </c>
      <c r="D77" s="36">
        <f>ROWDATA!D82</f>
        <v>505.49200438999998</v>
      </c>
      <c r="E77" s="36">
        <f>ROWDATA!D82</f>
        <v>505.49200438999998</v>
      </c>
      <c r="F77" s="36">
        <f>ROWDATA!E82</f>
        <v>532.93090819999998</v>
      </c>
      <c r="G77" s="36">
        <f>ROWDATA!E82</f>
        <v>532.93090819999998</v>
      </c>
      <c r="H77" s="36">
        <f>ROWDATA!E82</f>
        <v>532.93090819999998</v>
      </c>
      <c r="I77" s="36">
        <f>ROWDATA!F82</f>
        <v>501.00909424000002</v>
      </c>
      <c r="J77" s="36">
        <f>ROWDATA!F82</f>
        <v>501.00909424000002</v>
      </c>
      <c r="K77" s="36">
        <f>ROWDATA!G82</f>
        <v>527.37243651999995</v>
      </c>
      <c r="L77" s="36">
        <f>ROWDATA!H82</f>
        <v>462.13183593999997</v>
      </c>
      <c r="M77" s="36">
        <f>ROWDATA!H82</f>
        <v>462.13183593999997</v>
      </c>
    </row>
    <row r="78" spans="1:13" x14ac:dyDescent="0.2">
      <c r="A78" s="34">
        <f>ROWDATA!B83</f>
        <v>43988.298611111109</v>
      </c>
      <c r="B78" s="36">
        <f>ROWDATA!C83</f>
        <v>532.55560303000004</v>
      </c>
      <c r="C78" s="36">
        <f>ROWDATA!C83</f>
        <v>532.55560303000004</v>
      </c>
      <c r="D78" s="36">
        <f>ROWDATA!D83</f>
        <v>515.58673095999995</v>
      </c>
      <c r="E78" s="36">
        <f>ROWDATA!D83</f>
        <v>515.58673095999995</v>
      </c>
      <c r="F78" s="36">
        <f>ROWDATA!E83</f>
        <v>542.89129638999998</v>
      </c>
      <c r="G78" s="36">
        <f>ROWDATA!E83</f>
        <v>542.89129638999998</v>
      </c>
      <c r="H78" s="36">
        <f>ROWDATA!E83</f>
        <v>542.89129638999998</v>
      </c>
      <c r="I78" s="36">
        <f>ROWDATA!F83</f>
        <v>511.28378296</v>
      </c>
      <c r="J78" s="36">
        <f>ROWDATA!F83</f>
        <v>511.28378296</v>
      </c>
      <c r="K78" s="36">
        <f>ROWDATA!G83</f>
        <v>537.69769286999997</v>
      </c>
      <c r="L78" s="36">
        <f>ROWDATA!H83</f>
        <v>473.07766723999998</v>
      </c>
      <c r="M78" s="36">
        <f>ROWDATA!H83</f>
        <v>473.07766723999998</v>
      </c>
    </row>
    <row r="79" spans="1:13" x14ac:dyDescent="0.2">
      <c r="A79" s="34">
        <f>ROWDATA!B84</f>
        <v>43988.299305555556</v>
      </c>
      <c r="B79" s="36">
        <f>ROWDATA!C84</f>
        <v>541.81048583999996</v>
      </c>
      <c r="C79" s="36">
        <f>ROWDATA!C84</f>
        <v>541.81048583999996</v>
      </c>
      <c r="D79" s="36">
        <f>ROWDATA!D84</f>
        <v>525.93286133000004</v>
      </c>
      <c r="E79" s="36">
        <f>ROWDATA!D84</f>
        <v>525.93286133000004</v>
      </c>
      <c r="F79" s="36">
        <f>ROWDATA!E84</f>
        <v>556.35705566000001</v>
      </c>
      <c r="G79" s="36">
        <f>ROWDATA!E84</f>
        <v>556.35705566000001</v>
      </c>
      <c r="H79" s="36">
        <f>ROWDATA!E84</f>
        <v>556.35705566000001</v>
      </c>
      <c r="I79" s="36">
        <f>ROWDATA!F84</f>
        <v>520.42395020000004</v>
      </c>
      <c r="J79" s="36">
        <f>ROWDATA!F84</f>
        <v>520.42395020000004</v>
      </c>
      <c r="K79" s="36">
        <f>ROWDATA!G84</f>
        <v>544.109375</v>
      </c>
      <c r="L79" s="36">
        <f>ROWDATA!H84</f>
        <v>482.06066894999998</v>
      </c>
      <c r="M79" s="36">
        <f>ROWDATA!H84</f>
        <v>482.06066894999998</v>
      </c>
    </row>
    <row r="80" spans="1:13" x14ac:dyDescent="0.2">
      <c r="A80" s="34">
        <f>ROWDATA!B85</f>
        <v>43988.3</v>
      </c>
      <c r="B80" s="36">
        <f>ROWDATA!C85</f>
        <v>549.66271973000005</v>
      </c>
      <c r="C80" s="36">
        <f>ROWDATA!C85</f>
        <v>549.66271973000005</v>
      </c>
      <c r="D80" s="36">
        <f>ROWDATA!D85</f>
        <v>532.44818114999998</v>
      </c>
      <c r="E80" s="36">
        <f>ROWDATA!D85</f>
        <v>532.44818114999998</v>
      </c>
      <c r="F80" s="36">
        <f>ROWDATA!E85</f>
        <v>563.29052734000004</v>
      </c>
      <c r="G80" s="36">
        <f>ROWDATA!E85</f>
        <v>563.29052734000004</v>
      </c>
      <c r="H80" s="36">
        <f>ROWDATA!E85</f>
        <v>563.29052734000004</v>
      </c>
      <c r="I80" s="36">
        <f>ROWDATA!F85</f>
        <v>528.57525635000002</v>
      </c>
      <c r="J80" s="36">
        <f>ROWDATA!F85</f>
        <v>528.57525635000002</v>
      </c>
      <c r="K80" s="36">
        <f>ROWDATA!G85</f>
        <v>550.81811522999999</v>
      </c>
      <c r="L80" s="36">
        <f>ROWDATA!H85</f>
        <v>496.45025635000002</v>
      </c>
      <c r="M80" s="36">
        <f>ROWDATA!H85</f>
        <v>496.45025635000002</v>
      </c>
    </row>
    <row r="81" spans="1:13" x14ac:dyDescent="0.2">
      <c r="A81" s="34">
        <f>ROWDATA!B86</f>
        <v>43988.300694444442</v>
      </c>
      <c r="B81" s="36">
        <f>ROWDATA!C86</f>
        <v>556.96649170000001</v>
      </c>
      <c r="C81" s="36">
        <f>ROWDATA!C86</f>
        <v>556.96649170000001</v>
      </c>
      <c r="D81" s="36">
        <f>ROWDATA!D86</f>
        <v>539.18298340000001</v>
      </c>
      <c r="E81" s="36">
        <f>ROWDATA!D86</f>
        <v>539.18298340000001</v>
      </c>
      <c r="F81" s="36">
        <f>ROWDATA!E86</f>
        <v>570.61010741999996</v>
      </c>
      <c r="G81" s="36">
        <f>ROWDATA!E86</f>
        <v>570.61010741999996</v>
      </c>
      <c r="H81" s="36">
        <f>ROWDATA!E86</f>
        <v>570.61010741999996</v>
      </c>
      <c r="I81" s="36">
        <f>ROWDATA!F86</f>
        <v>537.03460693</v>
      </c>
      <c r="J81" s="36">
        <f>ROWDATA!F86</f>
        <v>537.03460693</v>
      </c>
      <c r="K81" s="36">
        <f>ROWDATA!G86</f>
        <v>557.50939941000001</v>
      </c>
      <c r="L81" s="36">
        <f>ROWDATA!H86</f>
        <v>502.88806152000001</v>
      </c>
      <c r="M81" s="36">
        <f>ROWDATA!H86</f>
        <v>502.88806152000001</v>
      </c>
    </row>
    <row r="82" spans="1:13" x14ac:dyDescent="0.2">
      <c r="A82" s="34">
        <f>ROWDATA!B87</f>
        <v>43988.301388888889</v>
      </c>
      <c r="B82" s="36">
        <f>ROWDATA!C87</f>
        <v>563.41583251999998</v>
      </c>
      <c r="C82" s="36">
        <f>ROWDATA!C87</f>
        <v>563.41583251999998</v>
      </c>
      <c r="D82" s="36">
        <f>ROWDATA!D87</f>
        <v>546.60876465000001</v>
      </c>
      <c r="E82" s="36">
        <f>ROWDATA!D87</f>
        <v>546.60876465000001</v>
      </c>
      <c r="F82" s="36">
        <f>ROWDATA!E87</f>
        <v>577.92974853999999</v>
      </c>
      <c r="G82" s="36">
        <f>ROWDATA!E87</f>
        <v>577.92974853999999</v>
      </c>
      <c r="H82" s="36">
        <f>ROWDATA!E87</f>
        <v>577.92974853999999</v>
      </c>
      <c r="I82" s="36">
        <f>ROWDATA!F87</f>
        <v>546.93609618999994</v>
      </c>
      <c r="J82" s="36">
        <f>ROWDATA!F87</f>
        <v>546.93609618999994</v>
      </c>
      <c r="K82" s="36">
        <f>ROWDATA!G87</f>
        <v>561.75476074000005</v>
      </c>
      <c r="L82" s="36">
        <f>ROWDATA!H87</f>
        <v>512.07110595999995</v>
      </c>
      <c r="M82" s="36">
        <f>ROWDATA!H87</f>
        <v>512.07110595999995</v>
      </c>
    </row>
    <row r="83" spans="1:13" x14ac:dyDescent="0.2">
      <c r="A83" s="34">
        <f>ROWDATA!B88</f>
        <v>43988.302083333336</v>
      </c>
      <c r="B83" s="36">
        <f>ROWDATA!C88</f>
        <v>575.57305908000001</v>
      </c>
      <c r="C83" s="36">
        <f>ROWDATA!C88</f>
        <v>575.57305908000001</v>
      </c>
      <c r="D83" s="36">
        <f>ROWDATA!D88</f>
        <v>565.65167236000002</v>
      </c>
      <c r="E83" s="36">
        <f>ROWDATA!D88</f>
        <v>565.65167236000002</v>
      </c>
      <c r="F83" s="36">
        <f>ROWDATA!E88</f>
        <v>586.37677001999998</v>
      </c>
      <c r="G83" s="36">
        <f>ROWDATA!E88</f>
        <v>586.37677001999998</v>
      </c>
      <c r="H83" s="36">
        <f>ROWDATA!E88</f>
        <v>586.37677001999998</v>
      </c>
      <c r="I83" s="36">
        <f>ROWDATA!F88</f>
        <v>557.59899901999995</v>
      </c>
      <c r="J83" s="36">
        <f>ROWDATA!F88</f>
        <v>557.59899901999995</v>
      </c>
      <c r="K83" s="36">
        <f>ROWDATA!G88</f>
        <v>570.14068603999999</v>
      </c>
      <c r="L83" s="36">
        <f>ROWDATA!H88</f>
        <v>547.45623779000005</v>
      </c>
      <c r="M83" s="36">
        <f>ROWDATA!H88</f>
        <v>547.45623779000005</v>
      </c>
    </row>
    <row r="84" spans="1:13" x14ac:dyDescent="0.2">
      <c r="A84" s="34">
        <f>ROWDATA!B89</f>
        <v>43988.302777777775</v>
      </c>
      <c r="B84" s="36">
        <f>ROWDATA!C89</f>
        <v>584.45672606999995</v>
      </c>
      <c r="C84" s="36">
        <f>ROWDATA!C89</f>
        <v>584.45672606999995</v>
      </c>
      <c r="D84" s="36">
        <f>ROWDATA!D89</f>
        <v>571.50769043000003</v>
      </c>
      <c r="E84" s="36">
        <f>ROWDATA!D89</f>
        <v>571.50769043000003</v>
      </c>
      <c r="F84" s="36">
        <f>ROWDATA!E89</f>
        <v>595.65740966999999</v>
      </c>
      <c r="G84" s="36">
        <f>ROWDATA!E89</f>
        <v>595.65740966999999</v>
      </c>
      <c r="H84" s="36">
        <f>ROWDATA!E89</f>
        <v>595.65740966999999</v>
      </c>
      <c r="I84" s="36">
        <f>ROWDATA!F89</f>
        <v>569.31506348000005</v>
      </c>
      <c r="J84" s="36">
        <f>ROWDATA!F89</f>
        <v>569.31506348000005</v>
      </c>
      <c r="K84" s="36">
        <f>ROWDATA!G89</f>
        <v>575.87084961000005</v>
      </c>
      <c r="L84" s="36">
        <f>ROWDATA!H89</f>
        <v>545.34332274999997</v>
      </c>
      <c r="M84" s="36">
        <f>ROWDATA!H89</f>
        <v>545.34332274999997</v>
      </c>
    </row>
    <row r="85" spans="1:13" x14ac:dyDescent="0.2">
      <c r="A85" s="34">
        <f>ROWDATA!B90</f>
        <v>43988.303472222222</v>
      </c>
      <c r="B85" s="36">
        <f>ROWDATA!C90</f>
        <v>588.32617187999995</v>
      </c>
      <c r="C85" s="36">
        <f>ROWDATA!C90</f>
        <v>588.32617187999995</v>
      </c>
      <c r="D85" s="36">
        <f>ROWDATA!D90</f>
        <v>577.37908935999997</v>
      </c>
      <c r="E85" s="36">
        <f>ROWDATA!D90</f>
        <v>577.37908935999997</v>
      </c>
      <c r="F85" s="36">
        <f>ROWDATA!E90</f>
        <v>585.01788329999999</v>
      </c>
      <c r="G85" s="36">
        <f>ROWDATA!E90</f>
        <v>585.01788329999999</v>
      </c>
      <c r="H85" s="36">
        <f>ROWDATA!E90</f>
        <v>585.01788329999999</v>
      </c>
      <c r="I85" s="36">
        <f>ROWDATA!F90</f>
        <v>553.23980713000003</v>
      </c>
      <c r="J85" s="36">
        <f>ROWDATA!F90</f>
        <v>553.23980713000003</v>
      </c>
      <c r="K85" s="36">
        <f>ROWDATA!G90</f>
        <v>582.16033935999997</v>
      </c>
      <c r="L85" s="36">
        <f>ROWDATA!H90</f>
        <v>549.07006836000005</v>
      </c>
      <c r="M85" s="36">
        <f>ROWDATA!H90</f>
        <v>549.07006836000005</v>
      </c>
    </row>
    <row r="86" spans="1:13" x14ac:dyDescent="0.2">
      <c r="A86" s="34">
        <f>ROWDATA!B91</f>
        <v>43988.304166666669</v>
      </c>
      <c r="B86" s="36">
        <f>ROWDATA!C91</f>
        <v>598.22607421999999</v>
      </c>
      <c r="C86" s="36">
        <f>ROWDATA!C91</f>
        <v>598.22607421999999</v>
      </c>
      <c r="D86" s="36">
        <f>ROWDATA!D91</f>
        <v>581.80603026999995</v>
      </c>
      <c r="E86" s="36">
        <f>ROWDATA!D91</f>
        <v>581.80603026999995</v>
      </c>
      <c r="F86" s="36">
        <f>ROWDATA!E91</f>
        <v>595.95104979999996</v>
      </c>
      <c r="G86" s="36">
        <f>ROWDATA!E91</f>
        <v>595.95104979999996</v>
      </c>
      <c r="H86" s="36">
        <f>ROWDATA!E91</f>
        <v>595.95104979999996</v>
      </c>
      <c r="I86" s="36">
        <f>ROWDATA!F91</f>
        <v>559.62469481999995</v>
      </c>
      <c r="J86" s="36">
        <f>ROWDATA!F91</f>
        <v>559.62469481999995</v>
      </c>
      <c r="K86" s="36">
        <f>ROWDATA!G91</f>
        <v>588.90399170000001</v>
      </c>
      <c r="L86" s="36">
        <f>ROWDATA!H91</f>
        <v>554.90942383000004</v>
      </c>
      <c r="M86" s="36">
        <f>ROWDATA!H91</f>
        <v>554.90942383000004</v>
      </c>
    </row>
    <row r="87" spans="1:13" x14ac:dyDescent="0.2">
      <c r="A87" s="34">
        <f>ROWDATA!B92</f>
        <v>43988.304861111108</v>
      </c>
      <c r="B87" s="36">
        <f>ROWDATA!C92</f>
        <v>606.25524901999995</v>
      </c>
      <c r="C87" s="36">
        <f>ROWDATA!C92</f>
        <v>606.25524901999995</v>
      </c>
      <c r="D87" s="36">
        <f>ROWDATA!D92</f>
        <v>588.33697510000002</v>
      </c>
      <c r="E87" s="36">
        <f>ROWDATA!D92</f>
        <v>588.33697510000002</v>
      </c>
      <c r="F87" s="36">
        <f>ROWDATA!E92</f>
        <v>602.45190430000002</v>
      </c>
      <c r="G87" s="36">
        <f>ROWDATA!E92</f>
        <v>602.45190430000002</v>
      </c>
      <c r="H87" s="36">
        <f>ROWDATA!E92</f>
        <v>602.45190430000002</v>
      </c>
      <c r="I87" s="36">
        <f>ROWDATA!F92</f>
        <v>566.05773925999995</v>
      </c>
      <c r="J87" s="36">
        <f>ROWDATA!F92</f>
        <v>566.05773925999995</v>
      </c>
      <c r="K87" s="36">
        <f>ROWDATA!G92</f>
        <v>592.41546631000006</v>
      </c>
      <c r="L87" s="36">
        <f>ROWDATA!H92</f>
        <v>561.81365966999999</v>
      </c>
      <c r="M87" s="36">
        <f>ROWDATA!H92</f>
        <v>561.81365966999999</v>
      </c>
    </row>
    <row r="88" spans="1:13" x14ac:dyDescent="0.2">
      <c r="A88" s="34">
        <f>ROWDATA!B93</f>
        <v>43988.305555555555</v>
      </c>
      <c r="B88" s="36">
        <f>ROWDATA!C93</f>
        <v>610.76971435999997</v>
      </c>
      <c r="C88" s="36">
        <f>ROWDATA!C93</f>
        <v>610.76971435999997</v>
      </c>
      <c r="D88" s="36">
        <f>ROWDATA!D93</f>
        <v>595.74682616999996</v>
      </c>
      <c r="E88" s="36">
        <f>ROWDATA!D93</f>
        <v>595.74682616999996</v>
      </c>
      <c r="F88" s="36">
        <f>ROWDATA!E93</f>
        <v>606.12713623000002</v>
      </c>
      <c r="G88" s="36">
        <f>ROWDATA!E93</f>
        <v>606.12713623000002</v>
      </c>
      <c r="H88" s="36">
        <f>ROWDATA!E93</f>
        <v>606.12713623000002</v>
      </c>
      <c r="I88" s="36">
        <f>ROWDATA!F93</f>
        <v>572.16717529000005</v>
      </c>
      <c r="J88" s="36">
        <f>ROWDATA!F93</f>
        <v>572.16717529000005</v>
      </c>
      <c r="K88" s="36">
        <f>ROWDATA!G93</f>
        <v>607.45745850000003</v>
      </c>
      <c r="L88" s="36">
        <f>ROWDATA!H93</f>
        <v>575.98822021000001</v>
      </c>
      <c r="M88" s="36">
        <f>ROWDATA!H93</f>
        <v>575.98822021000001</v>
      </c>
    </row>
    <row r="89" spans="1:13" x14ac:dyDescent="0.2">
      <c r="A89" s="34">
        <f>ROWDATA!B94</f>
        <v>43988.306250000001</v>
      </c>
      <c r="B89" s="36">
        <f>ROWDATA!C94</f>
        <v>619.33087158000001</v>
      </c>
      <c r="C89" s="36">
        <f>ROWDATA!C94</f>
        <v>619.33087158000001</v>
      </c>
      <c r="D89" s="36">
        <f>ROWDATA!D94</f>
        <v>614.20880126999998</v>
      </c>
      <c r="E89" s="36">
        <f>ROWDATA!D94</f>
        <v>614.20880126999998</v>
      </c>
      <c r="F89" s="36">
        <f>ROWDATA!E94</f>
        <v>614.75915526999995</v>
      </c>
      <c r="G89" s="36">
        <f>ROWDATA!E94</f>
        <v>614.75915526999995</v>
      </c>
      <c r="H89" s="36">
        <f>ROWDATA!E94</f>
        <v>614.75915526999995</v>
      </c>
      <c r="I89" s="36">
        <f>ROWDATA!F94</f>
        <v>582.89434814000003</v>
      </c>
      <c r="J89" s="36">
        <f>ROWDATA!F94</f>
        <v>582.89434814000003</v>
      </c>
      <c r="K89" s="36">
        <f>ROWDATA!G94</f>
        <v>608.92486571999996</v>
      </c>
      <c r="L89" s="36">
        <f>ROWDATA!H94</f>
        <v>567.37036133000004</v>
      </c>
      <c r="M89" s="36">
        <f>ROWDATA!H94</f>
        <v>567.37036133000004</v>
      </c>
    </row>
    <row r="90" spans="1:13" x14ac:dyDescent="0.2">
      <c r="A90" s="34">
        <f>ROWDATA!B95</f>
        <v>43988.306944444441</v>
      </c>
      <c r="B90" s="36">
        <f>ROWDATA!C95</f>
        <v>626.29595946999996</v>
      </c>
      <c r="C90" s="36">
        <f>ROWDATA!C95</f>
        <v>626.29595946999996</v>
      </c>
      <c r="D90" s="36">
        <f>ROWDATA!D95</f>
        <v>620.23712158000001</v>
      </c>
      <c r="E90" s="36">
        <f>ROWDATA!D95</f>
        <v>620.23712158000001</v>
      </c>
      <c r="F90" s="36">
        <f>ROWDATA!E95</f>
        <v>626.30981444999998</v>
      </c>
      <c r="G90" s="36">
        <f>ROWDATA!E95</f>
        <v>626.30981444999998</v>
      </c>
      <c r="H90" s="36">
        <f>ROWDATA!E95</f>
        <v>626.30981444999998</v>
      </c>
      <c r="I90" s="36">
        <f>ROWDATA!F95</f>
        <v>589.63543701000003</v>
      </c>
      <c r="J90" s="36">
        <f>ROWDATA!F95</f>
        <v>589.63543701000003</v>
      </c>
      <c r="K90" s="36">
        <f>ROWDATA!G95</f>
        <v>619.49456786999997</v>
      </c>
      <c r="L90" s="36">
        <f>ROWDATA!H95</f>
        <v>578.23431396000001</v>
      </c>
      <c r="M90" s="36">
        <f>ROWDATA!H95</f>
        <v>578.23431396000001</v>
      </c>
    </row>
    <row r="91" spans="1:13" x14ac:dyDescent="0.2">
      <c r="A91" s="34">
        <f>ROWDATA!B96</f>
        <v>43988.307638888888</v>
      </c>
      <c r="B91" s="36">
        <f>ROWDATA!C96</f>
        <v>629.90740966999999</v>
      </c>
      <c r="C91" s="36">
        <f>ROWDATA!C96</f>
        <v>629.90740966999999</v>
      </c>
      <c r="D91" s="36">
        <f>ROWDATA!D96</f>
        <v>624.85260010000002</v>
      </c>
      <c r="E91" s="36">
        <f>ROWDATA!D96</f>
        <v>624.85260010000002</v>
      </c>
      <c r="F91" s="36">
        <f>ROWDATA!E96</f>
        <v>629.61437988</v>
      </c>
      <c r="G91" s="36">
        <f>ROWDATA!E96</f>
        <v>629.61437988</v>
      </c>
      <c r="H91" s="36">
        <f>ROWDATA!E96</f>
        <v>629.61437988</v>
      </c>
      <c r="I91" s="36">
        <f>ROWDATA!F96</f>
        <v>602.09643555000002</v>
      </c>
      <c r="J91" s="36">
        <f>ROWDATA!F96</f>
        <v>602.09643555000002</v>
      </c>
      <c r="K91" s="36">
        <f>ROWDATA!G96</f>
        <v>631.98590088000003</v>
      </c>
      <c r="L91" s="36">
        <f>ROWDATA!H96</f>
        <v>613.80529784999999</v>
      </c>
      <c r="M91" s="36">
        <f>ROWDATA!H96</f>
        <v>613.80529784999999</v>
      </c>
    </row>
    <row r="92" spans="1:13" x14ac:dyDescent="0.2">
      <c r="A92" s="34">
        <f>ROWDATA!B97</f>
        <v>43988.308333333334</v>
      </c>
      <c r="B92" s="36">
        <f>ROWDATA!C97</f>
        <v>636.29199218999997</v>
      </c>
      <c r="C92" s="36">
        <f>ROWDATA!C97</f>
        <v>636.29199218999997</v>
      </c>
      <c r="D92" s="36">
        <f>ROWDATA!D97</f>
        <v>635.08831786999997</v>
      </c>
      <c r="E92" s="36">
        <f>ROWDATA!D97</f>
        <v>635.08831786999997</v>
      </c>
      <c r="F92" s="36">
        <f>ROWDATA!E97</f>
        <v>637.24273682</v>
      </c>
      <c r="G92" s="36">
        <f>ROWDATA!E97</f>
        <v>637.24273682</v>
      </c>
      <c r="H92" s="36">
        <f>ROWDATA!E97</f>
        <v>637.24273682</v>
      </c>
      <c r="I92" s="36">
        <f>ROWDATA!F97</f>
        <v>611.99688720999995</v>
      </c>
      <c r="J92" s="36">
        <f>ROWDATA!F97</f>
        <v>611.99688720999995</v>
      </c>
      <c r="K92" s="36">
        <f>ROWDATA!G97</f>
        <v>639.70751953000001</v>
      </c>
      <c r="L92" s="36">
        <f>ROWDATA!H97</f>
        <v>624.35388183999999</v>
      </c>
      <c r="M92" s="36">
        <f>ROWDATA!H97</f>
        <v>624.35388183999999</v>
      </c>
    </row>
    <row r="93" spans="1:13" x14ac:dyDescent="0.2">
      <c r="A93" s="34">
        <f>ROWDATA!B98</f>
        <v>43988.309027777781</v>
      </c>
      <c r="B93" s="36">
        <f>ROWDATA!C98</f>
        <v>644.99841308999999</v>
      </c>
      <c r="C93" s="36">
        <f>ROWDATA!C98</f>
        <v>644.99841308999999</v>
      </c>
      <c r="D93" s="36">
        <f>ROWDATA!D98</f>
        <v>644.19342041000004</v>
      </c>
      <c r="E93" s="36">
        <f>ROWDATA!D98</f>
        <v>644.19342041000004</v>
      </c>
      <c r="F93" s="36">
        <f>ROWDATA!E98</f>
        <v>646.19891356999995</v>
      </c>
      <c r="G93" s="36">
        <f>ROWDATA!E98</f>
        <v>646.19891356999995</v>
      </c>
      <c r="H93" s="36">
        <f>ROWDATA!E98</f>
        <v>646.19891356999995</v>
      </c>
      <c r="I93" s="36">
        <f>ROWDATA!F98</f>
        <v>637.71191406000003</v>
      </c>
      <c r="J93" s="36">
        <f>ROWDATA!F98</f>
        <v>637.71191406000003</v>
      </c>
      <c r="K93" s="36">
        <f>ROWDATA!G98</f>
        <v>647.01013183999999</v>
      </c>
      <c r="L93" s="36">
        <f>ROWDATA!H98</f>
        <v>638.92877196999996</v>
      </c>
      <c r="M93" s="36">
        <f>ROWDATA!H98</f>
        <v>638.92877196999996</v>
      </c>
    </row>
    <row r="94" spans="1:13" x14ac:dyDescent="0.2">
      <c r="A94" s="34">
        <f>ROWDATA!B99</f>
        <v>43988.30972222222</v>
      </c>
      <c r="B94" s="36">
        <f>ROWDATA!C99</f>
        <v>650.94750977000001</v>
      </c>
      <c r="C94" s="36">
        <f>ROWDATA!C99</f>
        <v>650.94750977000001</v>
      </c>
      <c r="D94" s="36">
        <f>ROWDATA!D99</f>
        <v>651.35205078000001</v>
      </c>
      <c r="E94" s="36">
        <f>ROWDATA!D99</f>
        <v>651.35205078000001</v>
      </c>
      <c r="F94" s="36">
        <f>ROWDATA!E99</f>
        <v>653.65722656000003</v>
      </c>
      <c r="G94" s="36">
        <f>ROWDATA!E99</f>
        <v>653.65722656000003</v>
      </c>
      <c r="H94" s="36">
        <f>ROWDATA!E99</f>
        <v>653.65722656000003</v>
      </c>
      <c r="I94" s="36">
        <f>ROWDATA!F99</f>
        <v>647.14239501999998</v>
      </c>
      <c r="J94" s="36">
        <f>ROWDATA!F99</f>
        <v>647.14239501999998</v>
      </c>
      <c r="K94" s="36">
        <f>ROWDATA!G99</f>
        <v>655.36090088000003</v>
      </c>
      <c r="L94" s="36">
        <f>ROWDATA!H99</f>
        <v>650.90856933999999</v>
      </c>
      <c r="M94" s="36">
        <f>ROWDATA!H99</f>
        <v>650.90856933999999</v>
      </c>
    </row>
    <row r="95" spans="1:13" x14ac:dyDescent="0.2">
      <c r="A95" s="34">
        <f>ROWDATA!B100</f>
        <v>43988.310416666667</v>
      </c>
      <c r="B95" s="36">
        <f>ROWDATA!C100</f>
        <v>657.25134276999995</v>
      </c>
      <c r="C95" s="36">
        <f>ROWDATA!C100</f>
        <v>657.25134276999995</v>
      </c>
      <c r="D95" s="36">
        <f>ROWDATA!D100</f>
        <v>657.58459473000005</v>
      </c>
      <c r="E95" s="36">
        <f>ROWDATA!D100</f>
        <v>657.58459473000005</v>
      </c>
      <c r="F95" s="36">
        <f>ROWDATA!E100</f>
        <v>663.04553223000005</v>
      </c>
      <c r="G95" s="36">
        <f>ROWDATA!E100</f>
        <v>663.04553223000005</v>
      </c>
      <c r="H95" s="36">
        <f>ROWDATA!E100</f>
        <v>663.04553223000005</v>
      </c>
      <c r="I95" s="36">
        <f>ROWDATA!F100</f>
        <v>651.82470703000001</v>
      </c>
      <c r="J95" s="36">
        <f>ROWDATA!F100</f>
        <v>651.82470703000001</v>
      </c>
      <c r="K95" s="36">
        <f>ROWDATA!G100</f>
        <v>662.50610352000001</v>
      </c>
      <c r="L95" s="36">
        <f>ROWDATA!H100</f>
        <v>658.61236571999996</v>
      </c>
      <c r="M95" s="36">
        <f>ROWDATA!H100</f>
        <v>658.61236571999996</v>
      </c>
    </row>
    <row r="96" spans="1:13" x14ac:dyDescent="0.2">
      <c r="A96" s="34">
        <f>ROWDATA!B101</f>
        <v>43988.311111111114</v>
      </c>
      <c r="B96" s="36">
        <f>ROWDATA!C101</f>
        <v>662.28173828000001</v>
      </c>
      <c r="C96" s="36">
        <f>ROWDATA!C101</f>
        <v>662.28173828000001</v>
      </c>
      <c r="D96" s="36">
        <f>ROWDATA!D101</f>
        <v>661.54052734000004</v>
      </c>
      <c r="E96" s="36">
        <f>ROWDATA!D101</f>
        <v>661.54052734000004</v>
      </c>
      <c r="F96" s="36">
        <f>ROWDATA!E101</f>
        <v>665.31555175999995</v>
      </c>
      <c r="G96" s="36">
        <f>ROWDATA!E101</f>
        <v>665.31555175999995</v>
      </c>
      <c r="H96" s="36">
        <f>ROWDATA!E101</f>
        <v>665.31555175999995</v>
      </c>
      <c r="I96" s="36">
        <f>ROWDATA!F101</f>
        <v>655.22753906000003</v>
      </c>
      <c r="J96" s="36">
        <f>ROWDATA!F101</f>
        <v>655.22753906000003</v>
      </c>
      <c r="K96" s="36">
        <f>ROWDATA!G101</f>
        <v>664.75970458999996</v>
      </c>
      <c r="L96" s="36">
        <f>ROWDATA!H101</f>
        <v>657.91351318</v>
      </c>
      <c r="M96" s="36">
        <f>ROWDATA!H101</f>
        <v>657.91351318</v>
      </c>
    </row>
    <row r="97" spans="1:13" x14ac:dyDescent="0.2">
      <c r="A97" s="34">
        <f>ROWDATA!B102</f>
        <v>43988.311805555553</v>
      </c>
      <c r="B97" s="36">
        <f>ROWDATA!C102</f>
        <v>666.10278319999998</v>
      </c>
      <c r="C97" s="36">
        <f>ROWDATA!C102</f>
        <v>666.10278319999998</v>
      </c>
      <c r="D97" s="36">
        <f>ROWDATA!D102</f>
        <v>663.23614501999998</v>
      </c>
      <c r="E97" s="36">
        <f>ROWDATA!D102</f>
        <v>663.23614501999998</v>
      </c>
      <c r="F97" s="36">
        <f>ROWDATA!E102</f>
        <v>668.83642578000001</v>
      </c>
      <c r="G97" s="36">
        <f>ROWDATA!E102</f>
        <v>668.83642578000001</v>
      </c>
      <c r="H97" s="36">
        <f>ROWDATA!E102</f>
        <v>668.83642578000001</v>
      </c>
      <c r="I97" s="36">
        <f>ROWDATA!F102</f>
        <v>655.14654541000004</v>
      </c>
      <c r="J97" s="36">
        <f>ROWDATA!F102</f>
        <v>655.14654541000004</v>
      </c>
      <c r="K97" s="36">
        <f>ROWDATA!G102</f>
        <v>665.77288818</v>
      </c>
      <c r="L97" s="36">
        <f>ROWDATA!H102</f>
        <v>670.52587890999996</v>
      </c>
      <c r="M97" s="36">
        <f>ROWDATA!H102</f>
        <v>670.52587890999996</v>
      </c>
    </row>
    <row r="98" spans="1:13" x14ac:dyDescent="0.2">
      <c r="A98" s="34">
        <f>ROWDATA!B103</f>
        <v>43988.3125</v>
      </c>
      <c r="B98" s="36">
        <f>ROWDATA!C103</f>
        <v>667.15069579999999</v>
      </c>
      <c r="C98" s="36">
        <f>ROWDATA!C103</f>
        <v>667.15069579999999</v>
      </c>
      <c r="D98" s="36">
        <f>ROWDATA!D103</f>
        <v>662.68652343999997</v>
      </c>
      <c r="E98" s="36">
        <f>ROWDATA!D103</f>
        <v>662.68652343999997</v>
      </c>
      <c r="F98" s="36">
        <f>ROWDATA!E103</f>
        <v>670.00982666000004</v>
      </c>
      <c r="G98" s="36">
        <f>ROWDATA!E103</f>
        <v>670.00982666000004</v>
      </c>
      <c r="H98" s="36">
        <f>ROWDATA!E103</f>
        <v>670.00982666000004</v>
      </c>
      <c r="I98" s="36">
        <f>ROWDATA!F103</f>
        <v>656.296875</v>
      </c>
      <c r="J98" s="36">
        <f>ROWDATA!F103</f>
        <v>656.296875</v>
      </c>
      <c r="K98" s="36">
        <f>ROWDATA!G103</f>
        <v>671.48559569999998</v>
      </c>
      <c r="L98" s="36">
        <f>ROWDATA!H103</f>
        <v>678.11309814000003</v>
      </c>
      <c r="M98" s="36">
        <f>ROWDATA!H103</f>
        <v>678.11309814000003</v>
      </c>
    </row>
    <row r="99" spans="1:13" x14ac:dyDescent="0.2">
      <c r="A99" s="34">
        <f>ROWDATA!B104</f>
        <v>43988.313194444447</v>
      </c>
      <c r="B99" s="36">
        <f>ROWDATA!C104</f>
        <v>667.60217284999999</v>
      </c>
      <c r="C99" s="36">
        <f>ROWDATA!C104</f>
        <v>667.60217284999999</v>
      </c>
      <c r="D99" s="36">
        <f>ROWDATA!D104</f>
        <v>663.86383057</v>
      </c>
      <c r="E99" s="36">
        <f>ROWDATA!D104</f>
        <v>663.86383057</v>
      </c>
      <c r="F99" s="36">
        <f>ROWDATA!E104</f>
        <v>673.70043944999998</v>
      </c>
      <c r="G99" s="36">
        <f>ROWDATA!E104</f>
        <v>673.70043944999998</v>
      </c>
      <c r="H99" s="36">
        <f>ROWDATA!E104</f>
        <v>673.70043944999998</v>
      </c>
      <c r="I99" s="36">
        <f>ROWDATA!F104</f>
        <v>657.62554932</v>
      </c>
      <c r="J99" s="36">
        <f>ROWDATA!F104</f>
        <v>657.62554932</v>
      </c>
      <c r="K99" s="36">
        <f>ROWDATA!G104</f>
        <v>677.11108397999999</v>
      </c>
      <c r="L99" s="36">
        <f>ROWDATA!H104</f>
        <v>679.24475098000005</v>
      </c>
      <c r="M99" s="36">
        <f>ROWDATA!H104</f>
        <v>679.24475098000005</v>
      </c>
    </row>
    <row r="100" spans="1:13" x14ac:dyDescent="0.2">
      <c r="A100" s="34">
        <f>ROWDATA!B105</f>
        <v>43988.313888888886</v>
      </c>
      <c r="B100" s="36">
        <f>ROWDATA!C105</f>
        <v>668.21484375</v>
      </c>
      <c r="C100" s="36">
        <f>ROWDATA!C105</f>
        <v>668.21484375</v>
      </c>
      <c r="D100" s="36">
        <f>ROWDATA!D105</f>
        <v>664.57037353999999</v>
      </c>
      <c r="E100" s="36">
        <f>ROWDATA!D105</f>
        <v>664.57037353999999</v>
      </c>
      <c r="F100" s="36">
        <f>ROWDATA!E105</f>
        <v>675.83129883000004</v>
      </c>
      <c r="G100" s="36">
        <f>ROWDATA!E105</f>
        <v>675.83129883000004</v>
      </c>
      <c r="H100" s="36">
        <f>ROWDATA!E105</f>
        <v>675.83129883000004</v>
      </c>
      <c r="I100" s="36">
        <f>ROWDATA!F105</f>
        <v>659.06750488</v>
      </c>
      <c r="J100" s="36">
        <f>ROWDATA!F105</f>
        <v>659.06750488</v>
      </c>
      <c r="K100" s="36">
        <f>ROWDATA!G105</f>
        <v>679.34692383000004</v>
      </c>
      <c r="L100" s="36">
        <f>ROWDATA!H105</f>
        <v>680.64245604999996</v>
      </c>
      <c r="M100" s="36">
        <f>ROWDATA!H105</f>
        <v>680.64245604999996</v>
      </c>
    </row>
    <row r="101" spans="1:13" x14ac:dyDescent="0.2">
      <c r="A101" s="34">
        <f>ROWDATA!B106</f>
        <v>43988.314583333333</v>
      </c>
      <c r="B101" s="36">
        <f>ROWDATA!C106</f>
        <v>671.05242920000001</v>
      </c>
      <c r="C101" s="36">
        <f>ROWDATA!C106</f>
        <v>671.05242920000001</v>
      </c>
      <c r="D101" s="36">
        <f>ROWDATA!D106</f>
        <v>667.01947021000001</v>
      </c>
      <c r="E101" s="36">
        <f>ROWDATA!D106</f>
        <v>667.01947021000001</v>
      </c>
      <c r="F101" s="36">
        <f>ROWDATA!E106</f>
        <v>679.33673095999995</v>
      </c>
      <c r="G101" s="36">
        <f>ROWDATA!E106</f>
        <v>679.33673095999995</v>
      </c>
      <c r="H101" s="36">
        <f>ROWDATA!E106</f>
        <v>679.33673095999995</v>
      </c>
      <c r="I101" s="36">
        <f>ROWDATA!F106</f>
        <v>663.75006103999999</v>
      </c>
      <c r="J101" s="36">
        <f>ROWDATA!F106</f>
        <v>663.75006103999999</v>
      </c>
      <c r="K101" s="36">
        <f>ROWDATA!G106</f>
        <v>682.08996581999997</v>
      </c>
      <c r="L101" s="36">
        <f>ROWDATA!H106</f>
        <v>682.98840331999997</v>
      </c>
      <c r="M101" s="36">
        <f>ROWDATA!H106</f>
        <v>682.98840331999997</v>
      </c>
    </row>
    <row r="102" spans="1:13" x14ac:dyDescent="0.2">
      <c r="A102" s="34">
        <f>ROWDATA!B107</f>
        <v>43988.31527777778</v>
      </c>
      <c r="B102" s="36">
        <f>ROWDATA!C107</f>
        <v>673.22875977000001</v>
      </c>
      <c r="C102" s="36">
        <f>ROWDATA!C107</f>
        <v>673.22875977000001</v>
      </c>
      <c r="D102" s="36">
        <f>ROWDATA!D107</f>
        <v>667.22338866999996</v>
      </c>
      <c r="E102" s="36">
        <f>ROWDATA!D107</f>
        <v>667.22338866999996</v>
      </c>
      <c r="F102" s="36">
        <f>ROWDATA!E107</f>
        <v>684.38598633000004</v>
      </c>
      <c r="G102" s="36">
        <f>ROWDATA!E107</f>
        <v>684.38598633000004</v>
      </c>
      <c r="H102" s="36">
        <f>ROWDATA!E107</f>
        <v>684.38598633000004</v>
      </c>
      <c r="I102" s="36">
        <f>ROWDATA!F107</f>
        <v>669.76129149999997</v>
      </c>
      <c r="J102" s="36">
        <f>ROWDATA!F107</f>
        <v>669.76129149999997</v>
      </c>
      <c r="K102" s="36">
        <f>ROWDATA!G107</f>
        <v>685.89825439000003</v>
      </c>
      <c r="L102" s="36">
        <f>ROWDATA!H107</f>
        <v>688.86218262</v>
      </c>
      <c r="M102" s="36">
        <f>ROWDATA!H107</f>
        <v>688.86218262</v>
      </c>
    </row>
    <row r="103" spans="1:13" x14ac:dyDescent="0.2">
      <c r="A103" s="34">
        <f>ROWDATA!B108</f>
        <v>43988.315972222219</v>
      </c>
      <c r="B103" s="36">
        <f>ROWDATA!C108</f>
        <v>678.25915526999995</v>
      </c>
      <c r="C103" s="36">
        <f>ROWDATA!C108</f>
        <v>678.25915526999995</v>
      </c>
      <c r="D103" s="36">
        <f>ROWDATA!D108</f>
        <v>675.82617187999995</v>
      </c>
      <c r="E103" s="36">
        <f>ROWDATA!D108</f>
        <v>675.82617187999995</v>
      </c>
      <c r="F103" s="36">
        <f>ROWDATA!E108</f>
        <v>686.96484375</v>
      </c>
      <c r="G103" s="36">
        <f>ROWDATA!E108</f>
        <v>686.96484375</v>
      </c>
      <c r="H103" s="36">
        <f>ROWDATA!E108</f>
        <v>686.96484375</v>
      </c>
      <c r="I103" s="36">
        <f>ROWDATA!F108</f>
        <v>672.09448241999996</v>
      </c>
      <c r="J103" s="36">
        <f>ROWDATA!F108</f>
        <v>672.09448241999996</v>
      </c>
      <c r="K103" s="36">
        <f>ROWDATA!G108</f>
        <v>690.42291260000002</v>
      </c>
      <c r="L103" s="36">
        <f>ROWDATA!H108</f>
        <v>692.20666503999996</v>
      </c>
      <c r="M103" s="36">
        <f>ROWDATA!H108</f>
        <v>692.20666503999996</v>
      </c>
    </row>
    <row r="104" spans="1:13" x14ac:dyDescent="0.2">
      <c r="A104" s="34">
        <f>ROWDATA!B109</f>
        <v>43988.316666666666</v>
      </c>
      <c r="B104" s="36">
        <f>ROWDATA!C109</f>
        <v>685.54644774999997</v>
      </c>
      <c r="C104" s="36">
        <f>ROWDATA!C109</f>
        <v>685.54644774999997</v>
      </c>
      <c r="D104" s="36">
        <f>ROWDATA!D109</f>
        <v>678.73040771000001</v>
      </c>
      <c r="E104" s="36">
        <f>ROWDATA!D109</f>
        <v>678.73040771000001</v>
      </c>
      <c r="F104" s="36">
        <f>ROWDATA!E109</f>
        <v>693.29565430000002</v>
      </c>
      <c r="G104" s="36">
        <f>ROWDATA!E109</f>
        <v>693.29565430000002</v>
      </c>
      <c r="H104" s="36">
        <f>ROWDATA!E109</f>
        <v>693.29565430000002</v>
      </c>
      <c r="I104" s="36">
        <f>ROWDATA!F109</f>
        <v>677.03613281000003</v>
      </c>
      <c r="J104" s="36">
        <f>ROWDATA!F109</f>
        <v>677.03613281000003</v>
      </c>
      <c r="K104" s="36">
        <f>ROWDATA!G109</f>
        <v>693.06091308999999</v>
      </c>
      <c r="L104" s="36">
        <f>ROWDATA!H109</f>
        <v>694.56951904000005</v>
      </c>
      <c r="M104" s="36">
        <f>ROWDATA!H109</f>
        <v>694.56951904000005</v>
      </c>
    </row>
    <row r="105" spans="1:13" x14ac:dyDescent="0.2">
      <c r="A105" s="34">
        <f>ROWDATA!B110</f>
        <v>43988.317361111112</v>
      </c>
      <c r="B105" s="36">
        <f>ROWDATA!C110</f>
        <v>689.56066895000004</v>
      </c>
      <c r="C105" s="36">
        <f>ROWDATA!C110</f>
        <v>689.56066895000004</v>
      </c>
      <c r="D105" s="36">
        <f>ROWDATA!D110</f>
        <v>683.80102538999995</v>
      </c>
      <c r="E105" s="36">
        <f>ROWDATA!D110</f>
        <v>683.80102538999995</v>
      </c>
      <c r="F105" s="36">
        <f>ROWDATA!E110</f>
        <v>694.515625</v>
      </c>
      <c r="G105" s="36">
        <f>ROWDATA!E110</f>
        <v>694.515625</v>
      </c>
      <c r="H105" s="36">
        <f>ROWDATA!E110</f>
        <v>694.515625</v>
      </c>
      <c r="I105" s="36">
        <f>ROWDATA!F110</f>
        <v>684.22998046999999</v>
      </c>
      <c r="J105" s="36">
        <f>ROWDATA!F110</f>
        <v>684.22998046999999</v>
      </c>
      <c r="K105" s="36">
        <f>ROWDATA!G110</f>
        <v>696.95678711000005</v>
      </c>
      <c r="L105" s="36">
        <f>ROWDATA!H110</f>
        <v>699.47814941000001</v>
      </c>
      <c r="M105" s="36">
        <f>ROWDATA!H110</f>
        <v>699.47814941000001</v>
      </c>
    </row>
    <row r="106" spans="1:13" x14ac:dyDescent="0.2">
      <c r="A106" s="34">
        <f>ROWDATA!B111</f>
        <v>43988.318055555559</v>
      </c>
      <c r="B106" s="36">
        <f>ROWDATA!C111</f>
        <v>696.02600098000005</v>
      </c>
      <c r="C106" s="36">
        <f>ROWDATA!C111</f>
        <v>696.02600098000005</v>
      </c>
      <c r="D106" s="36">
        <f>ROWDATA!D111</f>
        <v>687.19195557</v>
      </c>
      <c r="E106" s="36">
        <f>ROWDATA!D111</f>
        <v>687.19195557</v>
      </c>
      <c r="F106" s="36">
        <f>ROWDATA!E111</f>
        <v>700.42956543000003</v>
      </c>
      <c r="G106" s="36">
        <f>ROWDATA!E111</f>
        <v>700.42956543000003</v>
      </c>
      <c r="H106" s="36">
        <f>ROWDATA!E111</f>
        <v>700.42956543000003</v>
      </c>
      <c r="I106" s="36">
        <f>ROWDATA!F111</f>
        <v>682.78802489999998</v>
      </c>
      <c r="J106" s="36">
        <f>ROWDATA!F111</f>
        <v>682.78802489999998</v>
      </c>
      <c r="K106" s="36">
        <f>ROWDATA!G111</f>
        <v>698.52893066000001</v>
      </c>
      <c r="L106" s="36">
        <f>ROWDATA!H111</f>
        <v>698.84588623000002</v>
      </c>
      <c r="M106" s="36">
        <f>ROWDATA!H111</f>
        <v>698.84588623000002</v>
      </c>
    </row>
    <row r="107" spans="1:13" x14ac:dyDescent="0.2">
      <c r="A107" s="34">
        <f>ROWDATA!B112</f>
        <v>43988.318749999999</v>
      </c>
      <c r="B107" s="36">
        <f>ROWDATA!C112</f>
        <v>696.09020996000004</v>
      </c>
      <c r="C107" s="36">
        <f>ROWDATA!C112</f>
        <v>696.09020996000004</v>
      </c>
      <c r="D107" s="36">
        <f>ROWDATA!D112</f>
        <v>686.51702881000006</v>
      </c>
      <c r="E107" s="36">
        <f>ROWDATA!D112</f>
        <v>686.51702881000006</v>
      </c>
      <c r="F107" s="36">
        <f>ROWDATA!E112</f>
        <v>702.22076416000004</v>
      </c>
      <c r="G107" s="36">
        <f>ROWDATA!E112</f>
        <v>702.22076416000004</v>
      </c>
      <c r="H107" s="36">
        <f>ROWDATA!E112</f>
        <v>702.22076416000004</v>
      </c>
      <c r="I107" s="36">
        <f>ROWDATA!F112</f>
        <v>686.27154541000004</v>
      </c>
      <c r="J107" s="36">
        <f>ROWDATA!F112</f>
        <v>686.27154541000004</v>
      </c>
      <c r="K107" s="36">
        <f>ROWDATA!G112</f>
        <v>700.18865966999999</v>
      </c>
      <c r="L107" s="36">
        <f>ROWDATA!H112</f>
        <v>703.00598145000004</v>
      </c>
      <c r="M107" s="36">
        <f>ROWDATA!H112</f>
        <v>703.00598145000004</v>
      </c>
    </row>
    <row r="108" spans="1:13" x14ac:dyDescent="0.2">
      <c r="A108" s="34">
        <f>ROWDATA!B113</f>
        <v>43988.319444444445</v>
      </c>
      <c r="B108" s="36">
        <f>ROWDATA!C113</f>
        <v>698.63751220999995</v>
      </c>
      <c r="C108" s="36">
        <f>ROWDATA!C113</f>
        <v>698.63751220999995</v>
      </c>
      <c r="D108" s="36">
        <f>ROWDATA!D113</f>
        <v>688.52642821999996</v>
      </c>
      <c r="E108" s="36">
        <f>ROWDATA!D113</f>
        <v>688.52642821999996</v>
      </c>
      <c r="F108" s="36">
        <f>ROWDATA!E113</f>
        <v>699.62652588000003</v>
      </c>
      <c r="G108" s="36">
        <f>ROWDATA!E113</f>
        <v>699.62652588000003</v>
      </c>
      <c r="H108" s="36">
        <f>ROWDATA!E113</f>
        <v>699.62652588000003</v>
      </c>
      <c r="I108" s="36">
        <f>ROWDATA!F113</f>
        <v>687.27612305000002</v>
      </c>
      <c r="J108" s="36">
        <f>ROWDATA!F113</f>
        <v>687.27612305000002</v>
      </c>
      <c r="K108" s="36">
        <f>ROWDATA!G113</f>
        <v>697.89984131000006</v>
      </c>
      <c r="L108" s="36">
        <f>ROWDATA!H113</f>
        <v>704.20391845999995</v>
      </c>
      <c r="M108" s="36">
        <f>ROWDATA!H113</f>
        <v>704.20391845999995</v>
      </c>
    </row>
    <row r="109" spans="1:13" x14ac:dyDescent="0.2">
      <c r="A109" s="34">
        <f>ROWDATA!B114</f>
        <v>43988.320138888892</v>
      </c>
      <c r="B109" s="36">
        <f>ROWDATA!C114</f>
        <v>698.33129883000004</v>
      </c>
      <c r="C109" s="36">
        <f>ROWDATA!C114</f>
        <v>698.33129883000004</v>
      </c>
      <c r="D109" s="36">
        <f>ROWDATA!D114</f>
        <v>690.73980713000003</v>
      </c>
      <c r="E109" s="36">
        <f>ROWDATA!D114</f>
        <v>690.73980713000003</v>
      </c>
      <c r="F109" s="36">
        <f>ROWDATA!E114</f>
        <v>701.97363281000003</v>
      </c>
      <c r="G109" s="36">
        <f>ROWDATA!E114</f>
        <v>701.97363281000003</v>
      </c>
      <c r="H109" s="36">
        <f>ROWDATA!E114</f>
        <v>701.97363281000003</v>
      </c>
      <c r="I109" s="36">
        <f>ROWDATA!F114</f>
        <v>689.99804687999995</v>
      </c>
      <c r="J109" s="36">
        <f>ROWDATA!F114</f>
        <v>689.99804687999995</v>
      </c>
      <c r="K109" s="36">
        <f>ROWDATA!G114</f>
        <v>701.56878661999997</v>
      </c>
      <c r="L109" s="36">
        <f>ROWDATA!H114</f>
        <v>706.58349609000004</v>
      </c>
      <c r="M109" s="36">
        <f>ROWDATA!H114</f>
        <v>706.58349609000004</v>
      </c>
    </row>
    <row r="110" spans="1:13" x14ac:dyDescent="0.2">
      <c r="A110" s="34">
        <f>ROWDATA!B115</f>
        <v>43988.320833333331</v>
      </c>
      <c r="B110" s="36">
        <f>ROWDATA!C115</f>
        <v>699.37921143000005</v>
      </c>
      <c r="C110" s="36">
        <f>ROWDATA!C115</f>
        <v>699.37921143000005</v>
      </c>
      <c r="D110" s="36">
        <f>ROWDATA!D115</f>
        <v>698.08666991999996</v>
      </c>
      <c r="E110" s="36">
        <f>ROWDATA!D115</f>
        <v>698.08666991999996</v>
      </c>
      <c r="F110" s="36">
        <f>ROWDATA!E115</f>
        <v>703.19360352000001</v>
      </c>
      <c r="G110" s="36">
        <f>ROWDATA!E115</f>
        <v>703.19360352000001</v>
      </c>
      <c r="H110" s="36">
        <f>ROWDATA!E115</f>
        <v>703.19360352000001</v>
      </c>
      <c r="I110" s="36">
        <f>ROWDATA!F115</f>
        <v>690.48413086000005</v>
      </c>
      <c r="J110" s="36">
        <f>ROWDATA!F115</f>
        <v>690.48413086000005</v>
      </c>
      <c r="K110" s="36">
        <f>ROWDATA!G115</f>
        <v>707.10662841999999</v>
      </c>
      <c r="L110" s="36">
        <f>ROWDATA!H115</f>
        <v>709.22906493999994</v>
      </c>
      <c r="M110" s="36">
        <f>ROWDATA!H115</f>
        <v>709.22906493999994</v>
      </c>
    </row>
    <row r="111" spans="1:13" x14ac:dyDescent="0.2">
      <c r="A111" s="34">
        <f>ROWDATA!B116</f>
        <v>43988.321527777778</v>
      </c>
      <c r="B111" s="36">
        <f>ROWDATA!C116</f>
        <v>704.69934081999997</v>
      </c>
      <c r="C111" s="36">
        <f>ROWDATA!C116</f>
        <v>704.69934081999997</v>
      </c>
      <c r="D111" s="36">
        <f>ROWDATA!D116</f>
        <v>701.52459716999999</v>
      </c>
      <c r="E111" s="36">
        <f>ROWDATA!D116</f>
        <v>701.52459716999999</v>
      </c>
      <c r="F111" s="36">
        <f>ROWDATA!E116</f>
        <v>707.19299316000001</v>
      </c>
      <c r="G111" s="36">
        <f>ROWDATA!E116</f>
        <v>707.19299316000001</v>
      </c>
      <c r="H111" s="36">
        <f>ROWDATA!E116</f>
        <v>707.19299316000001</v>
      </c>
      <c r="I111" s="36">
        <f>ROWDATA!F116</f>
        <v>697.62933350000003</v>
      </c>
      <c r="J111" s="36">
        <f>ROWDATA!F116</f>
        <v>697.62933350000003</v>
      </c>
      <c r="K111" s="36">
        <f>ROWDATA!G116</f>
        <v>711.05487060999997</v>
      </c>
      <c r="L111" s="36">
        <f>ROWDATA!H116</f>
        <v>714.12133788999995</v>
      </c>
      <c r="M111" s="36">
        <f>ROWDATA!H116</f>
        <v>714.12133788999995</v>
      </c>
    </row>
    <row r="112" spans="1:13" x14ac:dyDescent="0.2">
      <c r="A112" s="34">
        <f>ROWDATA!B117</f>
        <v>43988.322222222225</v>
      </c>
      <c r="B112" s="36">
        <f>ROWDATA!C117</f>
        <v>712.66381836000005</v>
      </c>
      <c r="C112" s="36">
        <f>ROWDATA!C117</f>
        <v>712.66381836000005</v>
      </c>
      <c r="D112" s="36">
        <f>ROWDATA!D117</f>
        <v>708.49475098000005</v>
      </c>
      <c r="E112" s="36">
        <f>ROWDATA!D117</f>
        <v>708.49475098000005</v>
      </c>
      <c r="F112" s="36">
        <f>ROWDATA!E117</f>
        <v>712.41204833999996</v>
      </c>
      <c r="G112" s="36">
        <f>ROWDATA!E117</f>
        <v>712.41204833999996</v>
      </c>
      <c r="H112" s="36">
        <f>ROWDATA!E117</f>
        <v>712.41204833999996</v>
      </c>
      <c r="I112" s="36">
        <f>ROWDATA!F117</f>
        <v>704.69323729999996</v>
      </c>
      <c r="J112" s="36">
        <f>ROWDATA!F117</f>
        <v>704.69323729999996</v>
      </c>
      <c r="K112" s="36">
        <f>ROWDATA!G117</f>
        <v>714.54864501999998</v>
      </c>
      <c r="L112" s="36">
        <f>ROWDATA!H117</f>
        <v>718.68066406000003</v>
      </c>
      <c r="M112" s="36">
        <f>ROWDATA!H117</f>
        <v>718.68066406000003</v>
      </c>
    </row>
    <row r="113" spans="1:13" x14ac:dyDescent="0.2">
      <c r="A113" s="34">
        <f>ROWDATA!B118</f>
        <v>43988.322916666664</v>
      </c>
      <c r="B113" s="36">
        <f>ROWDATA!C118</f>
        <v>715.77532958999996</v>
      </c>
      <c r="C113" s="36">
        <f>ROWDATA!C118</f>
        <v>715.77532958999996</v>
      </c>
      <c r="D113" s="36">
        <f>ROWDATA!D118</f>
        <v>710.84936522999999</v>
      </c>
      <c r="E113" s="36">
        <f>ROWDATA!D118</f>
        <v>710.84936522999999</v>
      </c>
      <c r="F113" s="36">
        <f>ROWDATA!E118</f>
        <v>714.68188477000001</v>
      </c>
      <c r="G113" s="36">
        <f>ROWDATA!E118</f>
        <v>714.68188477000001</v>
      </c>
      <c r="H113" s="36">
        <f>ROWDATA!E118</f>
        <v>714.68188477000001</v>
      </c>
      <c r="I113" s="36">
        <f>ROWDATA!F118</f>
        <v>710.02355956999997</v>
      </c>
      <c r="J113" s="36">
        <f>ROWDATA!F118</f>
        <v>710.02355956999997</v>
      </c>
      <c r="K113" s="36">
        <f>ROWDATA!G118</f>
        <v>718.60192871000004</v>
      </c>
      <c r="L113" s="36">
        <f>ROWDATA!H118</f>
        <v>722.92370604999996</v>
      </c>
      <c r="M113" s="36">
        <f>ROWDATA!H118</f>
        <v>722.92370604999996</v>
      </c>
    </row>
    <row r="114" spans="1:13" x14ac:dyDescent="0.2">
      <c r="A114" s="34">
        <f>ROWDATA!B119</f>
        <v>43988.323611111111</v>
      </c>
      <c r="B114" s="36">
        <f>ROWDATA!C119</f>
        <v>723.04632568</v>
      </c>
      <c r="C114" s="36">
        <f>ROWDATA!C119</f>
        <v>723.04632568</v>
      </c>
      <c r="D114" s="36">
        <f>ROWDATA!D119</f>
        <v>718.85577393000005</v>
      </c>
      <c r="E114" s="36">
        <f>ROWDATA!D119</f>
        <v>718.85577393000005</v>
      </c>
      <c r="F114" s="36">
        <f>ROWDATA!E119</f>
        <v>722.23266602000001</v>
      </c>
      <c r="G114" s="36">
        <f>ROWDATA!E119</f>
        <v>722.23266602000001</v>
      </c>
      <c r="H114" s="36">
        <f>ROWDATA!E119</f>
        <v>722.23266602000001</v>
      </c>
      <c r="I114" s="36">
        <f>ROWDATA!F119</f>
        <v>711.27099609000004</v>
      </c>
      <c r="J114" s="36">
        <f>ROWDATA!F119</f>
        <v>711.27099609000004</v>
      </c>
      <c r="K114" s="36">
        <f>ROWDATA!G119</f>
        <v>723.23138428000004</v>
      </c>
      <c r="L114" s="36">
        <f>ROWDATA!H119</f>
        <v>729.08050536999997</v>
      </c>
      <c r="M114" s="36">
        <f>ROWDATA!H119</f>
        <v>729.08050536999997</v>
      </c>
    </row>
    <row r="115" spans="1:13" x14ac:dyDescent="0.2">
      <c r="A115" s="34">
        <f>ROWDATA!B120</f>
        <v>43988.324305555558</v>
      </c>
      <c r="B115" s="36">
        <f>ROWDATA!C120</f>
        <v>724.19104003999996</v>
      </c>
      <c r="C115" s="36">
        <f>ROWDATA!C120</f>
        <v>724.19104003999996</v>
      </c>
      <c r="D115" s="36">
        <f>ROWDATA!D120</f>
        <v>722.63885498000002</v>
      </c>
      <c r="E115" s="36">
        <f>ROWDATA!D120</f>
        <v>722.63885498000002</v>
      </c>
      <c r="F115" s="36">
        <f>ROWDATA!E120</f>
        <v>724.85772704999999</v>
      </c>
      <c r="G115" s="36">
        <f>ROWDATA!E120</f>
        <v>724.85772704999999</v>
      </c>
      <c r="H115" s="36">
        <f>ROWDATA!E120</f>
        <v>724.85772704999999</v>
      </c>
      <c r="I115" s="36">
        <f>ROWDATA!F120</f>
        <v>715.77520751999998</v>
      </c>
      <c r="J115" s="36">
        <f>ROWDATA!F120</f>
        <v>715.77520751999998</v>
      </c>
      <c r="K115" s="36">
        <f>ROWDATA!G120</f>
        <v>724.36676024999997</v>
      </c>
      <c r="L115" s="36">
        <f>ROWDATA!H120</f>
        <v>730.67822265999996</v>
      </c>
      <c r="M115" s="36">
        <f>ROWDATA!H120</f>
        <v>730.67822265999996</v>
      </c>
    </row>
    <row r="116" spans="1:13" x14ac:dyDescent="0.2">
      <c r="A116" s="34">
        <f>ROWDATA!B121</f>
        <v>43988.324999999997</v>
      </c>
      <c r="B116" s="36">
        <f>ROWDATA!C121</f>
        <v>724.35223388999998</v>
      </c>
      <c r="C116" s="36">
        <f>ROWDATA!C121</f>
        <v>724.35223388999998</v>
      </c>
      <c r="D116" s="36">
        <f>ROWDATA!D121</f>
        <v>722.45062256000006</v>
      </c>
      <c r="E116" s="36">
        <f>ROWDATA!D121</f>
        <v>722.45062256000006</v>
      </c>
      <c r="F116" s="36">
        <f>ROWDATA!E121</f>
        <v>729.99975586000005</v>
      </c>
      <c r="G116" s="36">
        <f>ROWDATA!E121</f>
        <v>729.99975586000005</v>
      </c>
      <c r="H116" s="36">
        <f>ROWDATA!E121</f>
        <v>729.99975586000005</v>
      </c>
      <c r="I116" s="36">
        <f>ROWDATA!F121</f>
        <v>715.24041748000002</v>
      </c>
      <c r="J116" s="36">
        <f>ROWDATA!F121</f>
        <v>715.24041748000002</v>
      </c>
      <c r="K116" s="36">
        <f>ROWDATA!G121</f>
        <v>725.43231201000003</v>
      </c>
      <c r="L116" s="36">
        <f>ROWDATA!H121</f>
        <v>734.85498046999999</v>
      </c>
      <c r="M116" s="36">
        <f>ROWDATA!H121</f>
        <v>734.85498046999999</v>
      </c>
    </row>
    <row r="117" spans="1:13" x14ac:dyDescent="0.2">
      <c r="A117" s="34">
        <f>ROWDATA!B122</f>
        <v>43988.325694444444</v>
      </c>
      <c r="B117" s="36">
        <f>ROWDATA!C122</f>
        <v>724.30377196999996</v>
      </c>
      <c r="C117" s="36">
        <f>ROWDATA!C122</f>
        <v>724.30377196999996</v>
      </c>
      <c r="D117" s="36">
        <f>ROWDATA!D122</f>
        <v>726.18670654000005</v>
      </c>
      <c r="E117" s="36">
        <f>ROWDATA!D122</f>
        <v>726.18670654000005</v>
      </c>
      <c r="F117" s="36">
        <f>ROWDATA!E122</f>
        <v>729.70635986000002</v>
      </c>
      <c r="G117" s="36">
        <f>ROWDATA!E122</f>
        <v>729.70635986000002</v>
      </c>
      <c r="H117" s="36">
        <f>ROWDATA!E122</f>
        <v>729.70635986000002</v>
      </c>
      <c r="I117" s="36">
        <f>ROWDATA!F122</f>
        <v>724.54040526999995</v>
      </c>
      <c r="J117" s="36">
        <f>ROWDATA!F122</f>
        <v>724.54040526999995</v>
      </c>
      <c r="K117" s="36">
        <f>ROWDATA!G122</f>
        <v>727.54595946999996</v>
      </c>
      <c r="L117" s="36">
        <f>ROWDATA!H122</f>
        <v>737.45062256000006</v>
      </c>
      <c r="M117" s="36">
        <f>ROWDATA!H122</f>
        <v>737.45062256000006</v>
      </c>
    </row>
    <row r="118" spans="1:13" x14ac:dyDescent="0.2">
      <c r="A118" s="34">
        <f>ROWDATA!B123</f>
        <v>43988.326388888891</v>
      </c>
      <c r="B118" s="36">
        <f>ROWDATA!C123</f>
        <v>732.38098145000004</v>
      </c>
      <c r="C118" s="36">
        <f>ROWDATA!C123</f>
        <v>732.38098145000004</v>
      </c>
      <c r="D118" s="36">
        <f>ROWDATA!D123</f>
        <v>730.51947021000001</v>
      </c>
      <c r="E118" s="36">
        <f>ROWDATA!D123</f>
        <v>730.51947021000001</v>
      </c>
      <c r="F118" s="36">
        <f>ROWDATA!E123</f>
        <v>735.29614258000004</v>
      </c>
      <c r="G118" s="36">
        <f>ROWDATA!E123</f>
        <v>735.29614258000004</v>
      </c>
      <c r="H118" s="36">
        <f>ROWDATA!E123</f>
        <v>735.29614258000004</v>
      </c>
      <c r="I118" s="36">
        <f>ROWDATA!F123</f>
        <v>728.78497314000003</v>
      </c>
      <c r="J118" s="36">
        <f>ROWDATA!F123</f>
        <v>728.78497314000003</v>
      </c>
      <c r="K118" s="36">
        <f>ROWDATA!G123</f>
        <v>733.64306640999996</v>
      </c>
      <c r="L118" s="36">
        <f>ROWDATA!H123</f>
        <v>743.27478026999995</v>
      </c>
      <c r="M118" s="36">
        <f>ROWDATA!H123</f>
        <v>743.27478026999995</v>
      </c>
    </row>
    <row r="119" spans="1:13" x14ac:dyDescent="0.2">
      <c r="A119" s="34">
        <f>ROWDATA!B124</f>
        <v>43988.32708333333</v>
      </c>
      <c r="B119" s="36">
        <f>ROWDATA!C124</f>
        <v>738.99102783000001</v>
      </c>
      <c r="C119" s="36">
        <f>ROWDATA!C124</f>
        <v>738.99102783000001</v>
      </c>
      <c r="D119" s="36">
        <f>ROWDATA!D124</f>
        <v>727.23870850000003</v>
      </c>
      <c r="E119" s="36">
        <f>ROWDATA!D124</f>
        <v>727.23870850000003</v>
      </c>
      <c r="F119" s="36">
        <f>ROWDATA!E124</f>
        <v>737.61218262</v>
      </c>
      <c r="G119" s="36">
        <f>ROWDATA!E124</f>
        <v>737.61218262</v>
      </c>
      <c r="H119" s="36">
        <f>ROWDATA!E124</f>
        <v>737.61218262</v>
      </c>
      <c r="I119" s="36">
        <f>ROWDATA!F124</f>
        <v>733.14312743999994</v>
      </c>
      <c r="J119" s="36">
        <f>ROWDATA!F124</f>
        <v>733.14312743999994</v>
      </c>
      <c r="K119" s="36">
        <f>ROWDATA!G124</f>
        <v>732.42010498000002</v>
      </c>
      <c r="L119" s="36">
        <f>ROWDATA!H124</f>
        <v>746.66967772999999</v>
      </c>
      <c r="M119" s="36">
        <f>ROWDATA!H124</f>
        <v>746.66967772999999</v>
      </c>
    </row>
    <row r="120" spans="1:13" x14ac:dyDescent="0.2">
      <c r="A120" s="34">
        <f>ROWDATA!B125</f>
        <v>43988.327777777777</v>
      </c>
      <c r="B120" s="36">
        <f>ROWDATA!C125</f>
        <v>739.29724121000004</v>
      </c>
      <c r="C120" s="36">
        <f>ROWDATA!C125</f>
        <v>739.29724121000004</v>
      </c>
      <c r="D120" s="36">
        <f>ROWDATA!D125</f>
        <v>732.48187256000006</v>
      </c>
      <c r="E120" s="36">
        <f>ROWDATA!D125</f>
        <v>732.48187256000006</v>
      </c>
      <c r="F120" s="36">
        <f>ROWDATA!E125</f>
        <v>739.35693359000004</v>
      </c>
      <c r="G120" s="36">
        <f>ROWDATA!E125</f>
        <v>739.35693359000004</v>
      </c>
      <c r="H120" s="36">
        <f>ROWDATA!E125</f>
        <v>739.35693359000004</v>
      </c>
      <c r="I120" s="36">
        <f>ROWDATA!F125</f>
        <v>731.02081298999997</v>
      </c>
      <c r="J120" s="36">
        <f>ROWDATA!F125</f>
        <v>731.02081298999997</v>
      </c>
      <c r="K120" s="36">
        <f>ROWDATA!G125</f>
        <v>740.82287598000005</v>
      </c>
      <c r="L120" s="36">
        <f>ROWDATA!H125</f>
        <v>740.72906493999994</v>
      </c>
      <c r="M120" s="36">
        <f>ROWDATA!H125</f>
        <v>740.72906493999994</v>
      </c>
    </row>
    <row r="121" spans="1:13" x14ac:dyDescent="0.2">
      <c r="A121" s="34">
        <f>ROWDATA!B126</f>
        <v>43988.328472222223</v>
      </c>
      <c r="B121" s="36">
        <f>ROWDATA!C126</f>
        <v>740.16766356999995</v>
      </c>
      <c r="C121" s="36">
        <f>ROWDATA!C126</f>
        <v>740.16766356999995</v>
      </c>
      <c r="D121" s="36">
        <f>ROWDATA!D126</f>
        <v>733.75317383000004</v>
      </c>
      <c r="E121" s="36">
        <f>ROWDATA!D126</f>
        <v>733.75317383000004</v>
      </c>
      <c r="F121" s="36">
        <f>ROWDATA!E126</f>
        <v>742.78503418000003</v>
      </c>
      <c r="G121" s="36">
        <f>ROWDATA!E126</f>
        <v>742.78503418000003</v>
      </c>
      <c r="H121" s="36">
        <f>ROWDATA!E126</f>
        <v>742.78503418000003</v>
      </c>
      <c r="I121" s="36">
        <f>ROWDATA!F126</f>
        <v>729.96789550999995</v>
      </c>
      <c r="J121" s="36">
        <f>ROWDATA!F126</f>
        <v>729.96789550999995</v>
      </c>
      <c r="K121" s="36">
        <f>ROWDATA!G126</f>
        <v>742.23791503999996</v>
      </c>
      <c r="L121" s="36">
        <f>ROWDATA!H126</f>
        <v>743.24176024999997</v>
      </c>
      <c r="M121" s="36">
        <f>ROWDATA!H126</f>
        <v>743.24176024999997</v>
      </c>
    </row>
    <row r="122" spans="1:13" x14ac:dyDescent="0.2">
      <c r="A122" s="34">
        <f>ROWDATA!B127</f>
        <v>43988.32916666667</v>
      </c>
      <c r="B122" s="36">
        <f>ROWDATA!C127</f>
        <v>741.86053466999999</v>
      </c>
      <c r="C122" s="36">
        <f>ROWDATA!C127</f>
        <v>741.86053466999999</v>
      </c>
      <c r="D122" s="36">
        <f>ROWDATA!D127</f>
        <v>733.70617675999995</v>
      </c>
      <c r="E122" s="36">
        <f>ROWDATA!D127</f>
        <v>733.70617675999995</v>
      </c>
      <c r="F122" s="36">
        <f>ROWDATA!E127</f>
        <v>743.85028076000003</v>
      </c>
      <c r="G122" s="36">
        <f>ROWDATA!E127</f>
        <v>743.85028076000003</v>
      </c>
      <c r="H122" s="36">
        <f>ROWDATA!E127</f>
        <v>743.85028076000003</v>
      </c>
      <c r="I122" s="36">
        <f>ROWDATA!F127</f>
        <v>734.29345703000001</v>
      </c>
      <c r="J122" s="36">
        <f>ROWDATA!F127</f>
        <v>734.29345703000001</v>
      </c>
      <c r="K122" s="36">
        <f>ROWDATA!G127</f>
        <v>739.87957763999998</v>
      </c>
      <c r="L122" s="36">
        <f>ROWDATA!H127</f>
        <v>743.27478026999995</v>
      </c>
      <c r="M122" s="36">
        <f>ROWDATA!H127</f>
        <v>743.27478026999995</v>
      </c>
    </row>
    <row r="123" spans="1:13" x14ac:dyDescent="0.2">
      <c r="A123" s="34">
        <f>ROWDATA!B128</f>
        <v>43988.329861111109</v>
      </c>
      <c r="B123" s="36">
        <f>ROWDATA!C128</f>
        <v>742.94073486000002</v>
      </c>
      <c r="C123" s="36">
        <f>ROWDATA!C128</f>
        <v>742.94073486000002</v>
      </c>
      <c r="D123" s="36">
        <f>ROWDATA!D128</f>
        <v>733.92602538999995</v>
      </c>
      <c r="E123" s="36">
        <f>ROWDATA!D128</f>
        <v>733.92602538999995</v>
      </c>
      <c r="F123" s="36">
        <f>ROWDATA!E128</f>
        <v>742.75390625</v>
      </c>
      <c r="G123" s="36">
        <f>ROWDATA!E128</f>
        <v>742.75390625</v>
      </c>
      <c r="H123" s="36">
        <f>ROWDATA!E128</f>
        <v>742.75390625</v>
      </c>
      <c r="I123" s="36">
        <f>ROWDATA!F128</f>
        <v>730.90728760000002</v>
      </c>
      <c r="J123" s="36">
        <f>ROWDATA!F128</f>
        <v>730.90728760000002</v>
      </c>
      <c r="K123" s="36">
        <f>ROWDATA!G128</f>
        <v>737.20666503999996</v>
      </c>
      <c r="L123" s="36">
        <f>ROWDATA!H128</f>
        <v>744.15698241999996</v>
      </c>
      <c r="M123" s="36">
        <f>ROWDATA!H128</f>
        <v>744.15698241999996</v>
      </c>
    </row>
    <row r="124" spans="1:13" x14ac:dyDescent="0.2">
      <c r="A124" s="34">
        <f>ROWDATA!B129</f>
        <v>43988.330555555556</v>
      </c>
      <c r="B124" s="36">
        <f>ROWDATA!C129</f>
        <v>739.73242187999995</v>
      </c>
      <c r="C124" s="36">
        <f>ROWDATA!C129</f>
        <v>739.73242187999995</v>
      </c>
      <c r="D124" s="36">
        <f>ROWDATA!D129</f>
        <v>734.78948975000003</v>
      </c>
      <c r="E124" s="36">
        <f>ROWDATA!D129</f>
        <v>734.78948975000003</v>
      </c>
      <c r="F124" s="36">
        <f>ROWDATA!E129</f>
        <v>745.57965088000003</v>
      </c>
      <c r="G124" s="36">
        <f>ROWDATA!E129</f>
        <v>745.57965088000003</v>
      </c>
      <c r="H124" s="36">
        <f>ROWDATA!E129</f>
        <v>745.57965088000003</v>
      </c>
      <c r="I124" s="36">
        <f>ROWDATA!F129</f>
        <v>730.69665526999995</v>
      </c>
      <c r="J124" s="36">
        <f>ROWDATA!F129</f>
        <v>730.69665526999995</v>
      </c>
      <c r="K124" s="36">
        <f>ROWDATA!G129</f>
        <v>741.94110106999995</v>
      </c>
      <c r="L124" s="36">
        <f>ROWDATA!H129</f>
        <v>745.05529784999999</v>
      </c>
      <c r="M124" s="36">
        <f>ROWDATA!H129</f>
        <v>745.05529784999999</v>
      </c>
    </row>
    <row r="125" spans="1:13" x14ac:dyDescent="0.2">
      <c r="A125" s="34">
        <f>ROWDATA!B130</f>
        <v>43988.331250000003</v>
      </c>
      <c r="B125" s="36">
        <f>ROWDATA!C130</f>
        <v>743.15020751999998</v>
      </c>
      <c r="C125" s="36">
        <f>ROWDATA!C130</f>
        <v>743.15020751999998</v>
      </c>
      <c r="D125" s="36">
        <f>ROWDATA!D130</f>
        <v>737.56787109000004</v>
      </c>
      <c r="E125" s="36">
        <f>ROWDATA!D130</f>
        <v>737.56787109000004</v>
      </c>
      <c r="F125" s="36">
        <f>ROWDATA!E130</f>
        <v>743.44879149999997</v>
      </c>
      <c r="G125" s="36">
        <f>ROWDATA!E130</f>
        <v>743.44879149999997</v>
      </c>
      <c r="H125" s="36">
        <f>ROWDATA!E130</f>
        <v>743.44879149999997</v>
      </c>
      <c r="I125" s="36">
        <f>ROWDATA!F130</f>
        <v>733.45117187999995</v>
      </c>
      <c r="J125" s="36">
        <f>ROWDATA!F130</f>
        <v>733.45117187999995</v>
      </c>
      <c r="K125" s="36">
        <f>ROWDATA!G130</f>
        <v>746.93719481999995</v>
      </c>
      <c r="L125" s="36">
        <f>ROWDATA!H130</f>
        <v>750.91302489999998</v>
      </c>
      <c r="M125" s="36">
        <f>ROWDATA!H130</f>
        <v>750.91302489999998</v>
      </c>
    </row>
    <row r="126" spans="1:13" x14ac:dyDescent="0.2">
      <c r="A126" s="34">
        <f>ROWDATA!B131</f>
        <v>43988.331944444442</v>
      </c>
      <c r="B126" s="36">
        <f>ROWDATA!C131</f>
        <v>744.00488281000003</v>
      </c>
      <c r="C126" s="36">
        <f>ROWDATA!C131</f>
        <v>744.00488281000003</v>
      </c>
      <c r="D126" s="36">
        <f>ROWDATA!D131</f>
        <v>740.06402588000003</v>
      </c>
      <c r="E126" s="36">
        <f>ROWDATA!D131</f>
        <v>740.06402588000003</v>
      </c>
      <c r="F126" s="36">
        <f>ROWDATA!E131</f>
        <v>745.90380859000004</v>
      </c>
      <c r="G126" s="36">
        <f>ROWDATA!E131</f>
        <v>745.90380859000004</v>
      </c>
      <c r="H126" s="36">
        <f>ROWDATA!E131</f>
        <v>745.90380859000004</v>
      </c>
      <c r="I126" s="36">
        <f>ROWDATA!F131</f>
        <v>736.72375488</v>
      </c>
      <c r="J126" s="36">
        <f>ROWDATA!F131</f>
        <v>736.72375488</v>
      </c>
      <c r="K126" s="36">
        <f>ROWDATA!G131</f>
        <v>748.91143798999997</v>
      </c>
      <c r="L126" s="36">
        <f>ROWDATA!H131</f>
        <v>752.47717284999999</v>
      </c>
      <c r="M126" s="36">
        <f>ROWDATA!H131</f>
        <v>752.47717284999999</v>
      </c>
    </row>
    <row r="127" spans="1:13" x14ac:dyDescent="0.2">
      <c r="A127" s="34">
        <f>ROWDATA!B132</f>
        <v>43988.332638888889</v>
      </c>
      <c r="B127" s="36">
        <f>ROWDATA!C132</f>
        <v>747.47088623000002</v>
      </c>
      <c r="C127" s="36">
        <f>ROWDATA!C132</f>
        <v>747.47088623000002</v>
      </c>
      <c r="D127" s="36">
        <f>ROWDATA!D132</f>
        <v>741.47686768000005</v>
      </c>
      <c r="E127" s="36">
        <f>ROWDATA!D132</f>
        <v>741.47686768000005</v>
      </c>
      <c r="F127" s="36">
        <f>ROWDATA!E132</f>
        <v>753.64007568</v>
      </c>
      <c r="G127" s="36">
        <f>ROWDATA!E132</f>
        <v>753.64007568</v>
      </c>
      <c r="H127" s="36">
        <f>ROWDATA!E132</f>
        <v>753.64007568</v>
      </c>
      <c r="I127" s="36">
        <f>ROWDATA!F132</f>
        <v>749.24719238</v>
      </c>
      <c r="J127" s="36">
        <f>ROWDATA!F132</f>
        <v>749.24719238</v>
      </c>
      <c r="K127" s="36">
        <f>ROWDATA!G132</f>
        <v>753.62817383000004</v>
      </c>
      <c r="L127" s="36">
        <f>ROWDATA!H132</f>
        <v>756.80377196999996</v>
      </c>
      <c r="M127" s="36">
        <f>ROWDATA!H132</f>
        <v>756.80377196999996</v>
      </c>
    </row>
    <row r="128" spans="1:13" x14ac:dyDescent="0.2">
      <c r="A128" s="34">
        <f>ROWDATA!B133</f>
        <v>43988.333333333336</v>
      </c>
      <c r="B128" s="36">
        <f>ROWDATA!C133</f>
        <v>758.64337158000001</v>
      </c>
      <c r="C128" s="36">
        <f>ROWDATA!C133</f>
        <v>758.64337158000001</v>
      </c>
      <c r="D128" s="36">
        <f>ROWDATA!D133</f>
        <v>750.59765625</v>
      </c>
      <c r="E128" s="36">
        <f>ROWDATA!D133</f>
        <v>750.59765625</v>
      </c>
      <c r="F128" s="36">
        <f>ROWDATA!E133</f>
        <v>763.84649658000001</v>
      </c>
      <c r="G128" s="36">
        <f>ROWDATA!E133</f>
        <v>763.84649658000001</v>
      </c>
      <c r="H128" s="36">
        <f>ROWDATA!E133</f>
        <v>763.84649658000001</v>
      </c>
      <c r="I128" s="36">
        <f>ROWDATA!F133</f>
        <v>751.46655272999999</v>
      </c>
      <c r="J128" s="36">
        <f>ROWDATA!F133</f>
        <v>751.46655272999999</v>
      </c>
      <c r="K128" s="36">
        <f>ROWDATA!G133</f>
        <v>762.62487793000003</v>
      </c>
      <c r="L128" s="36">
        <f>ROWDATA!H133</f>
        <v>764.85791015999996</v>
      </c>
      <c r="M128" s="36">
        <f>ROWDATA!H133</f>
        <v>764.85791015999996</v>
      </c>
    </row>
    <row r="129" spans="1:13" x14ac:dyDescent="0.2">
      <c r="A129" s="34">
        <f>ROWDATA!B134</f>
        <v>43988.334027777775</v>
      </c>
      <c r="B129" s="36">
        <f>ROWDATA!C134</f>
        <v>759.62683104999996</v>
      </c>
      <c r="C129" s="36">
        <f>ROWDATA!C134</f>
        <v>759.62683104999996</v>
      </c>
      <c r="D129" s="36">
        <f>ROWDATA!D134</f>
        <v>756.57843018000005</v>
      </c>
      <c r="E129" s="36">
        <f>ROWDATA!D134</f>
        <v>756.57843018000005</v>
      </c>
      <c r="F129" s="36">
        <f>ROWDATA!E134</f>
        <v>768.35528564000003</v>
      </c>
      <c r="G129" s="36">
        <f>ROWDATA!E134</f>
        <v>768.35528564000003</v>
      </c>
      <c r="H129" s="36">
        <f>ROWDATA!E134</f>
        <v>768.35528564000003</v>
      </c>
      <c r="I129" s="36">
        <f>ROWDATA!F134</f>
        <v>755.43566895000004</v>
      </c>
      <c r="J129" s="36">
        <f>ROWDATA!F134</f>
        <v>755.43566895000004</v>
      </c>
      <c r="K129" s="36">
        <f>ROWDATA!G134</f>
        <v>769.75231933999999</v>
      </c>
      <c r="L129" s="36">
        <f>ROWDATA!H134</f>
        <v>769.76708984000004</v>
      </c>
      <c r="M129" s="36">
        <f>ROWDATA!H134</f>
        <v>769.76708984000004</v>
      </c>
    </row>
    <row r="130" spans="1:13" x14ac:dyDescent="0.2">
      <c r="A130" s="34">
        <f>ROWDATA!B135</f>
        <v>43988.334722222222</v>
      </c>
      <c r="B130" s="36">
        <f>ROWDATA!C135</f>
        <v>764.99517821999996</v>
      </c>
      <c r="C130" s="36">
        <f>ROWDATA!C135</f>
        <v>764.99517821999996</v>
      </c>
      <c r="D130" s="36">
        <f>ROWDATA!D135</f>
        <v>761.63311768000005</v>
      </c>
      <c r="E130" s="36">
        <f>ROWDATA!D135</f>
        <v>761.63311768000005</v>
      </c>
      <c r="F130" s="36">
        <f>ROWDATA!E135</f>
        <v>775.875</v>
      </c>
      <c r="G130" s="36">
        <f>ROWDATA!E135</f>
        <v>775.875</v>
      </c>
      <c r="H130" s="36">
        <f>ROWDATA!E135</f>
        <v>775.875</v>
      </c>
      <c r="I130" s="36">
        <f>ROWDATA!F135</f>
        <v>760.00445557</v>
      </c>
      <c r="J130" s="36">
        <f>ROWDATA!F135</f>
        <v>760.00445557</v>
      </c>
      <c r="K130" s="36">
        <f>ROWDATA!G135</f>
        <v>767.32415771000001</v>
      </c>
      <c r="L130" s="36">
        <f>ROWDATA!H135</f>
        <v>771.86389159999999</v>
      </c>
      <c r="M130" s="36">
        <f>ROWDATA!H135</f>
        <v>771.86389159999999</v>
      </c>
    </row>
    <row r="131" spans="1:13" x14ac:dyDescent="0.2">
      <c r="A131" s="34">
        <f>ROWDATA!B136</f>
        <v>43988.335416666669</v>
      </c>
      <c r="B131" s="36">
        <f>ROWDATA!C136</f>
        <v>769.52532958999996</v>
      </c>
      <c r="C131" s="36">
        <f>ROWDATA!C136</f>
        <v>769.52532958999996</v>
      </c>
      <c r="D131" s="36">
        <f>ROWDATA!D136</f>
        <v>767.19042968999997</v>
      </c>
      <c r="E131" s="36">
        <f>ROWDATA!D136</f>
        <v>767.19042968999997</v>
      </c>
      <c r="F131" s="36">
        <f>ROWDATA!E136</f>
        <v>777.58892821999996</v>
      </c>
      <c r="G131" s="36">
        <f>ROWDATA!E136</f>
        <v>777.58892821999996</v>
      </c>
      <c r="H131" s="36">
        <f>ROWDATA!E136</f>
        <v>777.58892821999996</v>
      </c>
      <c r="I131" s="36">
        <f>ROWDATA!F136</f>
        <v>763.77905272999999</v>
      </c>
      <c r="J131" s="36">
        <f>ROWDATA!F136</f>
        <v>763.77905272999999</v>
      </c>
      <c r="K131" s="36">
        <f>ROWDATA!G136</f>
        <v>768.87884521000001</v>
      </c>
      <c r="L131" s="36">
        <f>ROWDATA!H136</f>
        <v>775.95739746000004</v>
      </c>
      <c r="M131" s="36">
        <f>ROWDATA!H136</f>
        <v>775.95739746000004</v>
      </c>
    </row>
    <row r="132" spans="1:13" x14ac:dyDescent="0.2">
      <c r="A132" s="34">
        <f>ROWDATA!B137</f>
        <v>43988.336111111108</v>
      </c>
      <c r="B132" s="36">
        <f>ROWDATA!C137</f>
        <v>776.71557616999996</v>
      </c>
      <c r="C132" s="36">
        <f>ROWDATA!C137</f>
        <v>776.71557616999996</v>
      </c>
      <c r="D132" s="36">
        <f>ROWDATA!D137</f>
        <v>772.29235840000001</v>
      </c>
      <c r="E132" s="36">
        <f>ROWDATA!D137</f>
        <v>772.29235840000001</v>
      </c>
      <c r="F132" s="36">
        <f>ROWDATA!E137</f>
        <v>773.46624756000006</v>
      </c>
      <c r="G132" s="36">
        <f>ROWDATA!E137</f>
        <v>773.46624756000006</v>
      </c>
      <c r="H132" s="36">
        <f>ROWDATA!E137</f>
        <v>773.46624756000006</v>
      </c>
      <c r="I132" s="36">
        <f>ROWDATA!F137</f>
        <v>761.62451171999999</v>
      </c>
      <c r="J132" s="36">
        <f>ROWDATA!F137</f>
        <v>761.62451171999999</v>
      </c>
      <c r="K132" s="36">
        <f>ROWDATA!G137</f>
        <v>770.81787109000004</v>
      </c>
      <c r="L132" s="36">
        <f>ROWDATA!H137</f>
        <v>771.59759521000001</v>
      </c>
      <c r="M132" s="36">
        <f>ROWDATA!H137</f>
        <v>771.59759521000001</v>
      </c>
    </row>
    <row r="133" spans="1:13" x14ac:dyDescent="0.2">
      <c r="A133" s="34">
        <f>ROWDATA!B138</f>
        <v>43988.336805555555</v>
      </c>
      <c r="B133" s="36">
        <f>ROWDATA!C138</f>
        <v>780.35906981999995</v>
      </c>
      <c r="C133" s="36">
        <f>ROWDATA!C138</f>
        <v>780.35906981999995</v>
      </c>
      <c r="D133" s="36">
        <f>ROWDATA!D138</f>
        <v>771.60144043000003</v>
      </c>
      <c r="E133" s="36">
        <f>ROWDATA!D138</f>
        <v>771.60144043000003</v>
      </c>
      <c r="F133" s="36">
        <f>ROWDATA!E138</f>
        <v>776.15295409999999</v>
      </c>
      <c r="G133" s="36">
        <f>ROWDATA!E138</f>
        <v>776.15295409999999</v>
      </c>
      <c r="H133" s="36">
        <f>ROWDATA!E138</f>
        <v>776.15295409999999</v>
      </c>
      <c r="I133" s="36">
        <f>ROWDATA!F138</f>
        <v>763.81164550999995</v>
      </c>
      <c r="J133" s="36">
        <f>ROWDATA!F138</f>
        <v>763.81164550999995</v>
      </c>
      <c r="K133" s="36">
        <f>ROWDATA!G138</f>
        <v>771.86596680000002</v>
      </c>
      <c r="L133" s="36">
        <f>ROWDATA!H138</f>
        <v>775.34179687999995</v>
      </c>
      <c r="M133" s="36">
        <f>ROWDATA!H138</f>
        <v>775.34179687999995</v>
      </c>
    </row>
    <row r="134" spans="1:13" x14ac:dyDescent="0.2">
      <c r="A134" s="34">
        <f>ROWDATA!B139</f>
        <v>43988.337500000001</v>
      </c>
      <c r="B134" s="36">
        <f>ROWDATA!C139</f>
        <v>780.55261229999996</v>
      </c>
      <c r="C134" s="36">
        <f>ROWDATA!C139</f>
        <v>780.55261229999996</v>
      </c>
      <c r="D134" s="36">
        <f>ROWDATA!D139</f>
        <v>772.55920409999999</v>
      </c>
      <c r="E134" s="36">
        <f>ROWDATA!D139</f>
        <v>772.55920409999999</v>
      </c>
      <c r="F134" s="36">
        <f>ROWDATA!E139</f>
        <v>776.04479979999996</v>
      </c>
      <c r="G134" s="36">
        <f>ROWDATA!E139</f>
        <v>776.04479979999996</v>
      </c>
      <c r="H134" s="36">
        <f>ROWDATA!E139</f>
        <v>776.04479979999996</v>
      </c>
      <c r="I134" s="36">
        <f>ROWDATA!F139</f>
        <v>762.49908446999996</v>
      </c>
      <c r="J134" s="36">
        <f>ROWDATA!F139</f>
        <v>762.49908446999996</v>
      </c>
      <c r="K134" s="36">
        <f>ROWDATA!G139</f>
        <v>773.03656006000006</v>
      </c>
      <c r="L134" s="36">
        <f>ROWDATA!H139</f>
        <v>780.53393555000002</v>
      </c>
      <c r="M134" s="36">
        <f>ROWDATA!H139</f>
        <v>780.53393555000002</v>
      </c>
    </row>
    <row r="135" spans="1:13" x14ac:dyDescent="0.2">
      <c r="A135" s="34">
        <f>ROWDATA!B140</f>
        <v>43988.338194444441</v>
      </c>
      <c r="B135" s="36">
        <f>ROWDATA!C140</f>
        <v>777.81201171999999</v>
      </c>
      <c r="C135" s="36">
        <f>ROWDATA!C140</f>
        <v>777.81201171999999</v>
      </c>
      <c r="D135" s="36">
        <f>ROWDATA!D140</f>
        <v>771.42889404000005</v>
      </c>
      <c r="E135" s="36">
        <f>ROWDATA!D140</f>
        <v>771.42889404000005</v>
      </c>
      <c r="F135" s="36">
        <f>ROWDATA!E140</f>
        <v>783.36364746000004</v>
      </c>
      <c r="G135" s="36">
        <f>ROWDATA!E140</f>
        <v>783.36364746000004</v>
      </c>
      <c r="H135" s="36">
        <f>ROWDATA!E140</f>
        <v>783.36364746000004</v>
      </c>
      <c r="I135" s="36">
        <f>ROWDATA!F140</f>
        <v>765.77166748000002</v>
      </c>
      <c r="J135" s="36">
        <f>ROWDATA!F140</f>
        <v>765.77166748000002</v>
      </c>
      <c r="K135" s="36">
        <f>ROWDATA!G140</f>
        <v>777.98028564000003</v>
      </c>
      <c r="L135" s="36">
        <f>ROWDATA!H140</f>
        <v>779.25250243999994</v>
      </c>
      <c r="M135" s="36">
        <f>ROWDATA!H140</f>
        <v>779.25250243999994</v>
      </c>
    </row>
    <row r="136" spans="1:13" x14ac:dyDescent="0.2">
      <c r="A136" s="34">
        <f>ROWDATA!B141</f>
        <v>43988.338888888888</v>
      </c>
      <c r="B136" s="36">
        <f>ROWDATA!C141</f>
        <v>780.89105225000003</v>
      </c>
      <c r="C136" s="36">
        <f>ROWDATA!C141</f>
        <v>780.89105225000003</v>
      </c>
      <c r="D136" s="36">
        <f>ROWDATA!D141</f>
        <v>776.26367187999995</v>
      </c>
      <c r="E136" s="36">
        <f>ROWDATA!D141</f>
        <v>776.26367187999995</v>
      </c>
      <c r="F136" s="36">
        <f>ROWDATA!E141</f>
        <v>783.30200194999998</v>
      </c>
      <c r="G136" s="36">
        <f>ROWDATA!E141</f>
        <v>783.30200194999998</v>
      </c>
      <c r="H136" s="36">
        <f>ROWDATA!E141</f>
        <v>783.30200194999998</v>
      </c>
      <c r="I136" s="36">
        <f>ROWDATA!F141</f>
        <v>773.48315430000002</v>
      </c>
      <c r="J136" s="36">
        <f>ROWDATA!F141</f>
        <v>773.48315430000002</v>
      </c>
      <c r="K136" s="36">
        <f>ROWDATA!G141</f>
        <v>787.93774413999995</v>
      </c>
      <c r="L136" s="36">
        <f>ROWDATA!H141</f>
        <v>782.24792479999996</v>
      </c>
      <c r="M136" s="36">
        <f>ROWDATA!H141</f>
        <v>782.24792479999996</v>
      </c>
    </row>
    <row r="137" spans="1:13" x14ac:dyDescent="0.2">
      <c r="A137" s="34">
        <f>ROWDATA!B142</f>
        <v>43988.339583333334</v>
      </c>
      <c r="B137" s="36">
        <f>ROWDATA!C142</f>
        <v>780.39135741999996</v>
      </c>
      <c r="C137" s="36">
        <f>ROWDATA!C142</f>
        <v>780.39135741999996</v>
      </c>
      <c r="D137" s="36">
        <f>ROWDATA!D142</f>
        <v>776.29528808999999</v>
      </c>
      <c r="E137" s="36">
        <f>ROWDATA!D142</f>
        <v>776.29528808999999</v>
      </c>
      <c r="F137" s="36">
        <f>ROWDATA!E142</f>
        <v>785.97302246000004</v>
      </c>
      <c r="G137" s="36">
        <f>ROWDATA!E142</f>
        <v>785.97302246000004</v>
      </c>
      <c r="H137" s="36">
        <f>ROWDATA!E142</f>
        <v>785.97302246000004</v>
      </c>
      <c r="I137" s="36">
        <f>ROWDATA!F142</f>
        <v>779.03997803000004</v>
      </c>
      <c r="J137" s="36">
        <f>ROWDATA!F142</f>
        <v>779.03997803000004</v>
      </c>
      <c r="K137" s="36">
        <f>ROWDATA!G142</f>
        <v>792.06060791000004</v>
      </c>
      <c r="L137" s="36">
        <f>ROWDATA!H142</f>
        <v>789.43701171999999</v>
      </c>
      <c r="M137" s="36">
        <f>ROWDATA!H142</f>
        <v>789.43701171999999</v>
      </c>
    </row>
    <row r="138" spans="1:13" x14ac:dyDescent="0.2">
      <c r="A138" s="34">
        <f>ROWDATA!B143</f>
        <v>43988.340277777781</v>
      </c>
      <c r="B138" s="36">
        <f>ROWDATA!C143</f>
        <v>782.79339600000003</v>
      </c>
      <c r="C138" s="36">
        <f>ROWDATA!C143</f>
        <v>782.79339600000003</v>
      </c>
      <c r="D138" s="36">
        <f>ROWDATA!D143</f>
        <v>781.00476074000005</v>
      </c>
      <c r="E138" s="36">
        <f>ROWDATA!D143</f>
        <v>781.00476074000005</v>
      </c>
      <c r="F138" s="36">
        <f>ROWDATA!E143</f>
        <v>792.28845215000001</v>
      </c>
      <c r="G138" s="36">
        <f>ROWDATA!E143</f>
        <v>792.28845215000001</v>
      </c>
      <c r="H138" s="36">
        <f>ROWDATA!E143</f>
        <v>792.28845215000001</v>
      </c>
      <c r="I138" s="36">
        <f>ROWDATA!F143</f>
        <v>784.58044433999999</v>
      </c>
      <c r="J138" s="36">
        <f>ROWDATA!F143</f>
        <v>784.58044433999999</v>
      </c>
      <c r="K138" s="36">
        <f>ROWDATA!G143</f>
        <v>796.98681640999996</v>
      </c>
      <c r="L138" s="36">
        <f>ROWDATA!H143</f>
        <v>795.06201171999999</v>
      </c>
      <c r="M138" s="36">
        <f>ROWDATA!H143</f>
        <v>795.06201171999999</v>
      </c>
    </row>
    <row r="139" spans="1:13" x14ac:dyDescent="0.2">
      <c r="A139" s="34">
        <f>ROWDATA!B144</f>
        <v>43988.34097222222</v>
      </c>
      <c r="B139" s="36">
        <f>ROWDATA!C144</f>
        <v>786.59814453000001</v>
      </c>
      <c r="C139" s="36">
        <f>ROWDATA!C144</f>
        <v>786.59814453000001</v>
      </c>
      <c r="D139" s="36">
        <f>ROWDATA!D144</f>
        <v>786.13775635000002</v>
      </c>
      <c r="E139" s="36">
        <f>ROWDATA!D144</f>
        <v>786.13775635000002</v>
      </c>
      <c r="F139" s="36">
        <f>ROWDATA!E144</f>
        <v>796.41119385000002</v>
      </c>
      <c r="G139" s="36">
        <f>ROWDATA!E144</f>
        <v>796.41119385000002</v>
      </c>
      <c r="H139" s="36">
        <f>ROWDATA!E144</f>
        <v>796.41119385000002</v>
      </c>
      <c r="I139" s="36">
        <f>ROWDATA!F144</f>
        <v>791.01165771000001</v>
      </c>
      <c r="J139" s="36">
        <f>ROWDATA!F144</f>
        <v>791.01165771000001</v>
      </c>
      <c r="K139" s="36">
        <f>ROWDATA!G144</f>
        <v>804.02697753999996</v>
      </c>
      <c r="L139" s="36">
        <f>ROWDATA!H144</f>
        <v>796.35980225000003</v>
      </c>
      <c r="M139" s="36">
        <f>ROWDATA!H144</f>
        <v>796.35980225000003</v>
      </c>
    </row>
    <row r="140" spans="1:13" x14ac:dyDescent="0.2">
      <c r="A140" s="34">
        <f>ROWDATA!B145</f>
        <v>43988.341666666667</v>
      </c>
      <c r="B140" s="36">
        <f>ROWDATA!C145</f>
        <v>794.98107909999999</v>
      </c>
      <c r="C140" s="36">
        <f>ROWDATA!C145</f>
        <v>794.98107909999999</v>
      </c>
      <c r="D140" s="36">
        <f>ROWDATA!D145</f>
        <v>792.52691649999997</v>
      </c>
      <c r="E140" s="36">
        <f>ROWDATA!D145</f>
        <v>792.52691649999997</v>
      </c>
      <c r="F140" s="36">
        <f>ROWDATA!E145</f>
        <v>801.64569091999999</v>
      </c>
      <c r="G140" s="36">
        <f>ROWDATA!E145</f>
        <v>801.64569091999999</v>
      </c>
      <c r="H140" s="36">
        <f>ROWDATA!E145</f>
        <v>801.64569091999999</v>
      </c>
      <c r="I140" s="36">
        <f>ROWDATA!F145</f>
        <v>792.76135253999996</v>
      </c>
      <c r="J140" s="36">
        <f>ROWDATA!F145</f>
        <v>792.76135253999996</v>
      </c>
      <c r="K140" s="36">
        <f>ROWDATA!G145</f>
        <v>804.06188965000001</v>
      </c>
      <c r="L140" s="36">
        <f>ROWDATA!H145</f>
        <v>802.76684569999998</v>
      </c>
      <c r="M140" s="36">
        <f>ROWDATA!H145</f>
        <v>802.76684569999998</v>
      </c>
    </row>
    <row r="141" spans="1:13" x14ac:dyDescent="0.2">
      <c r="A141" s="34">
        <f>ROWDATA!B146</f>
        <v>43988.342361111114</v>
      </c>
      <c r="B141" s="36">
        <f>ROWDATA!C146</f>
        <v>801.01062012</v>
      </c>
      <c r="C141" s="36">
        <f>ROWDATA!C146</f>
        <v>801.01062012</v>
      </c>
      <c r="D141" s="36">
        <f>ROWDATA!D146</f>
        <v>799.15136718999997</v>
      </c>
      <c r="E141" s="36">
        <f>ROWDATA!D146</f>
        <v>799.15136718999997</v>
      </c>
      <c r="F141" s="36">
        <f>ROWDATA!E146</f>
        <v>805.96899413999995</v>
      </c>
      <c r="G141" s="36">
        <f>ROWDATA!E146</f>
        <v>805.96899413999995</v>
      </c>
      <c r="H141" s="36">
        <f>ROWDATA!E146</f>
        <v>805.96899413999995</v>
      </c>
      <c r="I141" s="36">
        <f>ROWDATA!F146</f>
        <v>795.51531981999995</v>
      </c>
      <c r="J141" s="36">
        <f>ROWDATA!F146</f>
        <v>795.51531981999995</v>
      </c>
      <c r="K141" s="36">
        <f>ROWDATA!G146</f>
        <v>805.24993896000001</v>
      </c>
      <c r="L141" s="36">
        <f>ROWDATA!H146</f>
        <v>808.45837401999995</v>
      </c>
      <c r="M141" s="36">
        <f>ROWDATA!H146</f>
        <v>808.45837401999995</v>
      </c>
    </row>
    <row r="142" spans="1:13" x14ac:dyDescent="0.2">
      <c r="A142" s="34">
        <f>ROWDATA!B147</f>
        <v>43988.343055555553</v>
      </c>
      <c r="B142" s="36">
        <f>ROWDATA!C147</f>
        <v>805.86303711000005</v>
      </c>
      <c r="C142" s="36">
        <f>ROWDATA!C147</f>
        <v>805.86303711000005</v>
      </c>
      <c r="D142" s="36">
        <f>ROWDATA!D147</f>
        <v>802.79345703000001</v>
      </c>
      <c r="E142" s="36">
        <f>ROWDATA!D147</f>
        <v>802.79345703000001</v>
      </c>
      <c r="F142" s="36">
        <f>ROWDATA!E147</f>
        <v>807.74456786999997</v>
      </c>
      <c r="G142" s="36">
        <f>ROWDATA!E147</f>
        <v>807.74456786999997</v>
      </c>
      <c r="H142" s="36">
        <f>ROWDATA!E147</f>
        <v>807.74456786999997</v>
      </c>
      <c r="I142" s="36">
        <f>ROWDATA!F147</f>
        <v>799.09570312999995</v>
      </c>
      <c r="J142" s="36">
        <f>ROWDATA!F147</f>
        <v>799.09570312999995</v>
      </c>
      <c r="K142" s="36">
        <f>ROWDATA!G147</f>
        <v>803.95715331999997</v>
      </c>
      <c r="L142" s="36">
        <f>ROWDATA!H147</f>
        <v>810.72167968999997</v>
      </c>
      <c r="M142" s="36">
        <f>ROWDATA!H147</f>
        <v>810.72167968999997</v>
      </c>
    </row>
    <row r="143" spans="1:13" x14ac:dyDescent="0.2">
      <c r="A143" s="34">
        <f>ROWDATA!B148</f>
        <v>43988.34375</v>
      </c>
      <c r="B143" s="36">
        <f>ROWDATA!C148</f>
        <v>810.89294433999999</v>
      </c>
      <c r="C143" s="36">
        <f>ROWDATA!C148</f>
        <v>810.89294433999999</v>
      </c>
      <c r="D143" s="36">
        <f>ROWDATA!D148</f>
        <v>809.10400390999996</v>
      </c>
      <c r="E143" s="36">
        <f>ROWDATA!D148</f>
        <v>809.10400390999996</v>
      </c>
      <c r="F143" s="36">
        <f>ROWDATA!E148</f>
        <v>809.64392090000001</v>
      </c>
      <c r="G143" s="36">
        <f>ROWDATA!E148</f>
        <v>809.64392090000001</v>
      </c>
      <c r="H143" s="36">
        <f>ROWDATA!E148</f>
        <v>809.64392090000001</v>
      </c>
      <c r="I143" s="36">
        <f>ROWDATA!F148</f>
        <v>802.04388428000004</v>
      </c>
      <c r="J143" s="36">
        <f>ROWDATA!F148</f>
        <v>802.04388428000004</v>
      </c>
      <c r="K143" s="36">
        <f>ROWDATA!G148</f>
        <v>805.31982421999999</v>
      </c>
      <c r="L143" s="36">
        <f>ROWDATA!H148</f>
        <v>812.00311279000005</v>
      </c>
      <c r="M143" s="36">
        <f>ROWDATA!H148</f>
        <v>812.00311279000005</v>
      </c>
    </row>
    <row r="144" spans="1:13" x14ac:dyDescent="0.2">
      <c r="A144" s="34">
        <f>ROWDATA!B149</f>
        <v>43988.344444444447</v>
      </c>
      <c r="B144" s="36">
        <f>ROWDATA!C149</f>
        <v>809.11956786999997</v>
      </c>
      <c r="C144" s="36">
        <f>ROWDATA!C149</f>
        <v>809.11956786999997</v>
      </c>
      <c r="D144" s="36">
        <f>ROWDATA!D149</f>
        <v>814.61376953000001</v>
      </c>
      <c r="E144" s="36">
        <f>ROWDATA!D149</f>
        <v>814.61376953000001</v>
      </c>
      <c r="F144" s="36">
        <f>ROWDATA!E149</f>
        <v>810.67840576000003</v>
      </c>
      <c r="G144" s="36">
        <f>ROWDATA!E149</f>
        <v>810.67840576000003</v>
      </c>
      <c r="H144" s="36">
        <f>ROWDATA!E149</f>
        <v>810.67840576000003</v>
      </c>
      <c r="I144" s="36">
        <f>ROWDATA!F149</f>
        <v>804.86267090000001</v>
      </c>
      <c r="J144" s="36">
        <f>ROWDATA!F149</f>
        <v>804.86267090000001</v>
      </c>
      <c r="K144" s="36">
        <f>ROWDATA!G149</f>
        <v>809.09289550999995</v>
      </c>
      <c r="L144" s="36">
        <f>ROWDATA!H149</f>
        <v>811.83666991999996</v>
      </c>
      <c r="M144" s="36">
        <f>ROWDATA!H149</f>
        <v>811.83666991999996</v>
      </c>
    </row>
    <row r="145" spans="1:13" x14ac:dyDescent="0.2">
      <c r="A145" s="34">
        <f>ROWDATA!B150</f>
        <v>43988.345138888886</v>
      </c>
      <c r="B145" s="36">
        <f>ROWDATA!C150</f>
        <v>814.81042479999996</v>
      </c>
      <c r="C145" s="36">
        <f>ROWDATA!C150</f>
        <v>814.81042479999996</v>
      </c>
      <c r="D145" s="36">
        <f>ROWDATA!D150</f>
        <v>815.64984131000006</v>
      </c>
      <c r="E145" s="36">
        <f>ROWDATA!D150</f>
        <v>815.64984131000006</v>
      </c>
      <c r="F145" s="36">
        <f>ROWDATA!E150</f>
        <v>812.45397949000005</v>
      </c>
      <c r="G145" s="36">
        <f>ROWDATA!E150</f>
        <v>812.45397949000005</v>
      </c>
      <c r="H145" s="36">
        <f>ROWDATA!E150</f>
        <v>812.45397949000005</v>
      </c>
      <c r="I145" s="36">
        <f>ROWDATA!F150</f>
        <v>805.64013671999999</v>
      </c>
      <c r="J145" s="36">
        <f>ROWDATA!F150</f>
        <v>805.64013671999999</v>
      </c>
      <c r="K145" s="36">
        <f>ROWDATA!G150</f>
        <v>809.63470458999996</v>
      </c>
      <c r="L145" s="36">
        <f>ROWDATA!H150</f>
        <v>808.65814208999996</v>
      </c>
      <c r="M145" s="36">
        <f>ROWDATA!H150</f>
        <v>808.65814208999996</v>
      </c>
    </row>
    <row r="146" spans="1:13" x14ac:dyDescent="0.2">
      <c r="A146" s="34">
        <f>ROWDATA!B151</f>
        <v>43988.345833333333</v>
      </c>
      <c r="B146" s="36">
        <f>ROWDATA!C151</f>
        <v>811.98907470999995</v>
      </c>
      <c r="C146" s="36">
        <f>ROWDATA!C151</f>
        <v>811.98907470999995</v>
      </c>
      <c r="D146" s="36">
        <f>ROWDATA!D151</f>
        <v>810.75238036999997</v>
      </c>
      <c r="E146" s="36">
        <f>ROWDATA!D151</f>
        <v>810.75238036999997</v>
      </c>
      <c r="F146" s="36">
        <f>ROWDATA!E151</f>
        <v>812.82464600000003</v>
      </c>
      <c r="G146" s="36">
        <f>ROWDATA!E151</f>
        <v>812.82464600000003</v>
      </c>
      <c r="H146" s="36">
        <f>ROWDATA!E151</f>
        <v>812.82464600000003</v>
      </c>
      <c r="I146" s="36">
        <f>ROWDATA!F151</f>
        <v>803.30743408000001</v>
      </c>
      <c r="J146" s="36">
        <f>ROWDATA!F151</f>
        <v>803.30743408000001</v>
      </c>
      <c r="K146" s="36">
        <f>ROWDATA!G151</f>
        <v>810.64788818</v>
      </c>
      <c r="L146" s="36">
        <f>ROWDATA!H151</f>
        <v>808.55822753999996</v>
      </c>
      <c r="M146" s="36">
        <f>ROWDATA!H151</f>
        <v>808.55822753999996</v>
      </c>
    </row>
    <row r="147" spans="1:13" x14ac:dyDescent="0.2">
      <c r="A147" s="34">
        <f>ROWDATA!B152</f>
        <v>43988.34652777778</v>
      </c>
      <c r="B147" s="36">
        <f>ROWDATA!C152</f>
        <v>808.34588623000002</v>
      </c>
      <c r="C147" s="36">
        <f>ROWDATA!C152</f>
        <v>808.34588623000002</v>
      </c>
      <c r="D147" s="36">
        <f>ROWDATA!D152</f>
        <v>807.75384521000001</v>
      </c>
      <c r="E147" s="36">
        <f>ROWDATA!D152</f>
        <v>807.75384521000001</v>
      </c>
      <c r="F147" s="36">
        <f>ROWDATA!E152</f>
        <v>816.37603760000002</v>
      </c>
      <c r="G147" s="36">
        <f>ROWDATA!E152</f>
        <v>816.37603760000002</v>
      </c>
      <c r="H147" s="36">
        <f>ROWDATA!E152</f>
        <v>816.37603760000002</v>
      </c>
      <c r="I147" s="36">
        <f>ROWDATA!F152</f>
        <v>805.73748779000005</v>
      </c>
      <c r="J147" s="36">
        <f>ROWDATA!F152</f>
        <v>805.73748779000005</v>
      </c>
      <c r="K147" s="36">
        <f>ROWDATA!G152</f>
        <v>809.02307128999996</v>
      </c>
      <c r="L147" s="36">
        <f>ROWDATA!H152</f>
        <v>810.88812256000006</v>
      </c>
      <c r="M147" s="36">
        <f>ROWDATA!H152</f>
        <v>810.88812256000006</v>
      </c>
    </row>
    <row r="148" spans="1:13" x14ac:dyDescent="0.2">
      <c r="A148" s="34">
        <f>ROWDATA!B153</f>
        <v>43988.347222222219</v>
      </c>
      <c r="B148" s="36">
        <f>ROWDATA!C153</f>
        <v>808.10388183999999</v>
      </c>
      <c r="C148" s="36">
        <f>ROWDATA!C153</f>
        <v>808.10388183999999</v>
      </c>
      <c r="D148" s="36">
        <f>ROWDATA!D153</f>
        <v>803.10729979999996</v>
      </c>
      <c r="E148" s="36">
        <f>ROWDATA!D153</f>
        <v>803.10729979999996</v>
      </c>
      <c r="F148" s="36">
        <f>ROWDATA!E153</f>
        <v>814.38415526999995</v>
      </c>
      <c r="G148" s="36">
        <f>ROWDATA!E153</f>
        <v>814.38415526999995</v>
      </c>
      <c r="H148" s="36">
        <f>ROWDATA!E153</f>
        <v>814.38415526999995</v>
      </c>
      <c r="I148" s="36">
        <f>ROWDATA!F153</f>
        <v>805.75366211000005</v>
      </c>
      <c r="J148" s="36">
        <f>ROWDATA!F153</f>
        <v>805.75366211000005</v>
      </c>
      <c r="K148" s="36">
        <f>ROWDATA!G153</f>
        <v>813.14587401999995</v>
      </c>
      <c r="L148" s="36">
        <f>ROWDATA!H153</f>
        <v>809.60668944999998</v>
      </c>
      <c r="M148" s="36">
        <f>ROWDATA!H153</f>
        <v>809.60668944999998</v>
      </c>
    </row>
    <row r="149" spans="1:13" x14ac:dyDescent="0.2">
      <c r="A149" s="34">
        <f>ROWDATA!B154</f>
        <v>43988.347916666666</v>
      </c>
      <c r="B149" s="36">
        <f>ROWDATA!C154</f>
        <v>805.58905029000005</v>
      </c>
      <c r="C149" s="36">
        <f>ROWDATA!C154</f>
        <v>805.58905029000005</v>
      </c>
      <c r="D149" s="36">
        <f>ROWDATA!D154</f>
        <v>802.58929443</v>
      </c>
      <c r="E149" s="36">
        <f>ROWDATA!D154</f>
        <v>802.58929443</v>
      </c>
      <c r="F149" s="36">
        <f>ROWDATA!E154</f>
        <v>812.54669189000003</v>
      </c>
      <c r="G149" s="36">
        <f>ROWDATA!E154</f>
        <v>812.54669189000003</v>
      </c>
      <c r="H149" s="36">
        <f>ROWDATA!E154</f>
        <v>812.54669189000003</v>
      </c>
      <c r="I149" s="36">
        <f>ROWDATA!F154</f>
        <v>805.47814941000001</v>
      </c>
      <c r="J149" s="36">
        <f>ROWDATA!F154</f>
        <v>805.47814941000001</v>
      </c>
      <c r="K149" s="36">
        <f>ROWDATA!G154</f>
        <v>815.46936034999999</v>
      </c>
      <c r="L149" s="36">
        <f>ROWDATA!H154</f>
        <v>810.85485840000001</v>
      </c>
      <c r="M149" s="36">
        <f>ROWDATA!H154</f>
        <v>810.85485840000001</v>
      </c>
    </row>
    <row r="150" spans="1:13" x14ac:dyDescent="0.2">
      <c r="A150" s="34">
        <f>ROWDATA!B155</f>
        <v>43988.348611111112</v>
      </c>
      <c r="B150" s="36">
        <f>ROWDATA!C155</f>
        <v>802.38079833999996</v>
      </c>
      <c r="C150" s="36">
        <f>ROWDATA!C155</f>
        <v>802.38079833999996</v>
      </c>
      <c r="D150" s="36">
        <f>ROWDATA!D155</f>
        <v>802.03991699000005</v>
      </c>
      <c r="E150" s="36">
        <f>ROWDATA!D155</f>
        <v>802.03991699000005</v>
      </c>
      <c r="F150" s="36">
        <f>ROWDATA!E155</f>
        <v>811.63580321999996</v>
      </c>
      <c r="G150" s="36">
        <f>ROWDATA!E155</f>
        <v>811.63580321999996</v>
      </c>
      <c r="H150" s="36">
        <f>ROWDATA!E155</f>
        <v>811.63580321999996</v>
      </c>
      <c r="I150" s="36">
        <f>ROWDATA!F155</f>
        <v>804.37652588000003</v>
      </c>
      <c r="J150" s="36">
        <f>ROWDATA!F155</f>
        <v>804.37652588000003</v>
      </c>
      <c r="K150" s="36">
        <f>ROWDATA!G155</f>
        <v>816.69201659999999</v>
      </c>
      <c r="L150" s="36">
        <f>ROWDATA!H155</f>
        <v>811.55371093999997</v>
      </c>
      <c r="M150" s="36">
        <f>ROWDATA!H155</f>
        <v>811.55371093999997</v>
      </c>
    </row>
    <row r="151" spans="1:13" x14ac:dyDescent="0.2">
      <c r="A151" s="34">
        <f>ROWDATA!B156</f>
        <v>43988.349305555559</v>
      </c>
      <c r="B151" s="36">
        <f>ROWDATA!C156</f>
        <v>800.59143066000001</v>
      </c>
      <c r="C151" s="36">
        <f>ROWDATA!C156</f>
        <v>800.59143066000001</v>
      </c>
      <c r="D151" s="36">
        <f>ROWDATA!D156</f>
        <v>800.56445312999995</v>
      </c>
      <c r="E151" s="36">
        <f>ROWDATA!D156</f>
        <v>800.56445312999995</v>
      </c>
      <c r="F151" s="36">
        <f>ROWDATA!E156</f>
        <v>811.29595946999996</v>
      </c>
      <c r="G151" s="36">
        <f>ROWDATA!E156</f>
        <v>811.29595946999996</v>
      </c>
      <c r="H151" s="36">
        <f>ROWDATA!E156</f>
        <v>811.29595946999996</v>
      </c>
      <c r="I151" s="36">
        <f>ROWDATA!F156</f>
        <v>805.49456786999997</v>
      </c>
      <c r="J151" s="36">
        <f>ROWDATA!F156</f>
        <v>805.49456786999997</v>
      </c>
      <c r="K151" s="36">
        <f>ROWDATA!G156</f>
        <v>820.06384276999995</v>
      </c>
      <c r="L151" s="36">
        <f>ROWDATA!H156</f>
        <v>818.42681885000002</v>
      </c>
      <c r="M151" s="36">
        <f>ROWDATA!H156</f>
        <v>818.42681885000002</v>
      </c>
    </row>
    <row r="152" spans="1:13" x14ac:dyDescent="0.2">
      <c r="A152" s="34">
        <f>ROWDATA!B157</f>
        <v>43988.35</v>
      </c>
      <c r="B152" s="36">
        <f>ROWDATA!C157</f>
        <v>803.84790038999995</v>
      </c>
      <c r="C152" s="36">
        <f>ROWDATA!C157</f>
        <v>803.84790038999995</v>
      </c>
      <c r="D152" s="36">
        <f>ROWDATA!D157</f>
        <v>801.63183593999997</v>
      </c>
      <c r="E152" s="36">
        <f>ROWDATA!D157</f>
        <v>801.63183593999997</v>
      </c>
      <c r="F152" s="36">
        <f>ROWDATA!E157</f>
        <v>815.12530518000005</v>
      </c>
      <c r="G152" s="36">
        <f>ROWDATA!E157</f>
        <v>815.12530518000005</v>
      </c>
      <c r="H152" s="36">
        <f>ROWDATA!E157</f>
        <v>815.12530518000005</v>
      </c>
      <c r="I152" s="36">
        <f>ROWDATA!F157</f>
        <v>804.42523193</v>
      </c>
      <c r="J152" s="36">
        <f>ROWDATA!F157</f>
        <v>804.42523193</v>
      </c>
      <c r="K152" s="36">
        <f>ROWDATA!G157</f>
        <v>823.59252930000002</v>
      </c>
      <c r="L152" s="36">
        <f>ROWDATA!H157</f>
        <v>825.23358154000005</v>
      </c>
      <c r="M152" s="36">
        <f>ROWDATA!H157</f>
        <v>825.23358154000005</v>
      </c>
    </row>
    <row r="153" spans="1:13" x14ac:dyDescent="0.2">
      <c r="A153" s="34">
        <f>ROWDATA!B158</f>
        <v>43988.350694444445</v>
      </c>
      <c r="B153" s="36">
        <f>ROWDATA!C158</f>
        <v>816.19677734000004</v>
      </c>
      <c r="C153" s="36">
        <f>ROWDATA!C158</f>
        <v>816.19677734000004</v>
      </c>
      <c r="D153" s="36">
        <f>ROWDATA!D158</f>
        <v>809.15100098000005</v>
      </c>
      <c r="E153" s="36">
        <f>ROWDATA!D158</f>
        <v>809.15100098000005</v>
      </c>
      <c r="F153" s="36">
        <f>ROWDATA!E158</f>
        <v>824.46679687999995</v>
      </c>
      <c r="G153" s="36">
        <f>ROWDATA!E158</f>
        <v>824.46679687999995</v>
      </c>
      <c r="H153" s="36">
        <f>ROWDATA!E158</f>
        <v>824.46679687999995</v>
      </c>
      <c r="I153" s="36">
        <f>ROWDATA!F158</f>
        <v>804.16613770000004</v>
      </c>
      <c r="J153" s="36">
        <f>ROWDATA!F158</f>
        <v>804.16613770000004</v>
      </c>
      <c r="K153" s="36">
        <f>ROWDATA!G158</f>
        <v>826.59710693</v>
      </c>
      <c r="L153" s="36">
        <f>ROWDATA!H158</f>
        <v>825.25024413999995</v>
      </c>
      <c r="M153" s="36">
        <f>ROWDATA!H158</f>
        <v>825.25024413999995</v>
      </c>
    </row>
    <row r="154" spans="1:13" x14ac:dyDescent="0.2">
      <c r="A154" s="34">
        <f>ROWDATA!B159</f>
        <v>43988.351388888892</v>
      </c>
      <c r="B154" s="36">
        <f>ROWDATA!C159</f>
        <v>816.63201904000005</v>
      </c>
      <c r="C154" s="36">
        <f>ROWDATA!C159</f>
        <v>816.63201904000005</v>
      </c>
      <c r="D154" s="36">
        <f>ROWDATA!D159</f>
        <v>809.65313720999995</v>
      </c>
      <c r="E154" s="36">
        <f>ROWDATA!D159</f>
        <v>809.65313720999995</v>
      </c>
      <c r="F154" s="36">
        <f>ROWDATA!E159</f>
        <v>827.16894531000003</v>
      </c>
      <c r="G154" s="36">
        <f>ROWDATA!E159</f>
        <v>827.16894531000003</v>
      </c>
      <c r="H154" s="36">
        <f>ROWDATA!E159</f>
        <v>827.16894531000003</v>
      </c>
      <c r="I154" s="36">
        <f>ROWDATA!F159</f>
        <v>811.61798095999995</v>
      </c>
      <c r="J154" s="36">
        <f>ROWDATA!F159</f>
        <v>811.61798095999995</v>
      </c>
      <c r="K154" s="36">
        <f>ROWDATA!G159</f>
        <v>834.47558593999997</v>
      </c>
      <c r="L154" s="36">
        <f>ROWDATA!H159</f>
        <v>825.36676024999997</v>
      </c>
      <c r="M154" s="36">
        <f>ROWDATA!H159</f>
        <v>825.36676024999997</v>
      </c>
    </row>
    <row r="155" spans="1:13" x14ac:dyDescent="0.2">
      <c r="A155" s="34">
        <f>ROWDATA!B160</f>
        <v>43988.352083333331</v>
      </c>
      <c r="B155" s="36">
        <f>ROWDATA!C160</f>
        <v>825.04718018000005</v>
      </c>
      <c r="C155" s="36">
        <f>ROWDATA!C160</f>
        <v>825.04718018000005</v>
      </c>
      <c r="D155" s="36">
        <f>ROWDATA!D160</f>
        <v>812.00799560999997</v>
      </c>
      <c r="E155" s="36">
        <f>ROWDATA!D160</f>
        <v>812.00799560999997</v>
      </c>
      <c r="F155" s="36">
        <f>ROWDATA!E160</f>
        <v>833.79290771000001</v>
      </c>
      <c r="G155" s="36">
        <f>ROWDATA!E160</f>
        <v>833.79290771000001</v>
      </c>
      <c r="H155" s="36">
        <f>ROWDATA!E160</f>
        <v>833.79290771000001</v>
      </c>
      <c r="I155" s="36">
        <f>ROWDATA!F160</f>
        <v>813.86968993999994</v>
      </c>
      <c r="J155" s="36">
        <f>ROWDATA!F160</f>
        <v>813.86968993999994</v>
      </c>
      <c r="K155" s="36">
        <f>ROWDATA!G160</f>
        <v>838.86035156000003</v>
      </c>
      <c r="L155" s="36">
        <f>ROWDATA!H160</f>
        <v>829.27770996000004</v>
      </c>
      <c r="M155" s="36">
        <f>ROWDATA!H160</f>
        <v>829.27770996000004</v>
      </c>
    </row>
    <row r="156" spans="1:13" x14ac:dyDescent="0.2">
      <c r="A156" s="34">
        <f>ROWDATA!B161</f>
        <v>43988.352777777778</v>
      </c>
      <c r="B156" s="36">
        <f>ROWDATA!C161</f>
        <v>824.11224364999998</v>
      </c>
      <c r="C156" s="36">
        <f>ROWDATA!C161</f>
        <v>824.11224364999998</v>
      </c>
      <c r="D156" s="36">
        <f>ROWDATA!D161</f>
        <v>816.92138671999999</v>
      </c>
      <c r="E156" s="36">
        <f>ROWDATA!D161</f>
        <v>816.92138671999999</v>
      </c>
      <c r="F156" s="36">
        <f>ROWDATA!E161</f>
        <v>838.50231933999999</v>
      </c>
      <c r="G156" s="36">
        <f>ROWDATA!E161</f>
        <v>838.50231933999999</v>
      </c>
      <c r="H156" s="36">
        <f>ROWDATA!E161</f>
        <v>838.50231933999999</v>
      </c>
      <c r="I156" s="36">
        <f>ROWDATA!F161</f>
        <v>819.21539307</v>
      </c>
      <c r="J156" s="36">
        <f>ROWDATA!F161</f>
        <v>819.21539307</v>
      </c>
      <c r="K156" s="36">
        <f>ROWDATA!G161</f>
        <v>837.82971191000001</v>
      </c>
      <c r="L156" s="36">
        <f>ROWDATA!H161</f>
        <v>830.60913086000005</v>
      </c>
      <c r="M156" s="36">
        <f>ROWDATA!H161</f>
        <v>830.60913086000005</v>
      </c>
    </row>
    <row r="157" spans="1:13" x14ac:dyDescent="0.2">
      <c r="A157" s="34">
        <f>ROWDATA!B162</f>
        <v>43988.353472222225</v>
      </c>
      <c r="B157" s="36">
        <f>ROWDATA!C162</f>
        <v>828.14245604999996</v>
      </c>
      <c r="C157" s="36">
        <f>ROWDATA!C162</f>
        <v>828.14245604999996</v>
      </c>
      <c r="D157" s="36">
        <f>ROWDATA!D162</f>
        <v>819.00921631000006</v>
      </c>
      <c r="E157" s="36">
        <f>ROWDATA!D162</f>
        <v>819.00921631000006</v>
      </c>
      <c r="F157" s="36">
        <f>ROWDATA!E162</f>
        <v>839.52136229999996</v>
      </c>
      <c r="G157" s="36">
        <f>ROWDATA!E162</f>
        <v>839.52136229999996</v>
      </c>
      <c r="H157" s="36">
        <f>ROWDATA!E162</f>
        <v>839.52136229999996</v>
      </c>
      <c r="I157" s="36">
        <f>ROWDATA!F162</f>
        <v>824.51263428000004</v>
      </c>
      <c r="J157" s="36">
        <f>ROWDATA!F162</f>
        <v>824.51263428000004</v>
      </c>
      <c r="K157" s="36">
        <f>ROWDATA!G162</f>
        <v>833.21771239999998</v>
      </c>
      <c r="L157" s="36">
        <f>ROWDATA!H162</f>
        <v>831.02502441000001</v>
      </c>
      <c r="M157" s="36">
        <f>ROWDATA!H162</f>
        <v>831.02502441000001</v>
      </c>
    </row>
    <row r="158" spans="1:13" x14ac:dyDescent="0.2">
      <c r="A158" s="34">
        <f>ROWDATA!B163</f>
        <v>43988.354166666664</v>
      </c>
      <c r="B158" s="36">
        <f>ROWDATA!C163</f>
        <v>830.68951416000004</v>
      </c>
      <c r="C158" s="36">
        <f>ROWDATA!C163</f>
        <v>830.68951416000004</v>
      </c>
      <c r="D158" s="36">
        <f>ROWDATA!D163</f>
        <v>823.05938720999995</v>
      </c>
      <c r="E158" s="36">
        <f>ROWDATA!D163</f>
        <v>823.05938720999995</v>
      </c>
      <c r="F158" s="36">
        <f>ROWDATA!E163</f>
        <v>840.63317871000004</v>
      </c>
      <c r="G158" s="36">
        <f>ROWDATA!E163</f>
        <v>840.63317871000004</v>
      </c>
      <c r="H158" s="36">
        <f>ROWDATA!E163</f>
        <v>840.63317871000004</v>
      </c>
      <c r="I158" s="36">
        <f>ROWDATA!F163</f>
        <v>823.21679687999995</v>
      </c>
      <c r="J158" s="36">
        <f>ROWDATA!F163</f>
        <v>823.21679687999995</v>
      </c>
      <c r="K158" s="36">
        <f>ROWDATA!G163</f>
        <v>834.72003173999997</v>
      </c>
      <c r="L158" s="36">
        <f>ROWDATA!H163</f>
        <v>831.57434081999997</v>
      </c>
      <c r="M158" s="36">
        <f>ROWDATA!H163</f>
        <v>831.57434081999997</v>
      </c>
    </row>
    <row r="159" spans="1:13" x14ac:dyDescent="0.2">
      <c r="A159" s="34">
        <f>ROWDATA!B164</f>
        <v>43988.354861111111</v>
      </c>
      <c r="B159" s="36">
        <f>ROWDATA!C164</f>
        <v>831.65692138999998</v>
      </c>
      <c r="C159" s="36">
        <f>ROWDATA!C164</f>
        <v>831.65692138999998</v>
      </c>
      <c r="D159" s="36">
        <f>ROWDATA!D164</f>
        <v>824.07952881000006</v>
      </c>
      <c r="E159" s="36">
        <f>ROWDATA!D164</f>
        <v>824.07952881000006</v>
      </c>
      <c r="F159" s="36">
        <f>ROWDATA!E164</f>
        <v>838.22436522999999</v>
      </c>
      <c r="G159" s="36">
        <f>ROWDATA!E164</f>
        <v>838.22436522999999</v>
      </c>
      <c r="H159" s="36">
        <f>ROWDATA!E164</f>
        <v>838.22436522999999</v>
      </c>
      <c r="I159" s="36">
        <f>ROWDATA!F164</f>
        <v>821.04608154000005</v>
      </c>
      <c r="J159" s="36">
        <f>ROWDATA!F164</f>
        <v>821.04608154000005</v>
      </c>
      <c r="K159" s="36">
        <f>ROWDATA!G164</f>
        <v>835.17425536999997</v>
      </c>
      <c r="L159" s="36">
        <f>ROWDATA!H164</f>
        <v>835.03582763999998</v>
      </c>
      <c r="M159" s="36">
        <f>ROWDATA!H164</f>
        <v>835.03582763999998</v>
      </c>
    </row>
    <row r="160" spans="1:13" x14ac:dyDescent="0.2">
      <c r="A160" s="34">
        <f>ROWDATA!B165</f>
        <v>43988.355555555558</v>
      </c>
      <c r="B160" s="36">
        <f>ROWDATA!C165</f>
        <v>828.94860840000001</v>
      </c>
      <c r="C160" s="36">
        <f>ROWDATA!C165</f>
        <v>828.94860840000001</v>
      </c>
      <c r="D160" s="36">
        <f>ROWDATA!D165</f>
        <v>824.03253173999997</v>
      </c>
      <c r="E160" s="36">
        <f>ROWDATA!D165</f>
        <v>824.03253173999997</v>
      </c>
      <c r="F160" s="36">
        <f>ROWDATA!E165</f>
        <v>832.46508788999995</v>
      </c>
      <c r="G160" s="36">
        <f>ROWDATA!E165</f>
        <v>832.46508788999995</v>
      </c>
      <c r="H160" s="36">
        <f>ROWDATA!E165</f>
        <v>832.46508788999995</v>
      </c>
      <c r="I160" s="36">
        <f>ROWDATA!F165</f>
        <v>818.82666015999996</v>
      </c>
      <c r="J160" s="36">
        <f>ROWDATA!F165</f>
        <v>818.82666015999996</v>
      </c>
      <c r="K160" s="36">
        <f>ROWDATA!G165</f>
        <v>840.22265625</v>
      </c>
      <c r="L160" s="36">
        <f>ROWDATA!H165</f>
        <v>841.60961913999995</v>
      </c>
      <c r="M160" s="36">
        <f>ROWDATA!H165</f>
        <v>841.60961913999995</v>
      </c>
    </row>
    <row r="161" spans="1:13" x14ac:dyDescent="0.2">
      <c r="A161" s="34">
        <f>ROWDATA!B166</f>
        <v>43988.356249999997</v>
      </c>
      <c r="B161" s="36">
        <f>ROWDATA!C166</f>
        <v>828.27142333999996</v>
      </c>
      <c r="C161" s="36">
        <f>ROWDATA!C166</f>
        <v>828.27142333999996</v>
      </c>
      <c r="D161" s="36">
        <f>ROWDATA!D166</f>
        <v>823.93829345999995</v>
      </c>
      <c r="E161" s="36">
        <f>ROWDATA!D166</f>
        <v>823.93829345999995</v>
      </c>
      <c r="F161" s="36">
        <f>ROWDATA!E166</f>
        <v>833.63848876999998</v>
      </c>
      <c r="G161" s="36">
        <f>ROWDATA!E166</f>
        <v>833.63848876999998</v>
      </c>
      <c r="H161" s="36">
        <f>ROWDATA!E166</f>
        <v>833.63848876999998</v>
      </c>
      <c r="I161" s="36">
        <f>ROWDATA!F166</f>
        <v>823.44354248000002</v>
      </c>
      <c r="J161" s="36">
        <f>ROWDATA!F166</f>
        <v>823.44354248000002</v>
      </c>
      <c r="K161" s="36">
        <f>ROWDATA!G166</f>
        <v>839.38409423999997</v>
      </c>
      <c r="L161" s="36">
        <f>ROWDATA!H166</f>
        <v>842.2421875</v>
      </c>
      <c r="M161" s="36">
        <f>ROWDATA!H166</f>
        <v>842.2421875</v>
      </c>
    </row>
    <row r="162" spans="1:13" x14ac:dyDescent="0.2">
      <c r="A162" s="34">
        <f>ROWDATA!B167</f>
        <v>43988.356944444444</v>
      </c>
      <c r="B162" s="36">
        <f>ROWDATA!C167</f>
        <v>827.20751953000001</v>
      </c>
      <c r="C162" s="36">
        <f>ROWDATA!C167</f>
        <v>827.20751953000001</v>
      </c>
      <c r="D162" s="36">
        <f>ROWDATA!D167</f>
        <v>825.09991454999999</v>
      </c>
      <c r="E162" s="36">
        <f>ROWDATA!D167</f>
        <v>825.09991454999999</v>
      </c>
      <c r="F162" s="36">
        <f>ROWDATA!E167</f>
        <v>833.74664307</v>
      </c>
      <c r="G162" s="36">
        <f>ROWDATA!E167</f>
        <v>833.74664307</v>
      </c>
      <c r="H162" s="36">
        <f>ROWDATA!E167</f>
        <v>833.74664307</v>
      </c>
      <c r="I162" s="36">
        <f>ROWDATA!F167</f>
        <v>828.64343262</v>
      </c>
      <c r="J162" s="36">
        <f>ROWDATA!F167</f>
        <v>828.64343262</v>
      </c>
      <c r="K162" s="36">
        <f>ROWDATA!G167</f>
        <v>839.34948729999996</v>
      </c>
      <c r="L162" s="36">
        <f>ROWDATA!H167</f>
        <v>844.78845215000001</v>
      </c>
      <c r="M162" s="36">
        <f>ROWDATA!H167</f>
        <v>844.78845215000001</v>
      </c>
    </row>
    <row r="163" spans="1:13" x14ac:dyDescent="0.2">
      <c r="A163" s="34">
        <f>ROWDATA!B168</f>
        <v>43988.357638888891</v>
      </c>
      <c r="B163" s="36">
        <f>ROWDATA!C168</f>
        <v>828.60992432</v>
      </c>
      <c r="C163" s="36">
        <f>ROWDATA!C168</f>
        <v>828.60992432</v>
      </c>
      <c r="D163" s="36">
        <f>ROWDATA!D168</f>
        <v>834.59698486000002</v>
      </c>
      <c r="E163" s="36">
        <f>ROWDATA!D168</f>
        <v>834.59698486000002</v>
      </c>
      <c r="F163" s="36">
        <f>ROWDATA!E168</f>
        <v>837.43701171999999</v>
      </c>
      <c r="G163" s="36">
        <f>ROWDATA!E168</f>
        <v>837.43701171999999</v>
      </c>
      <c r="H163" s="36">
        <f>ROWDATA!E168</f>
        <v>837.43701171999999</v>
      </c>
      <c r="I163" s="36">
        <f>ROWDATA!F168</f>
        <v>830.06896973000005</v>
      </c>
      <c r="J163" s="36">
        <f>ROWDATA!F168</f>
        <v>830.06896973000005</v>
      </c>
      <c r="K163" s="36">
        <f>ROWDATA!G168</f>
        <v>840.78192138999998</v>
      </c>
      <c r="L163" s="36">
        <f>ROWDATA!H168</f>
        <v>840.51123046999999</v>
      </c>
      <c r="M163" s="36">
        <f>ROWDATA!H168</f>
        <v>840.51123046999999</v>
      </c>
    </row>
    <row r="164" spans="1:13" x14ac:dyDescent="0.2">
      <c r="A164" s="34">
        <f>ROWDATA!B169</f>
        <v>43988.35833333333</v>
      </c>
      <c r="B164" s="36">
        <f>ROWDATA!C169</f>
        <v>842.00640868999994</v>
      </c>
      <c r="C164" s="36">
        <f>ROWDATA!C169</f>
        <v>842.00640868999994</v>
      </c>
      <c r="D164" s="36">
        <f>ROWDATA!D169</f>
        <v>838.11346435999997</v>
      </c>
      <c r="E164" s="36">
        <f>ROWDATA!D169</f>
        <v>838.11346435999997</v>
      </c>
      <c r="F164" s="36">
        <f>ROWDATA!E169</f>
        <v>841.14257812999995</v>
      </c>
      <c r="G164" s="36">
        <f>ROWDATA!E169</f>
        <v>841.14257812999995</v>
      </c>
      <c r="H164" s="36">
        <f>ROWDATA!E169</f>
        <v>841.14257812999995</v>
      </c>
      <c r="I164" s="36">
        <f>ROWDATA!F169</f>
        <v>827.75244140999996</v>
      </c>
      <c r="J164" s="36">
        <f>ROWDATA!F169</f>
        <v>827.75244140999996</v>
      </c>
      <c r="K164" s="36">
        <f>ROWDATA!G169</f>
        <v>834.51049805000002</v>
      </c>
      <c r="L164" s="36">
        <f>ROWDATA!H169</f>
        <v>838.31427001999998</v>
      </c>
      <c r="M164" s="36">
        <f>ROWDATA!H169</f>
        <v>838.31427001999998</v>
      </c>
    </row>
    <row r="165" spans="1:13" x14ac:dyDescent="0.2">
      <c r="A165" s="34">
        <f>ROWDATA!B170</f>
        <v>43988.359027777777</v>
      </c>
      <c r="B165" s="36">
        <f>ROWDATA!C170</f>
        <v>847.72924805000002</v>
      </c>
      <c r="C165" s="36">
        <f>ROWDATA!C170</f>
        <v>847.72924805000002</v>
      </c>
      <c r="D165" s="36">
        <f>ROWDATA!D170</f>
        <v>838.01922606999995</v>
      </c>
      <c r="E165" s="36">
        <f>ROWDATA!D170</f>
        <v>838.01922606999995</v>
      </c>
      <c r="F165" s="36">
        <f>ROWDATA!E170</f>
        <v>840.92651366999996</v>
      </c>
      <c r="G165" s="36">
        <f>ROWDATA!E170</f>
        <v>840.92651366999996</v>
      </c>
      <c r="H165" s="36">
        <f>ROWDATA!E170</f>
        <v>840.92651366999996</v>
      </c>
      <c r="I165" s="36">
        <f>ROWDATA!F170</f>
        <v>827.73632812999995</v>
      </c>
      <c r="J165" s="36">
        <f>ROWDATA!F170</f>
        <v>827.73632812999995</v>
      </c>
      <c r="K165" s="36">
        <f>ROWDATA!G170</f>
        <v>832.08233643000005</v>
      </c>
      <c r="L165" s="36">
        <f>ROWDATA!H170</f>
        <v>841.89257812999995</v>
      </c>
      <c r="M165" s="36">
        <f>ROWDATA!H170</f>
        <v>841.89257812999995</v>
      </c>
    </row>
    <row r="166" spans="1:13" x14ac:dyDescent="0.2">
      <c r="A166" s="34">
        <f>ROWDATA!B171</f>
        <v>43988.359722222223</v>
      </c>
      <c r="B166" s="36">
        <f>ROWDATA!C171</f>
        <v>847.51977538999995</v>
      </c>
      <c r="C166" s="36">
        <f>ROWDATA!C171</f>
        <v>847.51977538999995</v>
      </c>
      <c r="D166" s="36">
        <f>ROWDATA!D171</f>
        <v>841.03314208999996</v>
      </c>
      <c r="E166" s="36">
        <f>ROWDATA!D171</f>
        <v>841.03314208999996</v>
      </c>
      <c r="F166" s="36">
        <f>ROWDATA!E171</f>
        <v>844.18457031000003</v>
      </c>
      <c r="G166" s="36">
        <f>ROWDATA!E171</f>
        <v>844.18457031000003</v>
      </c>
      <c r="H166" s="36">
        <f>ROWDATA!E171</f>
        <v>844.18457031000003</v>
      </c>
      <c r="I166" s="36">
        <f>ROWDATA!F171</f>
        <v>830.02026366999996</v>
      </c>
      <c r="J166" s="36">
        <f>ROWDATA!F171</f>
        <v>830.02026366999996</v>
      </c>
      <c r="K166" s="36">
        <f>ROWDATA!G171</f>
        <v>825.61889647999999</v>
      </c>
      <c r="L166" s="36">
        <f>ROWDATA!H171</f>
        <v>843.69006348000005</v>
      </c>
      <c r="M166" s="36">
        <f>ROWDATA!H171</f>
        <v>843.69006348000005</v>
      </c>
    </row>
    <row r="167" spans="1:13" x14ac:dyDescent="0.2">
      <c r="A167" s="34">
        <f>ROWDATA!B172</f>
        <v>43988.36041666667</v>
      </c>
      <c r="B167" s="36">
        <f>ROWDATA!C172</f>
        <v>844.24725341999999</v>
      </c>
      <c r="C167" s="36">
        <f>ROWDATA!C172</f>
        <v>844.24725341999999</v>
      </c>
      <c r="D167" s="36">
        <f>ROWDATA!D172</f>
        <v>844.59661864999998</v>
      </c>
      <c r="E167" s="36">
        <f>ROWDATA!D172</f>
        <v>844.59661864999998</v>
      </c>
      <c r="F167" s="36">
        <f>ROWDATA!E172</f>
        <v>849.88195800999995</v>
      </c>
      <c r="G167" s="36">
        <f>ROWDATA!E172</f>
        <v>849.88195800999995</v>
      </c>
      <c r="H167" s="36">
        <f>ROWDATA!E172</f>
        <v>849.88195800999995</v>
      </c>
      <c r="I167" s="36">
        <f>ROWDATA!F172</f>
        <v>835.30139159999999</v>
      </c>
      <c r="J167" s="36">
        <f>ROWDATA!F172</f>
        <v>835.30139159999999</v>
      </c>
      <c r="K167" s="36">
        <f>ROWDATA!G172</f>
        <v>822.77136229999996</v>
      </c>
      <c r="L167" s="36">
        <f>ROWDATA!H172</f>
        <v>838.29791260000002</v>
      </c>
      <c r="M167" s="36">
        <f>ROWDATA!H172</f>
        <v>838.29791260000002</v>
      </c>
    </row>
    <row r="168" spans="1:13" x14ac:dyDescent="0.2">
      <c r="A168" s="34">
        <f>ROWDATA!B173</f>
        <v>43988.361111111109</v>
      </c>
      <c r="B168" s="36">
        <f>ROWDATA!C173</f>
        <v>860.20684814000003</v>
      </c>
      <c r="C168" s="36">
        <f>ROWDATA!C173</f>
        <v>860.20684814000003</v>
      </c>
      <c r="D168" s="36">
        <f>ROWDATA!D173</f>
        <v>862.64892578000001</v>
      </c>
      <c r="E168" s="36">
        <f>ROWDATA!D173</f>
        <v>862.64892578000001</v>
      </c>
      <c r="F168" s="36">
        <f>ROWDATA!E173</f>
        <v>837.79205321999996</v>
      </c>
      <c r="G168" s="36">
        <f>ROWDATA!E173</f>
        <v>837.79205321999996</v>
      </c>
      <c r="H168" s="36">
        <f>ROWDATA!E173</f>
        <v>837.79205321999996</v>
      </c>
      <c r="I168" s="36">
        <f>ROWDATA!F173</f>
        <v>844.09729003999996</v>
      </c>
      <c r="J168" s="36">
        <f>ROWDATA!F173</f>
        <v>844.09729003999996</v>
      </c>
      <c r="K168" s="36">
        <f>ROWDATA!G173</f>
        <v>675.08441161999997</v>
      </c>
      <c r="L168" s="36">
        <f>ROWDATA!H173</f>
        <v>495.01953125</v>
      </c>
      <c r="M168" s="36">
        <f>ROWDATA!H173</f>
        <v>495.01953125</v>
      </c>
    </row>
    <row r="169" spans="1:13" x14ac:dyDescent="0.2">
      <c r="A169" s="34">
        <f>ROWDATA!B174</f>
        <v>43988.361805555556</v>
      </c>
      <c r="B169" s="36">
        <f>ROWDATA!C174</f>
        <v>860.17486571999996</v>
      </c>
      <c r="C169" s="36">
        <f>ROWDATA!C174</f>
        <v>860.17486571999996</v>
      </c>
      <c r="D169" s="36">
        <f>ROWDATA!D174</f>
        <v>868.04852295000001</v>
      </c>
      <c r="E169" s="36">
        <f>ROWDATA!D174</f>
        <v>868.04852295000001</v>
      </c>
      <c r="F169" s="36">
        <f>ROWDATA!E174</f>
        <v>459.42340087999997</v>
      </c>
      <c r="G169" s="36">
        <f>ROWDATA!E174</f>
        <v>459.42340087999997</v>
      </c>
      <c r="H169" s="36">
        <f>ROWDATA!E174</f>
        <v>459.42340087999997</v>
      </c>
      <c r="I169" s="36">
        <f>ROWDATA!F174</f>
        <v>450.89828490999997</v>
      </c>
      <c r="J169" s="36">
        <f>ROWDATA!F174</f>
        <v>450.89828490999997</v>
      </c>
      <c r="K169" s="36">
        <f>ROWDATA!G174</f>
        <v>383.28656006</v>
      </c>
      <c r="L169" s="36">
        <f>ROWDATA!H174</f>
        <v>364.05917357999999</v>
      </c>
      <c r="M169" s="36">
        <f>ROWDATA!H174</f>
        <v>364.05917357999999</v>
      </c>
    </row>
    <row r="170" spans="1:13" x14ac:dyDescent="0.2">
      <c r="A170" s="34">
        <f>ROWDATA!B175</f>
        <v>43988.362500000003</v>
      </c>
      <c r="B170" s="36">
        <f>ROWDATA!C175</f>
        <v>523.96160888999998</v>
      </c>
      <c r="C170" s="36">
        <f>ROWDATA!C175</f>
        <v>523.96160888999998</v>
      </c>
      <c r="D170" s="36">
        <f>ROWDATA!D175</f>
        <v>513.90704345999995</v>
      </c>
      <c r="E170" s="36">
        <f>ROWDATA!D175</f>
        <v>513.90704345999995</v>
      </c>
      <c r="F170" s="36">
        <f>ROWDATA!E175</f>
        <v>367.39669800000001</v>
      </c>
      <c r="G170" s="36">
        <f>ROWDATA!E175</f>
        <v>367.39669800000001</v>
      </c>
      <c r="H170" s="36">
        <f>ROWDATA!E175</f>
        <v>367.39669800000001</v>
      </c>
      <c r="I170" s="36">
        <f>ROWDATA!F175</f>
        <v>379.85882568</v>
      </c>
      <c r="J170" s="36">
        <f>ROWDATA!F175</f>
        <v>379.85882568</v>
      </c>
      <c r="K170" s="36">
        <f>ROWDATA!G175</f>
        <v>355.68106079</v>
      </c>
      <c r="L170" s="36">
        <f>ROWDATA!H175</f>
        <v>351.15219115999997</v>
      </c>
      <c r="M170" s="36">
        <f>ROWDATA!H175</f>
        <v>351.15219115999997</v>
      </c>
    </row>
    <row r="171" spans="1:13" x14ac:dyDescent="0.2">
      <c r="A171" s="34">
        <f>ROWDATA!B176</f>
        <v>43988.363194444442</v>
      </c>
      <c r="B171" s="36">
        <f>ROWDATA!C176</f>
        <v>381.56750488</v>
      </c>
      <c r="C171" s="36">
        <f>ROWDATA!C176</f>
        <v>381.56750488</v>
      </c>
      <c r="D171" s="36">
        <f>ROWDATA!D176</f>
        <v>391.76312256</v>
      </c>
      <c r="E171" s="36">
        <f>ROWDATA!D176</f>
        <v>391.76312256</v>
      </c>
      <c r="F171" s="36">
        <f>ROWDATA!E176</f>
        <v>347.33551025000003</v>
      </c>
      <c r="G171" s="36">
        <f>ROWDATA!E176</f>
        <v>347.33551025000003</v>
      </c>
      <c r="H171" s="36">
        <f>ROWDATA!E176</f>
        <v>347.33551025000003</v>
      </c>
      <c r="I171" s="36">
        <f>ROWDATA!F176</f>
        <v>362.53128052</v>
      </c>
      <c r="J171" s="36">
        <f>ROWDATA!F176</f>
        <v>362.53128052</v>
      </c>
      <c r="K171" s="36">
        <f>ROWDATA!G176</f>
        <v>385.05133057</v>
      </c>
      <c r="L171" s="36">
        <f>ROWDATA!H176</f>
        <v>358.52050781000003</v>
      </c>
      <c r="M171" s="36">
        <f>ROWDATA!H176</f>
        <v>358.52050781000003</v>
      </c>
    </row>
    <row r="172" spans="1:13" x14ac:dyDescent="0.2">
      <c r="A172" s="34">
        <f>ROWDATA!B177</f>
        <v>43988.363888888889</v>
      </c>
      <c r="B172" s="36">
        <f>ROWDATA!C177</f>
        <v>353.71942138999998</v>
      </c>
      <c r="C172" s="36">
        <f>ROWDATA!C177</f>
        <v>353.71942138999998</v>
      </c>
      <c r="D172" s="36">
        <f>ROWDATA!D177</f>
        <v>362.13720703000001</v>
      </c>
      <c r="E172" s="36">
        <f>ROWDATA!D177</f>
        <v>362.13720703000001</v>
      </c>
      <c r="F172" s="36">
        <f>ROWDATA!E177</f>
        <v>351.39706421</v>
      </c>
      <c r="G172" s="36">
        <f>ROWDATA!E177</f>
        <v>351.39706421</v>
      </c>
      <c r="H172" s="36">
        <f>ROWDATA!E177</f>
        <v>351.39706421</v>
      </c>
      <c r="I172" s="36">
        <f>ROWDATA!F177</f>
        <v>366.00003052</v>
      </c>
      <c r="J172" s="36">
        <f>ROWDATA!F177</f>
        <v>366.00003052</v>
      </c>
      <c r="K172" s="36">
        <f>ROWDATA!G177</f>
        <v>497.68936157000002</v>
      </c>
      <c r="L172" s="36">
        <f>ROWDATA!H177</f>
        <v>389.32467651000002</v>
      </c>
      <c r="M172" s="36">
        <f>ROWDATA!H177</f>
        <v>389.32467651000002</v>
      </c>
    </row>
    <row r="173" spans="1:13" x14ac:dyDescent="0.2">
      <c r="A173" s="34">
        <f>ROWDATA!B178</f>
        <v>43988.364583333336</v>
      </c>
      <c r="B173" s="36">
        <f>ROWDATA!C178</f>
        <v>357.73471068999999</v>
      </c>
      <c r="C173" s="36">
        <f>ROWDATA!C178</f>
        <v>357.73471068999999</v>
      </c>
      <c r="D173" s="36">
        <f>ROWDATA!D178</f>
        <v>359.15386962999997</v>
      </c>
      <c r="E173" s="36">
        <f>ROWDATA!D178</f>
        <v>359.15386962999997</v>
      </c>
      <c r="F173" s="36">
        <f>ROWDATA!E178</f>
        <v>389.52734375</v>
      </c>
      <c r="G173" s="36">
        <f>ROWDATA!E178</f>
        <v>389.52734375</v>
      </c>
      <c r="H173" s="36">
        <f>ROWDATA!E178</f>
        <v>389.52734375</v>
      </c>
      <c r="I173" s="36">
        <f>ROWDATA!F178</f>
        <v>398.17422484999997</v>
      </c>
      <c r="J173" s="36">
        <f>ROWDATA!F178</f>
        <v>398.17422484999997</v>
      </c>
      <c r="K173" s="36">
        <f>ROWDATA!G178</f>
        <v>794.06951904000005</v>
      </c>
      <c r="L173" s="36">
        <f>ROWDATA!H178</f>
        <v>457.84024047999998</v>
      </c>
      <c r="M173" s="36">
        <f>ROWDATA!H178</f>
        <v>457.84024047999998</v>
      </c>
    </row>
    <row r="174" spans="1:13" x14ac:dyDescent="0.2">
      <c r="A174" s="34">
        <f>ROWDATA!B179</f>
        <v>43988.365277777775</v>
      </c>
      <c r="B174" s="36">
        <f>ROWDATA!C179</f>
        <v>374.52093506</v>
      </c>
      <c r="C174" s="36">
        <f>ROWDATA!C179</f>
        <v>374.52093506</v>
      </c>
      <c r="D174" s="36">
        <f>ROWDATA!D179</f>
        <v>373.78652954</v>
      </c>
      <c r="E174" s="36">
        <f>ROWDATA!D179</f>
        <v>373.78652954</v>
      </c>
      <c r="F174" s="36">
        <f>ROWDATA!E179</f>
        <v>456.56634521000001</v>
      </c>
      <c r="G174" s="36">
        <f>ROWDATA!E179</f>
        <v>456.56634521000001</v>
      </c>
      <c r="H174" s="36">
        <f>ROWDATA!E179</f>
        <v>456.56634521000001</v>
      </c>
      <c r="I174" s="36">
        <f>ROWDATA!F179</f>
        <v>441.56277466</v>
      </c>
      <c r="J174" s="36">
        <f>ROWDATA!F179</f>
        <v>441.56277466</v>
      </c>
      <c r="K174" s="36">
        <f>ROWDATA!G179</f>
        <v>894.96984863</v>
      </c>
      <c r="L174" s="36">
        <f>ROWDATA!H179</f>
        <v>439.09301757999998</v>
      </c>
      <c r="M174" s="36">
        <f>ROWDATA!H179</f>
        <v>439.09301757999998</v>
      </c>
    </row>
    <row r="175" spans="1:13" x14ac:dyDescent="0.2">
      <c r="A175" s="34">
        <f>ROWDATA!B180</f>
        <v>43988.365972222222</v>
      </c>
      <c r="B175" s="36">
        <f>ROWDATA!C180</f>
        <v>402.85247802999999</v>
      </c>
      <c r="C175" s="36">
        <f>ROWDATA!C180</f>
        <v>402.85247802999999</v>
      </c>
      <c r="D175" s="36">
        <f>ROWDATA!D180</f>
        <v>400.17843628000003</v>
      </c>
      <c r="E175" s="36">
        <f>ROWDATA!D180</f>
        <v>400.17843628000003</v>
      </c>
      <c r="F175" s="36">
        <f>ROWDATA!E180</f>
        <v>519.65014647999999</v>
      </c>
      <c r="G175" s="36">
        <f>ROWDATA!E180</f>
        <v>519.65014647999999</v>
      </c>
      <c r="H175" s="36">
        <f>ROWDATA!E180</f>
        <v>519.65014647999999</v>
      </c>
      <c r="I175" s="36">
        <f>ROWDATA!F180</f>
        <v>494.89941406000003</v>
      </c>
      <c r="J175" s="36">
        <f>ROWDATA!F180</f>
        <v>494.89941406000003</v>
      </c>
      <c r="K175" s="36">
        <f>ROWDATA!G180</f>
        <v>895.33673095999995</v>
      </c>
      <c r="L175" s="36">
        <f>ROWDATA!H180</f>
        <v>436.74761962999997</v>
      </c>
      <c r="M175" s="36">
        <f>ROWDATA!H180</f>
        <v>436.74761962999997</v>
      </c>
    </row>
    <row r="176" spans="1:13" x14ac:dyDescent="0.2">
      <c r="A176" s="34">
        <f>ROWDATA!B181</f>
        <v>43988.366666666669</v>
      </c>
      <c r="B176" s="36">
        <f>ROWDATA!C181</f>
        <v>436.11740112000001</v>
      </c>
      <c r="C176" s="36">
        <f>ROWDATA!C181</f>
        <v>436.11740112000001</v>
      </c>
      <c r="D176" s="36">
        <f>ROWDATA!D181</f>
        <v>451.07736205999998</v>
      </c>
      <c r="E176" s="36">
        <f>ROWDATA!D181</f>
        <v>451.07736205999998</v>
      </c>
      <c r="F176" s="36">
        <f>ROWDATA!E181</f>
        <v>589.18731689000003</v>
      </c>
      <c r="G176" s="36">
        <f>ROWDATA!E181</f>
        <v>589.18731689000003</v>
      </c>
      <c r="H176" s="36">
        <f>ROWDATA!E181</f>
        <v>589.18731689000003</v>
      </c>
      <c r="I176" s="36">
        <f>ROWDATA!F181</f>
        <v>597.21881103999999</v>
      </c>
      <c r="J176" s="36">
        <f>ROWDATA!F181</f>
        <v>597.21881103999999</v>
      </c>
      <c r="K176" s="36">
        <f>ROWDATA!G181</f>
        <v>582.85925293000003</v>
      </c>
      <c r="L176" s="36">
        <f>ROWDATA!H181</f>
        <v>436.61444091999999</v>
      </c>
      <c r="M176" s="36">
        <f>ROWDATA!H181</f>
        <v>436.61444091999999</v>
      </c>
    </row>
    <row r="177" spans="1:13" x14ac:dyDescent="0.2">
      <c r="A177" s="34">
        <f>ROWDATA!B182</f>
        <v>43988.367361111108</v>
      </c>
      <c r="B177" s="36">
        <f>ROWDATA!C182</f>
        <v>492.74588012999999</v>
      </c>
      <c r="C177" s="36">
        <f>ROWDATA!C182</f>
        <v>492.74588012999999</v>
      </c>
      <c r="D177" s="36">
        <f>ROWDATA!D182</f>
        <v>498.69421387</v>
      </c>
      <c r="E177" s="36">
        <f>ROWDATA!D182</f>
        <v>498.69421387</v>
      </c>
      <c r="F177" s="36">
        <f>ROWDATA!E182</f>
        <v>644.88629149999997</v>
      </c>
      <c r="G177" s="36">
        <f>ROWDATA!E182</f>
        <v>644.88629149999997</v>
      </c>
      <c r="H177" s="36">
        <f>ROWDATA!E182</f>
        <v>644.88629149999997</v>
      </c>
      <c r="I177" s="36">
        <f>ROWDATA!F182</f>
        <v>587.46417236000002</v>
      </c>
      <c r="J177" s="36">
        <f>ROWDATA!F182</f>
        <v>587.46417236000002</v>
      </c>
      <c r="K177" s="36">
        <f>ROWDATA!G182</f>
        <v>738.39471435999997</v>
      </c>
      <c r="L177" s="36">
        <f>ROWDATA!H182</f>
        <v>445.01510619999999</v>
      </c>
      <c r="M177" s="36">
        <f>ROWDATA!H182</f>
        <v>445.01510619999999</v>
      </c>
    </row>
    <row r="178" spans="1:13" x14ac:dyDescent="0.2">
      <c r="A178" s="34">
        <f>ROWDATA!B183</f>
        <v>43988.368055555555</v>
      </c>
      <c r="B178" s="36">
        <f>ROWDATA!C183</f>
        <v>596.06542968999997</v>
      </c>
      <c r="C178" s="36">
        <f>ROWDATA!C183</f>
        <v>596.06542968999997</v>
      </c>
      <c r="D178" s="36">
        <f>ROWDATA!D183</f>
        <v>590.97436522999999</v>
      </c>
      <c r="E178" s="36">
        <f>ROWDATA!D183</f>
        <v>590.97436522999999</v>
      </c>
      <c r="F178" s="36">
        <f>ROWDATA!E183</f>
        <v>740.63848876999998</v>
      </c>
      <c r="G178" s="36">
        <f>ROWDATA!E183</f>
        <v>740.63848876999998</v>
      </c>
      <c r="H178" s="36">
        <f>ROWDATA!E183</f>
        <v>740.63848876999998</v>
      </c>
      <c r="I178" s="36">
        <f>ROWDATA!F183</f>
        <v>785.03405762</v>
      </c>
      <c r="J178" s="36">
        <f>ROWDATA!F183</f>
        <v>785.03405762</v>
      </c>
      <c r="K178" s="36">
        <f>ROWDATA!G183</f>
        <v>795.41467284999999</v>
      </c>
      <c r="L178" s="36">
        <f>ROWDATA!H183</f>
        <v>532.41687012</v>
      </c>
      <c r="M178" s="36">
        <f>ROWDATA!H183</f>
        <v>532.41687012</v>
      </c>
    </row>
    <row r="179" spans="1:13" x14ac:dyDescent="0.2">
      <c r="A179" s="34">
        <f>ROWDATA!B184</f>
        <v>43988.368750000001</v>
      </c>
      <c r="B179" s="36">
        <f>ROWDATA!C184</f>
        <v>608.91558838000003</v>
      </c>
      <c r="C179" s="36">
        <f>ROWDATA!C184</f>
        <v>608.91558838000003</v>
      </c>
      <c r="D179" s="36">
        <f>ROWDATA!D184</f>
        <v>748.35241699000005</v>
      </c>
      <c r="E179" s="36">
        <f>ROWDATA!D184</f>
        <v>748.35241699000005</v>
      </c>
      <c r="F179" s="36">
        <f>ROWDATA!E184</f>
        <v>514.16802978999999</v>
      </c>
      <c r="G179" s="36">
        <f>ROWDATA!E184</f>
        <v>514.16802978999999</v>
      </c>
      <c r="H179" s="36">
        <f>ROWDATA!E184</f>
        <v>514.16802978999999</v>
      </c>
      <c r="I179" s="36">
        <f>ROWDATA!F184</f>
        <v>805.72137451000003</v>
      </c>
      <c r="J179" s="36">
        <f>ROWDATA!F184</f>
        <v>805.72137451000003</v>
      </c>
      <c r="K179" s="36">
        <f>ROWDATA!G184</f>
        <v>878.53198241999996</v>
      </c>
      <c r="L179" s="36">
        <f>ROWDATA!H184</f>
        <v>803.03320312999995</v>
      </c>
      <c r="M179" s="36">
        <f>ROWDATA!H184</f>
        <v>803.03320312999995</v>
      </c>
    </row>
    <row r="180" spans="1:13" x14ac:dyDescent="0.2">
      <c r="A180" s="34">
        <f>ROWDATA!B185</f>
        <v>43988.369444444441</v>
      </c>
      <c r="B180" s="36">
        <f>ROWDATA!C185</f>
        <v>756.80548095999995</v>
      </c>
      <c r="C180" s="36">
        <f>ROWDATA!C185</f>
        <v>756.80548095999995</v>
      </c>
      <c r="D180" s="36">
        <f>ROWDATA!D185</f>
        <v>868.95928954999999</v>
      </c>
      <c r="E180" s="36">
        <f>ROWDATA!D185</f>
        <v>868.95928954999999</v>
      </c>
      <c r="F180" s="36">
        <f>ROWDATA!E185</f>
        <v>862.48120116999996</v>
      </c>
      <c r="G180" s="36">
        <f>ROWDATA!E185</f>
        <v>862.48120116999996</v>
      </c>
      <c r="H180" s="36">
        <f>ROWDATA!E185</f>
        <v>862.48120116999996</v>
      </c>
      <c r="I180" s="36">
        <f>ROWDATA!F185</f>
        <v>786.21661376999998</v>
      </c>
      <c r="J180" s="36">
        <f>ROWDATA!F185</f>
        <v>786.21661376999998</v>
      </c>
      <c r="K180" s="36">
        <f>ROWDATA!G185</f>
        <v>924.63134765999996</v>
      </c>
      <c r="L180" s="36">
        <f>ROWDATA!H185</f>
        <v>880.22100829999999</v>
      </c>
      <c r="M180" s="36">
        <f>ROWDATA!H185</f>
        <v>880.22100829999999</v>
      </c>
    </row>
    <row r="181" spans="1:13" x14ac:dyDescent="0.2">
      <c r="A181" s="34">
        <f>ROWDATA!B186</f>
        <v>43988.370138888888</v>
      </c>
      <c r="B181" s="36">
        <f>ROWDATA!C186</f>
        <v>858.25628661999997</v>
      </c>
      <c r="C181" s="36">
        <f>ROWDATA!C186</f>
        <v>858.25628661999997</v>
      </c>
      <c r="D181" s="36">
        <f>ROWDATA!D186</f>
        <v>876.82366943</v>
      </c>
      <c r="E181" s="36">
        <f>ROWDATA!D186</f>
        <v>876.82366943</v>
      </c>
      <c r="F181" s="36">
        <f>ROWDATA!E186</f>
        <v>906.00677489999998</v>
      </c>
      <c r="G181" s="36">
        <f>ROWDATA!E186</f>
        <v>906.00677489999998</v>
      </c>
      <c r="H181" s="36">
        <f>ROWDATA!E186</f>
        <v>906.00677489999998</v>
      </c>
      <c r="I181" s="36">
        <f>ROWDATA!F186</f>
        <v>612.54785156000003</v>
      </c>
      <c r="J181" s="36">
        <f>ROWDATA!F186</f>
        <v>612.54785156000003</v>
      </c>
      <c r="K181" s="36">
        <f>ROWDATA!G186</f>
        <v>911.66979979999996</v>
      </c>
      <c r="L181" s="36">
        <f>ROWDATA!H186</f>
        <v>896.63171387</v>
      </c>
      <c r="M181" s="36">
        <f>ROWDATA!H186</f>
        <v>896.63171387</v>
      </c>
    </row>
    <row r="182" spans="1:13" x14ac:dyDescent="0.2">
      <c r="A182" s="34">
        <f>ROWDATA!B187</f>
        <v>43988.370833333334</v>
      </c>
      <c r="B182" s="36">
        <f>ROWDATA!C187</f>
        <v>872.10400390999996</v>
      </c>
      <c r="C182" s="36">
        <f>ROWDATA!C187</f>
        <v>872.10400390999996</v>
      </c>
      <c r="D182" s="36">
        <f>ROWDATA!D187</f>
        <v>865.36444091999999</v>
      </c>
      <c r="E182" s="36">
        <f>ROWDATA!D187</f>
        <v>865.36444091999999</v>
      </c>
      <c r="F182" s="36">
        <f>ROWDATA!E187</f>
        <v>810.01434326000003</v>
      </c>
      <c r="G182" s="36">
        <f>ROWDATA!E187</f>
        <v>810.01434326000003</v>
      </c>
      <c r="H182" s="36">
        <f>ROWDATA!E187</f>
        <v>810.01434326000003</v>
      </c>
      <c r="I182" s="36">
        <f>ROWDATA!F187</f>
        <v>857.97973633000004</v>
      </c>
      <c r="J182" s="36">
        <f>ROWDATA!F187</f>
        <v>857.97973633000004</v>
      </c>
      <c r="K182" s="36">
        <f>ROWDATA!G187</f>
        <v>907.84405518000005</v>
      </c>
      <c r="L182" s="36">
        <f>ROWDATA!H187</f>
        <v>895.25006103999999</v>
      </c>
      <c r="M182" s="36">
        <f>ROWDATA!H187</f>
        <v>895.25006103999999</v>
      </c>
    </row>
    <row r="183" spans="1:13" x14ac:dyDescent="0.2">
      <c r="A183" s="34">
        <f>ROWDATA!B188</f>
        <v>43988.371527777781</v>
      </c>
      <c r="B183" s="36">
        <f>ROWDATA!C188</f>
        <v>879.22949218999997</v>
      </c>
      <c r="C183" s="36">
        <f>ROWDATA!C188</f>
        <v>879.22949218999997</v>
      </c>
      <c r="D183" s="36">
        <f>ROWDATA!D188</f>
        <v>863.68475341999999</v>
      </c>
      <c r="E183" s="36">
        <f>ROWDATA!D188</f>
        <v>863.68475341999999</v>
      </c>
      <c r="F183" s="36">
        <f>ROWDATA!E188</f>
        <v>882.33715819999998</v>
      </c>
      <c r="G183" s="36">
        <f>ROWDATA!E188</f>
        <v>882.33715819999998</v>
      </c>
      <c r="H183" s="36">
        <f>ROWDATA!E188</f>
        <v>882.33715819999998</v>
      </c>
      <c r="I183" s="36">
        <f>ROWDATA!F188</f>
        <v>876.25128173999997</v>
      </c>
      <c r="J183" s="36">
        <f>ROWDATA!F188</f>
        <v>876.25128173999997</v>
      </c>
      <c r="K183" s="36">
        <f>ROWDATA!G188</f>
        <v>902.83056640999996</v>
      </c>
      <c r="L183" s="36">
        <f>ROWDATA!H188</f>
        <v>891.03948975000003</v>
      </c>
      <c r="M183" s="36">
        <f>ROWDATA!H188</f>
        <v>891.03948975000003</v>
      </c>
    </row>
    <row r="184" spans="1:13" x14ac:dyDescent="0.2">
      <c r="A184" s="34">
        <f>ROWDATA!B189</f>
        <v>43988.37222222222</v>
      </c>
      <c r="B184" s="36">
        <f>ROWDATA!C189</f>
        <v>888.38580321999996</v>
      </c>
      <c r="C184" s="36">
        <f>ROWDATA!C189</f>
        <v>888.38580321999996</v>
      </c>
      <c r="D184" s="36">
        <f>ROWDATA!D189</f>
        <v>868.06445312999995</v>
      </c>
      <c r="E184" s="36">
        <f>ROWDATA!D189</f>
        <v>868.06445312999995</v>
      </c>
      <c r="F184" s="36">
        <f>ROWDATA!E189</f>
        <v>903.22784423999997</v>
      </c>
      <c r="G184" s="36">
        <f>ROWDATA!E189</f>
        <v>903.22784423999997</v>
      </c>
      <c r="H184" s="36">
        <f>ROWDATA!E189</f>
        <v>903.22784423999997</v>
      </c>
      <c r="I184" s="36">
        <f>ROWDATA!F189</f>
        <v>875.27960204999999</v>
      </c>
      <c r="J184" s="36">
        <f>ROWDATA!F189</f>
        <v>875.27960204999999</v>
      </c>
      <c r="K184" s="36">
        <f>ROWDATA!G189</f>
        <v>788.23486328000001</v>
      </c>
      <c r="L184" s="36">
        <f>ROWDATA!H189</f>
        <v>883.54992675999995</v>
      </c>
      <c r="M184" s="36">
        <f>ROWDATA!H189</f>
        <v>883.54992675999995</v>
      </c>
    </row>
    <row r="185" spans="1:13" x14ac:dyDescent="0.2">
      <c r="A185" s="34">
        <f>ROWDATA!B190</f>
        <v>43988.372916666667</v>
      </c>
      <c r="B185" s="36">
        <f>ROWDATA!C190</f>
        <v>875.00555420000001</v>
      </c>
      <c r="C185" s="36">
        <f>ROWDATA!C190</f>
        <v>875.00555420000001</v>
      </c>
      <c r="D185" s="36">
        <f>ROWDATA!D190</f>
        <v>877.12182616999996</v>
      </c>
      <c r="E185" s="36">
        <f>ROWDATA!D190</f>
        <v>877.12182616999996</v>
      </c>
      <c r="F185" s="36">
        <f>ROWDATA!E190</f>
        <v>883.74230956999997</v>
      </c>
      <c r="G185" s="36">
        <f>ROWDATA!E190</f>
        <v>883.74230956999997</v>
      </c>
      <c r="H185" s="36">
        <f>ROWDATA!E190</f>
        <v>883.74230956999997</v>
      </c>
      <c r="I185" s="36">
        <f>ROWDATA!F190</f>
        <v>866.56500243999994</v>
      </c>
      <c r="J185" s="36">
        <f>ROWDATA!F190</f>
        <v>866.56500243999994</v>
      </c>
      <c r="K185" s="36">
        <f>ROWDATA!G190</f>
        <v>804.74310303000004</v>
      </c>
      <c r="L185" s="36">
        <f>ROWDATA!H190</f>
        <v>865.22576904000005</v>
      </c>
      <c r="M185" s="36">
        <f>ROWDATA!H190</f>
        <v>865.22576904000005</v>
      </c>
    </row>
    <row r="186" spans="1:13" x14ac:dyDescent="0.2">
      <c r="A186" s="34">
        <f>ROWDATA!B191</f>
        <v>43988.373611111114</v>
      </c>
      <c r="B186" s="36">
        <f>ROWDATA!C191</f>
        <v>868.73474121000004</v>
      </c>
      <c r="C186" s="36">
        <f>ROWDATA!C191</f>
        <v>868.73474121000004</v>
      </c>
      <c r="D186" s="36">
        <f>ROWDATA!D191</f>
        <v>871.04675293000003</v>
      </c>
      <c r="E186" s="36">
        <f>ROWDATA!D191</f>
        <v>871.04675293000003</v>
      </c>
      <c r="F186" s="36">
        <f>ROWDATA!E191</f>
        <v>849.07891845999995</v>
      </c>
      <c r="G186" s="36">
        <f>ROWDATA!E191</f>
        <v>849.07891845999995</v>
      </c>
      <c r="H186" s="36">
        <f>ROWDATA!E191</f>
        <v>849.07891845999995</v>
      </c>
      <c r="I186" s="36">
        <f>ROWDATA!F191</f>
        <v>855.01513671999999</v>
      </c>
      <c r="J186" s="36">
        <f>ROWDATA!F191</f>
        <v>855.01513671999999</v>
      </c>
      <c r="K186" s="36">
        <f>ROWDATA!G191</f>
        <v>857.04547118999994</v>
      </c>
      <c r="L186" s="36">
        <f>ROWDATA!H191</f>
        <v>848.13342284999999</v>
      </c>
      <c r="M186" s="36">
        <f>ROWDATA!H191</f>
        <v>848.13342284999999</v>
      </c>
    </row>
    <row r="187" spans="1:13" x14ac:dyDescent="0.2">
      <c r="A187" s="34">
        <f>ROWDATA!B192</f>
        <v>43988.374305555553</v>
      </c>
      <c r="B187" s="36">
        <f>ROWDATA!C192</f>
        <v>854.25830078000001</v>
      </c>
      <c r="C187" s="36">
        <f>ROWDATA!C192</f>
        <v>854.25830078000001</v>
      </c>
      <c r="D187" s="36">
        <f>ROWDATA!D192</f>
        <v>855.50653076000003</v>
      </c>
      <c r="E187" s="36">
        <f>ROWDATA!D192</f>
        <v>855.50653076000003</v>
      </c>
      <c r="F187" s="36">
        <f>ROWDATA!E192</f>
        <v>850.94720458999996</v>
      </c>
      <c r="G187" s="36">
        <f>ROWDATA!E192</f>
        <v>850.94720458999996</v>
      </c>
      <c r="H187" s="36">
        <f>ROWDATA!E192</f>
        <v>850.94720458999996</v>
      </c>
      <c r="I187" s="36">
        <f>ROWDATA!F192</f>
        <v>803.37231444999998</v>
      </c>
      <c r="J187" s="36">
        <f>ROWDATA!F192</f>
        <v>803.37231444999998</v>
      </c>
      <c r="K187" s="36">
        <f>ROWDATA!G192</f>
        <v>857.79644774999997</v>
      </c>
      <c r="L187" s="36">
        <f>ROWDATA!H192</f>
        <v>848.48303223000005</v>
      </c>
      <c r="M187" s="36">
        <f>ROWDATA!H192</f>
        <v>848.48303223000005</v>
      </c>
    </row>
    <row r="188" spans="1:13" x14ac:dyDescent="0.2">
      <c r="A188" s="34">
        <f>ROWDATA!B193</f>
        <v>43988.375</v>
      </c>
      <c r="B188" s="36">
        <f>ROWDATA!C193</f>
        <v>850.93756103999999</v>
      </c>
      <c r="C188" s="36">
        <f>ROWDATA!C193</f>
        <v>850.93756103999999</v>
      </c>
      <c r="D188" s="36">
        <f>ROWDATA!D193</f>
        <v>829.87207031000003</v>
      </c>
      <c r="E188" s="36">
        <f>ROWDATA!D193</f>
        <v>829.87207031000003</v>
      </c>
      <c r="F188" s="36">
        <f>ROWDATA!E193</f>
        <v>861.01440430000002</v>
      </c>
      <c r="G188" s="36">
        <f>ROWDATA!E193</f>
        <v>861.01440430000002</v>
      </c>
      <c r="H188" s="36">
        <f>ROWDATA!E193</f>
        <v>861.01440430000002</v>
      </c>
      <c r="I188" s="36">
        <f>ROWDATA!F193</f>
        <v>839.61029053000004</v>
      </c>
      <c r="J188" s="36">
        <f>ROWDATA!F193</f>
        <v>839.61029053000004</v>
      </c>
      <c r="K188" s="36">
        <f>ROWDATA!G193</f>
        <v>857.23748779000005</v>
      </c>
      <c r="L188" s="36">
        <f>ROWDATA!H193</f>
        <v>852.99322510000002</v>
      </c>
      <c r="M188" s="36">
        <f>ROWDATA!H193</f>
        <v>852.99322510000002</v>
      </c>
    </row>
    <row r="189" spans="1:13" x14ac:dyDescent="0.2">
      <c r="A189" s="34">
        <f>ROWDATA!B194</f>
        <v>43988.375694444447</v>
      </c>
      <c r="B189" s="36">
        <f>ROWDATA!C194</f>
        <v>833.81701659999999</v>
      </c>
      <c r="C189" s="36">
        <f>ROWDATA!C194</f>
        <v>833.81701659999999</v>
      </c>
      <c r="D189" s="36">
        <f>ROWDATA!D194</f>
        <v>824.11114501999998</v>
      </c>
      <c r="E189" s="36">
        <f>ROWDATA!D194</f>
        <v>824.11114501999998</v>
      </c>
      <c r="F189" s="36">
        <f>ROWDATA!E194</f>
        <v>864.87432861000002</v>
      </c>
      <c r="G189" s="36">
        <f>ROWDATA!E194</f>
        <v>864.87432861000002</v>
      </c>
      <c r="H189" s="36">
        <f>ROWDATA!E194</f>
        <v>864.87432861000002</v>
      </c>
      <c r="I189" s="36">
        <f>ROWDATA!F194</f>
        <v>842.10491943</v>
      </c>
      <c r="J189" s="36">
        <f>ROWDATA!F194</f>
        <v>842.10491943</v>
      </c>
      <c r="K189" s="36">
        <f>ROWDATA!G194</f>
        <v>873.79785156000003</v>
      </c>
      <c r="L189" s="36">
        <f>ROWDATA!H194</f>
        <v>861.18164062999995</v>
      </c>
      <c r="M189" s="36">
        <f>ROWDATA!H194</f>
        <v>861.18164062999995</v>
      </c>
    </row>
    <row r="190" spans="1:13" x14ac:dyDescent="0.2">
      <c r="A190" s="34">
        <f>ROWDATA!B195</f>
        <v>43988.376388888886</v>
      </c>
      <c r="B190" s="36">
        <f>ROWDATA!C195</f>
        <v>842.65136718999997</v>
      </c>
      <c r="C190" s="36">
        <f>ROWDATA!C195</f>
        <v>842.65136718999997</v>
      </c>
      <c r="D190" s="36">
        <f>ROWDATA!D195</f>
        <v>849.72961425999995</v>
      </c>
      <c r="E190" s="36">
        <f>ROWDATA!D195</f>
        <v>849.72961425999995</v>
      </c>
      <c r="F190" s="36">
        <f>ROWDATA!E195</f>
        <v>863.90155029000005</v>
      </c>
      <c r="G190" s="36">
        <f>ROWDATA!E195</f>
        <v>863.90155029000005</v>
      </c>
      <c r="H190" s="36">
        <f>ROWDATA!E195</f>
        <v>863.90155029000005</v>
      </c>
      <c r="I190" s="36">
        <f>ROWDATA!F195</f>
        <v>848.60064696999996</v>
      </c>
      <c r="J190" s="36">
        <f>ROWDATA!F195</f>
        <v>848.60064696999996</v>
      </c>
      <c r="K190" s="36">
        <f>ROWDATA!G195</f>
        <v>875.73687743999994</v>
      </c>
      <c r="L190" s="36">
        <f>ROWDATA!H195</f>
        <v>865.22576904000005</v>
      </c>
      <c r="M190" s="36">
        <f>ROWDATA!H195</f>
        <v>865.22576904000005</v>
      </c>
    </row>
    <row r="191" spans="1:13" x14ac:dyDescent="0.2">
      <c r="A191" s="34">
        <f>ROWDATA!B196</f>
        <v>43988.377083333333</v>
      </c>
      <c r="B191" s="36">
        <f>ROWDATA!C196</f>
        <v>851.56597899999997</v>
      </c>
      <c r="C191" s="36">
        <f>ROWDATA!C196</f>
        <v>851.56597899999997</v>
      </c>
      <c r="D191" s="36">
        <f>ROWDATA!D196</f>
        <v>859.52490234000004</v>
      </c>
      <c r="E191" s="36">
        <f>ROWDATA!D196</f>
        <v>859.52490234000004</v>
      </c>
      <c r="F191" s="36">
        <f>ROWDATA!E196</f>
        <v>861.92535399999997</v>
      </c>
      <c r="G191" s="36">
        <f>ROWDATA!E196</f>
        <v>861.92535399999997</v>
      </c>
      <c r="H191" s="36">
        <f>ROWDATA!E196</f>
        <v>861.92535399999997</v>
      </c>
      <c r="I191" s="36">
        <f>ROWDATA!F196</f>
        <v>851.64593506000006</v>
      </c>
      <c r="J191" s="36">
        <f>ROWDATA!F196</f>
        <v>851.64593506000006</v>
      </c>
      <c r="K191" s="36">
        <f>ROWDATA!G196</f>
        <v>874.42663574000005</v>
      </c>
      <c r="L191" s="36">
        <f>ROWDATA!H196</f>
        <v>865.34228515999996</v>
      </c>
      <c r="M191" s="36">
        <f>ROWDATA!H196</f>
        <v>865.34228515999996</v>
      </c>
    </row>
    <row r="192" spans="1:13" x14ac:dyDescent="0.2">
      <c r="A192" s="34">
        <f>ROWDATA!B197</f>
        <v>43988.37777777778</v>
      </c>
      <c r="B192" s="36">
        <f>ROWDATA!C197</f>
        <v>859.56219481999995</v>
      </c>
      <c r="C192" s="36">
        <f>ROWDATA!C197</f>
        <v>859.56219481999995</v>
      </c>
      <c r="D192" s="36">
        <f>ROWDATA!D197</f>
        <v>868.94360352000001</v>
      </c>
      <c r="E192" s="36">
        <f>ROWDATA!D197</f>
        <v>868.94360352000001</v>
      </c>
      <c r="F192" s="36">
        <f>ROWDATA!E197</f>
        <v>869.16680908000001</v>
      </c>
      <c r="G192" s="36">
        <f>ROWDATA!E197</f>
        <v>869.16680908000001</v>
      </c>
      <c r="H192" s="36">
        <f>ROWDATA!E197</f>
        <v>869.16680908000001</v>
      </c>
      <c r="I192" s="36">
        <f>ROWDATA!F197</f>
        <v>856.92681885000002</v>
      </c>
      <c r="J192" s="36">
        <f>ROWDATA!F197</f>
        <v>856.92681885000002</v>
      </c>
      <c r="K192" s="36">
        <f>ROWDATA!G197</f>
        <v>867.17724609000004</v>
      </c>
      <c r="L192" s="36">
        <f>ROWDATA!H197</f>
        <v>868.52111816000001</v>
      </c>
      <c r="M192" s="36">
        <f>ROWDATA!H197</f>
        <v>868.52111816000001</v>
      </c>
    </row>
    <row r="193" spans="1:13" x14ac:dyDescent="0.2">
      <c r="A193" s="34">
        <f>ROWDATA!B198</f>
        <v>43988.378472222219</v>
      </c>
      <c r="B193" s="36">
        <f>ROWDATA!C198</f>
        <v>860.72283935999997</v>
      </c>
      <c r="C193" s="36">
        <f>ROWDATA!C198</f>
        <v>860.72283935999997</v>
      </c>
      <c r="D193" s="36">
        <f>ROWDATA!D198</f>
        <v>867.56213378999996</v>
      </c>
      <c r="E193" s="36">
        <f>ROWDATA!D198</f>
        <v>867.56213378999996</v>
      </c>
      <c r="F193" s="36">
        <f>ROWDATA!E198</f>
        <v>871.65264893000005</v>
      </c>
      <c r="G193" s="36">
        <f>ROWDATA!E198</f>
        <v>871.65264893000005</v>
      </c>
      <c r="H193" s="36">
        <f>ROWDATA!E198</f>
        <v>871.65264893000005</v>
      </c>
      <c r="I193" s="36">
        <f>ROWDATA!F198</f>
        <v>861.86737060999997</v>
      </c>
      <c r="J193" s="36">
        <f>ROWDATA!F198</f>
        <v>861.86737060999997</v>
      </c>
      <c r="K193" s="36">
        <f>ROWDATA!G198</f>
        <v>867.92852783000001</v>
      </c>
      <c r="L193" s="36">
        <f>ROWDATA!H198</f>
        <v>871.46691895000004</v>
      </c>
      <c r="M193" s="36">
        <f>ROWDATA!H198</f>
        <v>871.46691895000004</v>
      </c>
    </row>
    <row r="194" spans="1:13" x14ac:dyDescent="0.2">
      <c r="A194" s="34">
        <f>ROWDATA!B199</f>
        <v>43988.379166666666</v>
      </c>
      <c r="B194" s="36">
        <f>ROWDATA!C199</f>
        <v>868.13830566000001</v>
      </c>
      <c r="C194" s="36">
        <f>ROWDATA!C199</f>
        <v>868.13830566000001</v>
      </c>
      <c r="D194" s="36">
        <f>ROWDATA!D199</f>
        <v>876.39990234000004</v>
      </c>
      <c r="E194" s="36">
        <f>ROWDATA!D199</f>
        <v>876.39990234000004</v>
      </c>
      <c r="F194" s="36">
        <f>ROWDATA!E199</f>
        <v>870.49462890999996</v>
      </c>
      <c r="G194" s="36">
        <f>ROWDATA!E199</f>
        <v>870.49462890999996</v>
      </c>
      <c r="H194" s="36">
        <f>ROWDATA!E199</f>
        <v>870.49462890999996</v>
      </c>
      <c r="I194" s="36">
        <f>ROWDATA!F199</f>
        <v>858.02819824000005</v>
      </c>
      <c r="J194" s="36">
        <f>ROWDATA!F199</f>
        <v>858.02819824000005</v>
      </c>
      <c r="K194" s="36">
        <f>ROWDATA!G199</f>
        <v>860.22467041000004</v>
      </c>
      <c r="L194" s="36">
        <f>ROWDATA!H199</f>
        <v>867.05627441000001</v>
      </c>
      <c r="M194" s="36">
        <f>ROWDATA!H199</f>
        <v>867.05627441000001</v>
      </c>
    </row>
    <row r="195" spans="1:13" x14ac:dyDescent="0.2">
      <c r="A195" s="34">
        <f>ROWDATA!B200</f>
        <v>43988.379861111112</v>
      </c>
      <c r="B195" s="36">
        <f>ROWDATA!C200</f>
        <v>859.80389404000005</v>
      </c>
      <c r="C195" s="36">
        <f>ROWDATA!C200</f>
        <v>859.80389404000005</v>
      </c>
      <c r="D195" s="36">
        <f>ROWDATA!D200</f>
        <v>872.97760010000002</v>
      </c>
      <c r="E195" s="36">
        <f>ROWDATA!D200</f>
        <v>872.97760010000002</v>
      </c>
      <c r="F195" s="36">
        <f>ROWDATA!E200</f>
        <v>877.30383300999995</v>
      </c>
      <c r="G195" s="36">
        <f>ROWDATA!E200</f>
        <v>877.30383300999995</v>
      </c>
      <c r="H195" s="36">
        <f>ROWDATA!E200</f>
        <v>877.30383300999995</v>
      </c>
      <c r="I195" s="36">
        <f>ROWDATA!F200</f>
        <v>855.76062012</v>
      </c>
      <c r="J195" s="36">
        <f>ROWDATA!F200</f>
        <v>855.76062012</v>
      </c>
      <c r="K195" s="36">
        <f>ROWDATA!G200</f>
        <v>874.46154784999999</v>
      </c>
      <c r="L195" s="36">
        <f>ROWDATA!H200</f>
        <v>868.48785399999997</v>
      </c>
      <c r="M195" s="36">
        <f>ROWDATA!H200</f>
        <v>868.48785399999997</v>
      </c>
    </row>
    <row r="196" spans="1:13" x14ac:dyDescent="0.2">
      <c r="A196" s="34">
        <f>ROWDATA!B201</f>
        <v>43988.380555555559</v>
      </c>
      <c r="B196" s="36">
        <f>ROWDATA!C201</f>
        <v>846.61712646000001</v>
      </c>
      <c r="C196" s="36">
        <f>ROWDATA!C201</f>
        <v>846.61712646000001</v>
      </c>
      <c r="D196" s="36">
        <f>ROWDATA!D201</f>
        <v>865.58428954999999</v>
      </c>
      <c r="E196" s="36">
        <f>ROWDATA!D201</f>
        <v>865.58428954999999</v>
      </c>
      <c r="F196" s="36">
        <f>ROWDATA!E201</f>
        <v>878.53894043000003</v>
      </c>
      <c r="G196" s="36">
        <f>ROWDATA!E201</f>
        <v>878.53894043000003</v>
      </c>
      <c r="H196" s="36">
        <f>ROWDATA!E201</f>
        <v>878.53894043000003</v>
      </c>
      <c r="I196" s="36">
        <f>ROWDATA!F201</f>
        <v>845.58764647999999</v>
      </c>
      <c r="J196" s="36">
        <f>ROWDATA!F201</f>
        <v>845.58764647999999</v>
      </c>
      <c r="K196" s="36">
        <f>ROWDATA!G201</f>
        <v>876.27838135000002</v>
      </c>
      <c r="L196" s="36">
        <f>ROWDATA!H201</f>
        <v>870.50170897999999</v>
      </c>
      <c r="M196" s="36">
        <f>ROWDATA!H201</f>
        <v>870.50170897999999</v>
      </c>
    </row>
    <row r="197" spans="1:13" x14ac:dyDescent="0.2">
      <c r="A197" s="34">
        <f>ROWDATA!B202</f>
        <v>43988.381249999999</v>
      </c>
      <c r="B197" s="36">
        <f>ROWDATA!C202</f>
        <v>857.36956786999997</v>
      </c>
      <c r="C197" s="36">
        <f>ROWDATA!C202</f>
        <v>857.36956786999997</v>
      </c>
      <c r="D197" s="36">
        <f>ROWDATA!D202</f>
        <v>863.52783203000001</v>
      </c>
      <c r="E197" s="36">
        <f>ROWDATA!D202</f>
        <v>863.52783203000001</v>
      </c>
      <c r="F197" s="36">
        <f>ROWDATA!E202</f>
        <v>878.02954102000001</v>
      </c>
      <c r="G197" s="36">
        <f>ROWDATA!E202</f>
        <v>878.02954102000001</v>
      </c>
      <c r="H197" s="36">
        <f>ROWDATA!E202</f>
        <v>878.02954102000001</v>
      </c>
      <c r="I197" s="36">
        <f>ROWDATA!F202</f>
        <v>876.44580078000001</v>
      </c>
      <c r="J197" s="36">
        <f>ROWDATA!F202</f>
        <v>876.44580078000001</v>
      </c>
      <c r="K197" s="36">
        <f>ROWDATA!G202</f>
        <v>873.85021973000005</v>
      </c>
      <c r="L197" s="36">
        <f>ROWDATA!H202</f>
        <v>878.97283935999997</v>
      </c>
      <c r="M197" s="36">
        <f>ROWDATA!H202</f>
        <v>878.97283935999997</v>
      </c>
    </row>
    <row r="198" spans="1:13" x14ac:dyDescent="0.2">
      <c r="A198" s="34">
        <f>ROWDATA!B203</f>
        <v>43988.381944444445</v>
      </c>
      <c r="B198" s="36">
        <f>ROWDATA!C203</f>
        <v>843.48956298999997</v>
      </c>
      <c r="C198" s="36">
        <f>ROWDATA!C203</f>
        <v>843.48956298999997</v>
      </c>
      <c r="D198" s="36">
        <f>ROWDATA!D203</f>
        <v>851.66046143000005</v>
      </c>
      <c r="E198" s="36">
        <f>ROWDATA!D203</f>
        <v>851.66046143000005</v>
      </c>
      <c r="F198" s="36">
        <f>ROWDATA!E203</f>
        <v>880.00573729999996</v>
      </c>
      <c r="G198" s="36">
        <f>ROWDATA!E203</f>
        <v>880.00573729999996</v>
      </c>
      <c r="H198" s="36">
        <f>ROWDATA!E203</f>
        <v>880.00573729999996</v>
      </c>
      <c r="I198" s="36">
        <f>ROWDATA!F203</f>
        <v>873.54632568</v>
      </c>
      <c r="J198" s="36">
        <f>ROWDATA!F203</f>
        <v>873.54632568</v>
      </c>
      <c r="K198" s="36">
        <f>ROWDATA!G203</f>
        <v>875.98132324000005</v>
      </c>
      <c r="L198" s="36">
        <f>ROWDATA!H203</f>
        <v>876.82604979999996</v>
      </c>
      <c r="M198" s="36">
        <f>ROWDATA!H203</f>
        <v>876.82604979999996</v>
      </c>
    </row>
    <row r="199" spans="1:13" x14ac:dyDescent="0.2">
      <c r="A199" s="34">
        <f>ROWDATA!B204</f>
        <v>43988.382638888892</v>
      </c>
      <c r="B199" s="36">
        <f>ROWDATA!C204</f>
        <v>860.41632079999999</v>
      </c>
      <c r="C199" s="36">
        <f>ROWDATA!C204</f>
        <v>860.41632079999999</v>
      </c>
      <c r="D199" s="36">
        <f>ROWDATA!D204</f>
        <v>857.86090088000003</v>
      </c>
      <c r="E199" s="36">
        <f>ROWDATA!D204</f>
        <v>857.86090088000003</v>
      </c>
      <c r="F199" s="36">
        <f>ROWDATA!E204</f>
        <v>879.45007324000005</v>
      </c>
      <c r="G199" s="36">
        <f>ROWDATA!E204</f>
        <v>879.45007324000005</v>
      </c>
      <c r="H199" s="36">
        <f>ROWDATA!E204</f>
        <v>879.45007324000005</v>
      </c>
      <c r="I199" s="36">
        <f>ROWDATA!F204</f>
        <v>864.24847411999997</v>
      </c>
      <c r="J199" s="36">
        <f>ROWDATA!F204</f>
        <v>864.24847411999997</v>
      </c>
      <c r="K199" s="36">
        <f>ROWDATA!G204</f>
        <v>870.47863770000004</v>
      </c>
      <c r="L199" s="36">
        <f>ROWDATA!H204</f>
        <v>880.48760986000002</v>
      </c>
      <c r="M199" s="36">
        <f>ROWDATA!H204</f>
        <v>880.48760986000002</v>
      </c>
    </row>
    <row r="200" spans="1:13" x14ac:dyDescent="0.2">
      <c r="A200" s="34">
        <f>ROWDATA!B205</f>
        <v>43988.383333333331</v>
      </c>
      <c r="B200" s="36">
        <f>ROWDATA!C205</f>
        <v>853.03314208999996</v>
      </c>
      <c r="C200" s="36">
        <f>ROWDATA!C205</f>
        <v>853.03314208999996</v>
      </c>
      <c r="D200" s="36">
        <f>ROWDATA!D205</f>
        <v>854.58013916000004</v>
      </c>
      <c r="E200" s="36">
        <f>ROWDATA!D205</f>
        <v>854.58013916000004</v>
      </c>
      <c r="F200" s="36">
        <f>ROWDATA!E205</f>
        <v>880.97851562999995</v>
      </c>
      <c r="G200" s="36">
        <f>ROWDATA!E205</f>
        <v>880.97851562999995</v>
      </c>
      <c r="H200" s="36">
        <f>ROWDATA!E205</f>
        <v>880.97851562999995</v>
      </c>
      <c r="I200" s="36">
        <f>ROWDATA!F205</f>
        <v>866.62951659999999</v>
      </c>
      <c r="J200" s="36">
        <f>ROWDATA!F205</f>
        <v>866.62951659999999</v>
      </c>
      <c r="K200" s="36">
        <f>ROWDATA!G205</f>
        <v>872.71484375</v>
      </c>
      <c r="L200" s="36">
        <f>ROWDATA!H205</f>
        <v>880.48760986000002</v>
      </c>
      <c r="M200" s="36">
        <f>ROWDATA!H205</f>
        <v>880.48760986000002</v>
      </c>
    </row>
    <row r="201" spans="1:13" x14ac:dyDescent="0.2">
      <c r="A201" s="34">
        <f>ROWDATA!B206</f>
        <v>43988.384027777778</v>
      </c>
      <c r="B201" s="36">
        <f>ROWDATA!C206</f>
        <v>862.43170166000004</v>
      </c>
      <c r="C201" s="36">
        <f>ROWDATA!C206</f>
        <v>862.43170166000004</v>
      </c>
      <c r="D201" s="36">
        <f>ROWDATA!D206</f>
        <v>870.02667236000002</v>
      </c>
      <c r="E201" s="36">
        <f>ROWDATA!D206</f>
        <v>870.02667236000002</v>
      </c>
      <c r="F201" s="36">
        <f>ROWDATA!E206</f>
        <v>874.35455321999996</v>
      </c>
      <c r="G201" s="36">
        <f>ROWDATA!E206</f>
        <v>874.35455321999996</v>
      </c>
      <c r="H201" s="36">
        <f>ROWDATA!E206</f>
        <v>874.35455321999996</v>
      </c>
      <c r="I201" s="36">
        <f>ROWDATA!F206</f>
        <v>868.44378661999997</v>
      </c>
      <c r="J201" s="36">
        <f>ROWDATA!F206</f>
        <v>868.44378661999997</v>
      </c>
      <c r="K201" s="36">
        <f>ROWDATA!G206</f>
        <v>857.09783935999997</v>
      </c>
      <c r="L201" s="36">
        <f>ROWDATA!H206</f>
        <v>870.23535156000003</v>
      </c>
      <c r="M201" s="36">
        <f>ROWDATA!H206</f>
        <v>870.23535156000003</v>
      </c>
    </row>
    <row r="202" spans="1:13" x14ac:dyDescent="0.2">
      <c r="A202" s="34">
        <f>ROWDATA!B207</f>
        <v>43988.384722222225</v>
      </c>
      <c r="B202" s="36">
        <f>ROWDATA!C207</f>
        <v>855.06451416000004</v>
      </c>
      <c r="C202" s="36">
        <f>ROWDATA!C207</f>
        <v>855.06451416000004</v>
      </c>
      <c r="D202" s="36">
        <f>ROWDATA!D207</f>
        <v>869.46136475000003</v>
      </c>
      <c r="E202" s="36">
        <f>ROWDATA!D207</f>
        <v>869.46136475000003</v>
      </c>
      <c r="F202" s="36">
        <f>ROWDATA!E207</f>
        <v>879.8515625</v>
      </c>
      <c r="G202" s="36">
        <f>ROWDATA!E207</f>
        <v>879.8515625</v>
      </c>
      <c r="H202" s="36">
        <f>ROWDATA!E207</f>
        <v>879.8515625</v>
      </c>
      <c r="I202" s="36">
        <f>ROWDATA!F207</f>
        <v>863.71417236000002</v>
      </c>
      <c r="J202" s="36">
        <f>ROWDATA!F207</f>
        <v>863.71417236000002</v>
      </c>
      <c r="K202" s="36">
        <f>ROWDATA!G207</f>
        <v>872.57513428000004</v>
      </c>
      <c r="L202" s="36">
        <f>ROWDATA!H207</f>
        <v>874.71228026999995</v>
      </c>
      <c r="M202" s="36">
        <f>ROWDATA!H207</f>
        <v>874.71228026999995</v>
      </c>
    </row>
    <row r="203" spans="1:13" x14ac:dyDescent="0.2">
      <c r="A203" s="34">
        <f>ROWDATA!B208</f>
        <v>43988.385416666664</v>
      </c>
      <c r="B203" s="36">
        <f>ROWDATA!C208</f>
        <v>863.07641602000001</v>
      </c>
      <c r="C203" s="36">
        <f>ROWDATA!C208</f>
        <v>863.07641602000001</v>
      </c>
      <c r="D203" s="36">
        <f>ROWDATA!D208</f>
        <v>869.57128906000003</v>
      </c>
      <c r="E203" s="36">
        <f>ROWDATA!D208</f>
        <v>869.57128906000003</v>
      </c>
      <c r="F203" s="36">
        <f>ROWDATA!E208</f>
        <v>872.88775635000002</v>
      </c>
      <c r="G203" s="36">
        <f>ROWDATA!E208</f>
        <v>872.88775635000002</v>
      </c>
      <c r="H203" s="36">
        <f>ROWDATA!E208</f>
        <v>872.88775635000002</v>
      </c>
      <c r="I203" s="36">
        <f>ROWDATA!F208</f>
        <v>863.08227538999995</v>
      </c>
      <c r="J203" s="36">
        <f>ROWDATA!F208</f>
        <v>863.08227538999995</v>
      </c>
      <c r="K203" s="36">
        <f>ROWDATA!G208</f>
        <v>871.22998046999999</v>
      </c>
      <c r="L203" s="36">
        <f>ROWDATA!H208</f>
        <v>863.89440918000003</v>
      </c>
      <c r="M203" s="36">
        <f>ROWDATA!H208</f>
        <v>863.89440918000003</v>
      </c>
    </row>
    <row r="204" spans="1:13" x14ac:dyDescent="0.2">
      <c r="A204" s="34">
        <f>ROWDATA!B209</f>
        <v>43988.386111111111</v>
      </c>
      <c r="B204" s="36">
        <f>ROWDATA!C209</f>
        <v>858.91723633000004</v>
      </c>
      <c r="C204" s="36">
        <f>ROWDATA!C209</f>
        <v>858.91723633000004</v>
      </c>
      <c r="D204" s="36">
        <f>ROWDATA!D209</f>
        <v>849.85522461000005</v>
      </c>
      <c r="E204" s="36">
        <f>ROWDATA!D209</f>
        <v>849.85522461000005</v>
      </c>
      <c r="F204" s="36">
        <f>ROWDATA!E209</f>
        <v>872.99591064000003</v>
      </c>
      <c r="G204" s="36">
        <f>ROWDATA!E209</f>
        <v>872.99591064000003</v>
      </c>
      <c r="H204" s="36">
        <f>ROWDATA!E209</f>
        <v>872.99591064000003</v>
      </c>
      <c r="I204" s="36">
        <f>ROWDATA!F209</f>
        <v>852.35888671999999</v>
      </c>
      <c r="J204" s="36">
        <f>ROWDATA!F209</f>
        <v>852.35888671999999</v>
      </c>
      <c r="K204" s="36">
        <f>ROWDATA!G209</f>
        <v>861.09820557</v>
      </c>
      <c r="L204" s="36">
        <f>ROWDATA!H209</f>
        <v>867.40612793000003</v>
      </c>
      <c r="M204" s="36">
        <f>ROWDATA!H209</f>
        <v>867.40612793000003</v>
      </c>
    </row>
    <row r="205" spans="1:13" x14ac:dyDescent="0.2">
      <c r="A205" s="34">
        <f>ROWDATA!B210</f>
        <v>43988.386805555558</v>
      </c>
      <c r="B205" s="36">
        <f>ROWDATA!C210</f>
        <v>854.09704590000001</v>
      </c>
      <c r="C205" s="36">
        <f>ROWDATA!C210</f>
        <v>854.09704590000001</v>
      </c>
      <c r="D205" s="36">
        <f>ROWDATA!D210</f>
        <v>850.71844481999995</v>
      </c>
      <c r="E205" s="36">
        <f>ROWDATA!D210</f>
        <v>850.71844481999995</v>
      </c>
      <c r="F205" s="36">
        <f>ROWDATA!E210</f>
        <v>854.80737305000002</v>
      </c>
      <c r="G205" s="36">
        <f>ROWDATA!E210</f>
        <v>854.80737305000002</v>
      </c>
      <c r="H205" s="36">
        <f>ROWDATA!E210</f>
        <v>854.80737305000002</v>
      </c>
      <c r="I205" s="36">
        <f>ROWDATA!F210</f>
        <v>857.26684569999998</v>
      </c>
      <c r="J205" s="36">
        <f>ROWDATA!F210</f>
        <v>857.26684569999998</v>
      </c>
      <c r="K205" s="36">
        <f>ROWDATA!G210</f>
        <v>860.83599853999999</v>
      </c>
      <c r="L205" s="36">
        <f>ROWDATA!H210</f>
        <v>871.05078125</v>
      </c>
      <c r="M205" s="36">
        <f>ROWDATA!H210</f>
        <v>871.05078125</v>
      </c>
    </row>
    <row r="206" spans="1:13" x14ac:dyDescent="0.2">
      <c r="A206" s="34">
        <f>ROWDATA!B211</f>
        <v>43988.387499999997</v>
      </c>
      <c r="B206" s="36">
        <f>ROWDATA!C211</f>
        <v>842.39343262</v>
      </c>
      <c r="C206" s="36">
        <f>ROWDATA!C211</f>
        <v>842.39343262</v>
      </c>
      <c r="D206" s="36">
        <f>ROWDATA!D211</f>
        <v>832.50946045000001</v>
      </c>
      <c r="E206" s="36">
        <f>ROWDATA!D211</f>
        <v>832.50946045000001</v>
      </c>
      <c r="F206" s="36">
        <f>ROWDATA!E211</f>
        <v>868.17858887</v>
      </c>
      <c r="G206" s="36">
        <f>ROWDATA!E211</f>
        <v>868.17858887</v>
      </c>
      <c r="H206" s="36">
        <f>ROWDATA!E211</f>
        <v>868.17858887</v>
      </c>
      <c r="I206" s="36">
        <f>ROWDATA!F211</f>
        <v>850.15557861000002</v>
      </c>
      <c r="J206" s="36">
        <f>ROWDATA!F211</f>
        <v>850.15557861000002</v>
      </c>
      <c r="K206" s="36">
        <f>ROWDATA!G211</f>
        <v>849.06195068</v>
      </c>
      <c r="L206" s="36">
        <f>ROWDATA!H211</f>
        <v>874.37939453000001</v>
      </c>
      <c r="M206" s="36">
        <f>ROWDATA!H211</f>
        <v>874.37939453000001</v>
      </c>
    </row>
    <row r="207" spans="1:13" x14ac:dyDescent="0.2">
      <c r="A207" s="34">
        <f>ROWDATA!B212</f>
        <v>43988.388194444444</v>
      </c>
      <c r="B207" s="36">
        <f>ROWDATA!C212</f>
        <v>837.75048828000001</v>
      </c>
      <c r="C207" s="36">
        <f>ROWDATA!C212</f>
        <v>837.75048828000001</v>
      </c>
      <c r="D207" s="36">
        <f>ROWDATA!D212</f>
        <v>836.70068359000004</v>
      </c>
      <c r="E207" s="36">
        <f>ROWDATA!D212</f>
        <v>836.70068359000004</v>
      </c>
      <c r="F207" s="36">
        <f>ROWDATA!E212</f>
        <v>878.78601074000005</v>
      </c>
      <c r="G207" s="36">
        <f>ROWDATA!E212</f>
        <v>878.78601074000005</v>
      </c>
      <c r="H207" s="36">
        <f>ROWDATA!E212</f>
        <v>878.78601074000005</v>
      </c>
      <c r="I207" s="36">
        <f>ROWDATA!F212</f>
        <v>848.71392821999996</v>
      </c>
      <c r="J207" s="36">
        <f>ROWDATA!F212</f>
        <v>848.71392821999996</v>
      </c>
      <c r="K207" s="36">
        <f>ROWDATA!G212</f>
        <v>876.06890868999994</v>
      </c>
      <c r="L207" s="36">
        <f>ROWDATA!H212</f>
        <v>851.41210937999995</v>
      </c>
      <c r="M207" s="36">
        <f>ROWDATA!H212</f>
        <v>851.41210937999995</v>
      </c>
    </row>
    <row r="208" spans="1:13" x14ac:dyDescent="0.2">
      <c r="A208" s="34">
        <f>ROWDATA!B213</f>
        <v>43988.388888888891</v>
      </c>
      <c r="B208" s="36">
        <f>ROWDATA!C213</f>
        <v>835.05847168000003</v>
      </c>
      <c r="C208" s="36">
        <f>ROWDATA!C213</f>
        <v>835.05847168000003</v>
      </c>
      <c r="D208" s="36">
        <f>ROWDATA!D213</f>
        <v>845.94653319999998</v>
      </c>
      <c r="E208" s="36">
        <f>ROWDATA!D213</f>
        <v>845.94653319999998</v>
      </c>
      <c r="F208" s="36">
        <f>ROWDATA!E213</f>
        <v>862.72808838000003</v>
      </c>
      <c r="G208" s="36">
        <f>ROWDATA!E213</f>
        <v>862.72808838000003</v>
      </c>
      <c r="H208" s="36">
        <f>ROWDATA!E213</f>
        <v>862.72808838000003</v>
      </c>
      <c r="I208" s="36">
        <f>ROWDATA!F213</f>
        <v>847.82293701000003</v>
      </c>
      <c r="J208" s="36">
        <f>ROWDATA!F213</f>
        <v>847.82293701000003</v>
      </c>
      <c r="K208" s="36">
        <f>ROWDATA!G213</f>
        <v>863.35150146000001</v>
      </c>
      <c r="L208" s="36">
        <f>ROWDATA!H213</f>
        <v>844.53875731999995</v>
      </c>
      <c r="M208" s="36">
        <f>ROWDATA!H213</f>
        <v>844.53875731999995</v>
      </c>
    </row>
    <row r="209" spans="1:13" x14ac:dyDescent="0.2">
      <c r="A209" s="34">
        <f>ROWDATA!B214</f>
        <v>43988.38958333333</v>
      </c>
      <c r="B209" s="36">
        <f>ROWDATA!C214</f>
        <v>845.02093506000006</v>
      </c>
      <c r="C209" s="36">
        <f>ROWDATA!C214</f>
        <v>845.02093506000006</v>
      </c>
      <c r="D209" s="36">
        <f>ROWDATA!D214</f>
        <v>851.73907470999995</v>
      </c>
      <c r="E209" s="36">
        <f>ROWDATA!D214</f>
        <v>851.73907470999995</v>
      </c>
      <c r="F209" s="36">
        <f>ROWDATA!E214</f>
        <v>855.20892333999996</v>
      </c>
      <c r="G209" s="36">
        <f>ROWDATA!E214</f>
        <v>855.20892333999996</v>
      </c>
      <c r="H209" s="36">
        <f>ROWDATA!E214</f>
        <v>855.20892333999996</v>
      </c>
      <c r="I209" s="36">
        <f>ROWDATA!F214</f>
        <v>853.15246581999997</v>
      </c>
      <c r="J209" s="36">
        <f>ROWDATA!F214</f>
        <v>853.15246581999997</v>
      </c>
      <c r="K209" s="36">
        <f>ROWDATA!G214</f>
        <v>848.03131103999999</v>
      </c>
      <c r="L209" s="36">
        <f>ROWDATA!H214</f>
        <v>846.25299071999996</v>
      </c>
      <c r="M209" s="36">
        <f>ROWDATA!H214</f>
        <v>846.25299071999996</v>
      </c>
    </row>
    <row r="210" spans="1:13" x14ac:dyDescent="0.2">
      <c r="A210" s="34">
        <f>ROWDATA!B215</f>
        <v>43988.390277777777</v>
      </c>
      <c r="B210" s="36">
        <f>ROWDATA!C215</f>
        <v>857.70806885000002</v>
      </c>
      <c r="C210" s="36">
        <f>ROWDATA!C215</f>
        <v>857.70806885000002</v>
      </c>
      <c r="D210" s="36">
        <f>ROWDATA!D215</f>
        <v>862.36621093999997</v>
      </c>
      <c r="E210" s="36">
        <f>ROWDATA!D215</f>
        <v>862.36621093999997</v>
      </c>
      <c r="F210" s="36">
        <f>ROWDATA!E215</f>
        <v>861.43133545000001</v>
      </c>
      <c r="G210" s="36">
        <f>ROWDATA!E215</f>
        <v>861.43133545000001</v>
      </c>
      <c r="H210" s="36">
        <f>ROWDATA!E215</f>
        <v>861.43133545000001</v>
      </c>
      <c r="I210" s="36">
        <f>ROWDATA!F215</f>
        <v>861.52703856999995</v>
      </c>
      <c r="J210" s="36">
        <f>ROWDATA!F215</f>
        <v>861.52703856999995</v>
      </c>
      <c r="K210" s="36">
        <f>ROWDATA!G215</f>
        <v>853.30700683999999</v>
      </c>
      <c r="L210" s="36">
        <f>ROWDATA!H215</f>
        <v>839.29638671999999</v>
      </c>
      <c r="M210" s="36">
        <f>ROWDATA!H215</f>
        <v>839.29638671999999</v>
      </c>
    </row>
    <row r="211" spans="1:13" x14ac:dyDescent="0.2">
      <c r="A211" s="34">
        <f>ROWDATA!B216</f>
        <v>43988.390972222223</v>
      </c>
      <c r="B211" s="36">
        <f>ROWDATA!C216</f>
        <v>867.34832763999998</v>
      </c>
      <c r="C211" s="36">
        <f>ROWDATA!C216</f>
        <v>867.34832763999998</v>
      </c>
      <c r="D211" s="36">
        <f>ROWDATA!D216</f>
        <v>869.94805908000001</v>
      </c>
      <c r="E211" s="36">
        <f>ROWDATA!D216</f>
        <v>869.94805908000001</v>
      </c>
      <c r="F211" s="36">
        <f>ROWDATA!E216</f>
        <v>858.45123291000004</v>
      </c>
      <c r="G211" s="36">
        <f>ROWDATA!E216</f>
        <v>858.45123291000004</v>
      </c>
      <c r="H211" s="36">
        <f>ROWDATA!E216</f>
        <v>858.45123291000004</v>
      </c>
      <c r="I211" s="36">
        <f>ROWDATA!F216</f>
        <v>851.84045409999999</v>
      </c>
      <c r="J211" s="36">
        <f>ROWDATA!F216</f>
        <v>851.84045409999999</v>
      </c>
      <c r="K211" s="36">
        <f>ROWDATA!G216</f>
        <v>853.27209473000005</v>
      </c>
      <c r="L211" s="36">
        <f>ROWDATA!H216</f>
        <v>858.33544921999999</v>
      </c>
      <c r="M211" s="36">
        <f>ROWDATA!H216</f>
        <v>858.33544921999999</v>
      </c>
    </row>
    <row r="212" spans="1:13" x14ac:dyDescent="0.2">
      <c r="A212" s="34">
        <f>ROWDATA!B217</f>
        <v>43988.39166666667</v>
      </c>
      <c r="B212" s="36">
        <f>ROWDATA!C217</f>
        <v>867.07434081999997</v>
      </c>
      <c r="C212" s="36">
        <f>ROWDATA!C217</f>
        <v>867.07434081999997</v>
      </c>
      <c r="D212" s="36">
        <f>ROWDATA!D217</f>
        <v>863.05682373000002</v>
      </c>
      <c r="E212" s="36">
        <f>ROWDATA!D217</f>
        <v>863.05682373000002</v>
      </c>
      <c r="F212" s="36">
        <f>ROWDATA!E217</f>
        <v>870.63360595999995</v>
      </c>
      <c r="G212" s="36">
        <f>ROWDATA!E217</f>
        <v>870.63360595999995</v>
      </c>
      <c r="H212" s="36">
        <f>ROWDATA!E217</f>
        <v>870.63360595999995</v>
      </c>
      <c r="I212" s="36">
        <f>ROWDATA!F217</f>
        <v>846.85095215000001</v>
      </c>
      <c r="J212" s="36">
        <f>ROWDATA!F217</f>
        <v>846.85095215000001</v>
      </c>
      <c r="K212" s="36">
        <f>ROWDATA!G217</f>
        <v>877.18682861000002</v>
      </c>
      <c r="L212" s="36">
        <f>ROWDATA!H217</f>
        <v>863.82751465000001</v>
      </c>
      <c r="M212" s="36">
        <f>ROWDATA!H217</f>
        <v>863.82751465000001</v>
      </c>
    </row>
    <row r="213" spans="1:13" x14ac:dyDescent="0.2">
      <c r="A213" s="34">
        <f>ROWDATA!B218</f>
        <v>43988.392361111109</v>
      </c>
      <c r="B213" s="36">
        <f>ROWDATA!C218</f>
        <v>878.00408935999997</v>
      </c>
      <c r="C213" s="36">
        <f>ROWDATA!C218</f>
        <v>878.00408935999997</v>
      </c>
      <c r="D213" s="36">
        <f>ROWDATA!D218</f>
        <v>866.18060303000004</v>
      </c>
      <c r="E213" s="36">
        <f>ROWDATA!D218</f>
        <v>866.18060303000004</v>
      </c>
      <c r="F213" s="36">
        <f>ROWDATA!E218</f>
        <v>871.17382812999995</v>
      </c>
      <c r="G213" s="36">
        <f>ROWDATA!E218</f>
        <v>871.17382812999995</v>
      </c>
      <c r="H213" s="36">
        <f>ROWDATA!E218</f>
        <v>871.17382812999995</v>
      </c>
      <c r="I213" s="36">
        <f>ROWDATA!F218</f>
        <v>859.14593506000006</v>
      </c>
      <c r="J213" s="36">
        <f>ROWDATA!F218</f>
        <v>859.14593506000006</v>
      </c>
      <c r="K213" s="36">
        <f>ROWDATA!G218</f>
        <v>871.89367675999995</v>
      </c>
      <c r="L213" s="36">
        <f>ROWDATA!H218</f>
        <v>868.20483397999999</v>
      </c>
      <c r="M213" s="36">
        <f>ROWDATA!H218</f>
        <v>868.20483397999999</v>
      </c>
    </row>
    <row r="214" spans="1:13" x14ac:dyDescent="0.2">
      <c r="A214" s="34">
        <f>ROWDATA!B219</f>
        <v>43988.393055555556</v>
      </c>
      <c r="B214" s="36">
        <f>ROWDATA!C219</f>
        <v>868.28350829999999</v>
      </c>
      <c r="C214" s="36">
        <f>ROWDATA!C219</f>
        <v>868.28350829999999</v>
      </c>
      <c r="D214" s="36">
        <f>ROWDATA!D219</f>
        <v>881.32867432</v>
      </c>
      <c r="E214" s="36">
        <f>ROWDATA!D219</f>
        <v>881.32867432</v>
      </c>
      <c r="F214" s="36">
        <f>ROWDATA!E219</f>
        <v>884.69970703000001</v>
      </c>
      <c r="G214" s="36">
        <f>ROWDATA!E219</f>
        <v>884.69970703000001</v>
      </c>
      <c r="H214" s="36">
        <f>ROWDATA!E219</f>
        <v>884.69970703000001</v>
      </c>
      <c r="I214" s="36">
        <f>ROWDATA!F219</f>
        <v>862.43444824000005</v>
      </c>
      <c r="J214" s="36">
        <f>ROWDATA!F219</f>
        <v>862.43444824000005</v>
      </c>
      <c r="K214" s="36">
        <f>ROWDATA!G219</f>
        <v>872.20825194999998</v>
      </c>
      <c r="L214" s="36">
        <f>ROWDATA!H219</f>
        <v>881.46948241999996</v>
      </c>
      <c r="M214" s="36">
        <f>ROWDATA!H219</f>
        <v>881.46948241999996</v>
      </c>
    </row>
    <row r="215" spans="1:13" x14ac:dyDescent="0.2">
      <c r="A215" s="34">
        <f>ROWDATA!B220</f>
        <v>43988.393750000003</v>
      </c>
      <c r="B215" s="36">
        <f>ROWDATA!C220</f>
        <v>869.08947753999996</v>
      </c>
      <c r="C215" s="36">
        <f>ROWDATA!C220</f>
        <v>869.08947753999996</v>
      </c>
      <c r="D215" s="36">
        <f>ROWDATA!D220</f>
        <v>883.87182616999996</v>
      </c>
      <c r="E215" s="36">
        <f>ROWDATA!D220</f>
        <v>883.87182616999996</v>
      </c>
      <c r="F215" s="36">
        <f>ROWDATA!E220</f>
        <v>884.69970703000001</v>
      </c>
      <c r="G215" s="36">
        <f>ROWDATA!E220</f>
        <v>884.69970703000001</v>
      </c>
      <c r="H215" s="36">
        <f>ROWDATA!E220</f>
        <v>884.69970703000001</v>
      </c>
      <c r="I215" s="36">
        <f>ROWDATA!F220</f>
        <v>873.25469970999995</v>
      </c>
      <c r="J215" s="36">
        <f>ROWDATA!F220</f>
        <v>873.25469970999995</v>
      </c>
      <c r="K215" s="36">
        <f>ROWDATA!G220</f>
        <v>895.75604248000002</v>
      </c>
      <c r="L215" s="36">
        <f>ROWDATA!H220</f>
        <v>890.82312012</v>
      </c>
      <c r="M215" s="36">
        <f>ROWDATA!H220</f>
        <v>890.82312012</v>
      </c>
    </row>
    <row r="216" spans="1:13" x14ac:dyDescent="0.2">
      <c r="A216" s="34">
        <f>ROWDATA!B221</f>
        <v>43988.394444444442</v>
      </c>
      <c r="B216" s="36">
        <f>ROWDATA!C221</f>
        <v>891.48083496000004</v>
      </c>
      <c r="C216" s="36">
        <f>ROWDATA!C221</f>
        <v>891.48083496000004</v>
      </c>
      <c r="D216" s="36">
        <f>ROWDATA!D221</f>
        <v>894.31042479999996</v>
      </c>
      <c r="E216" s="36">
        <f>ROWDATA!D221</f>
        <v>894.31042479999996</v>
      </c>
      <c r="F216" s="36">
        <f>ROWDATA!E221</f>
        <v>895.39959716999999</v>
      </c>
      <c r="G216" s="36">
        <f>ROWDATA!E221</f>
        <v>895.39959716999999</v>
      </c>
      <c r="H216" s="36">
        <f>ROWDATA!E221</f>
        <v>895.39959716999999</v>
      </c>
      <c r="I216" s="36">
        <f>ROWDATA!F221</f>
        <v>896.19128418000003</v>
      </c>
      <c r="J216" s="36">
        <f>ROWDATA!F221</f>
        <v>896.19128418000003</v>
      </c>
      <c r="K216" s="36">
        <f>ROWDATA!G221</f>
        <v>911.04101562999995</v>
      </c>
      <c r="L216" s="36">
        <f>ROWDATA!H221</f>
        <v>894.85083008000004</v>
      </c>
      <c r="M216" s="36">
        <f>ROWDATA!H221</f>
        <v>894.85083008000004</v>
      </c>
    </row>
    <row r="217" spans="1:13" x14ac:dyDescent="0.2">
      <c r="A217" s="34">
        <f>ROWDATA!B222</f>
        <v>43988.395138888889</v>
      </c>
      <c r="B217" s="36">
        <f>ROWDATA!C222</f>
        <v>906.50524901999995</v>
      </c>
      <c r="C217" s="36">
        <f>ROWDATA!C222</f>
        <v>906.50524901999995</v>
      </c>
      <c r="D217" s="36">
        <f>ROWDATA!D222</f>
        <v>903.54064941000001</v>
      </c>
      <c r="E217" s="36">
        <f>ROWDATA!D222</f>
        <v>903.54064941000001</v>
      </c>
      <c r="F217" s="36">
        <f>ROWDATA!E222</f>
        <v>914.49877930000002</v>
      </c>
      <c r="G217" s="36">
        <f>ROWDATA!E222</f>
        <v>914.49877930000002</v>
      </c>
      <c r="H217" s="36">
        <f>ROWDATA!E222</f>
        <v>914.49877930000002</v>
      </c>
      <c r="I217" s="36">
        <f>ROWDATA!F222</f>
        <v>912.58319091999999</v>
      </c>
      <c r="J217" s="36">
        <f>ROWDATA!F222</f>
        <v>912.58319091999999</v>
      </c>
      <c r="K217" s="36">
        <f>ROWDATA!G222</f>
        <v>922.34283446999996</v>
      </c>
      <c r="L217" s="36">
        <f>ROWDATA!H222</f>
        <v>906.40148925999995</v>
      </c>
      <c r="M217" s="36">
        <f>ROWDATA!H222</f>
        <v>906.40148925999995</v>
      </c>
    </row>
    <row r="218" spans="1:13" x14ac:dyDescent="0.2">
      <c r="A218" s="34">
        <f>ROWDATA!B223</f>
        <v>43988.395833333336</v>
      </c>
      <c r="B218" s="36">
        <f>ROWDATA!C223</f>
        <v>924.85009765999996</v>
      </c>
      <c r="C218" s="36">
        <f>ROWDATA!C223</f>
        <v>924.85009765999996</v>
      </c>
      <c r="D218" s="36">
        <f>ROWDATA!D223</f>
        <v>930.28869628999996</v>
      </c>
      <c r="E218" s="36">
        <f>ROWDATA!D223</f>
        <v>930.28869628999996</v>
      </c>
      <c r="F218" s="36">
        <f>ROWDATA!E223</f>
        <v>929.72265625</v>
      </c>
      <c r="G218" s="36">
        <f>ROWDATA!E223</f>
        <v>929.72265625</v>
      </c>
      <c r="H218" s="36">
        <f>ROWDATA!E223</f>
        <v>929.72265625</v>
      </c>
      <c r="I218" s="36">
        <f>ROWDATA!F223</f>
        <v>909.24652100000003</v>
      </c>
      <c r="J218" s="36">
        <f>ROWDATA!F223</f>
        <v>909.24652100000003</v>
      </c>
      <c r="K218" s="36">
        <f>ROWDATA!G223</f>
        <v>925.52203368999994</v>
      </c>
      <c r="L218" s="36">
        <f>ROWDATA!H223</f>
        <v>915.50573729999996</v>
      </c>
      <c r="M218" s="36">
        <f>ROWDATA!H223</f>
        <v>915.50573729999996</v>
      </c>
    </row>
    <row r="219" spans="1:13" x14ac:dyDescent="0.2">
      <c r="A219" s="34">
        <f>ROWDATA!B224</f>
        <v>43988.396527777775</v>
      </c>
      <c r="B219" s="36">
        <f>ROWDATA!C224</f>
        <v>928.02563477000001</v>
      </c>
      <c r="C219" s="36">
        <f>ROWDATA!C224</f>
        <v>928.02563477000001</v>
      </c>
      <c r="D219" s="36">
        <f>ROWDATA!D224</f>
        <v>938.93792725000003</v>
      </c>
      <c r="E219" s="36">
        <f>ROWDATA!D224</f>
        <v>938.93792725000003</v>
      </c>
      <c r="F219" s="36">
        <f>ROWDATA!E224</f>
        <v>939.60412598000005</v>
      </c>
      <c r="G219" s="36">
        <f>ROWDATA!E224</f>
        <v>939.60412598000005</v>
      </c>
      <c r="H219" s="36">
        <f>ROWDATA!E224</f>
        <v>939.60412598000005</v>
      </c>
      <c r="I219" s="36">
        <f>ROWDATA!F224</f>
        <v>931.59857178000004</v>
      </c>
      <c r="J219" s="36">
        <f>ROWDATA!F224</f>
        <v>931.59857178000004</v>
      </c>
      <c r="K219" s="36">
        <f>ROWDATA!G224</f>
        <v>942.50134276999995</v>
      </c>
      <c r="L219" s="36">
        <f>ROWDATA!H224</f>
        <v>918.91784668000003</v>
      </c>
      <c r="M219" s="36">
        <f>ROWDATA!H224</f>
        <v>918.91784668000003</v>
      </c>
    </row>
    <row r="220" spans="1:13" x14ac:dyDescent="0.2">
      <c r="A220" s="34">
        <f>ROWDATA!B225</f>
        <v>43988.397222222222</v>
      </c>
      <c r="B220" s="36">
        <f>ROWDATA!C225</f>
        <v>946.20904541000004</v>
      </c>
      <c r="C220" s="36">
        <f>ROWDATA!C225</f>
        <v>946.20904541000004</v>
      </c>
      <c r="D220" s="36">
        <f>ROWDATA!D225</f>
        <v>939.53430175999995</v>
      </c>
      <c r="E220" s="36">
        <f>ROWDATA!D225</f>
        <v>939.53430175999995</v>
      </c>
      <c r="F220" s="36">
        <f>ROWDATA!E225</f>
        <v>647.86633300999995</v>
      </c>
      <c r="G220" s="36">
        <f>ROWDATA!E225</f>
        <v>647.86633300999995</v>
      </c>
      <c r="H220" s="36">
        <f>ROWDATA!E225</f>
        <v>647.86633300999995</v>
      </c>
      <c r="I220" s="36">
        <f>ROWDATA!F225</f>
        <v>935.84234618999994</v>
      </c>
      <c r="J220" s="36">
        <f>ROWDATA!F225</f>
        <v>935.84234618999994</v>
      </c>
      <c r="K220" s="36">
        <f>ROWDATA!G225</f>
        <v>950.71154784999999</v>
      </c>
      <c r="L220" s="36">
        <f>ROWDATA!H225</f>
        <v>941.88702393000005</v>
      </c>
      <c r="M220" s="36">
        <f>ROWDATA!H225</f>
        <v>941.88702393000005</v>
      </c>
    </row>
    <row r="221" spans="1:13" x14ac:dyDescent="0.2">
      <c r="A221" s="34">
        <f>ROWDATA!B226</f>
        <v>43988.397916666669</v>
      </c>
      <c r="B221" s="36">
        <f>ROWDATA!C226</f>
        <v>964.23114013999998</v>
      </c>
      <c r="C221" s="36">
        <f>ROWDATA!C226</f>
        <v>964.23114013999998</v>
      </c>
      <c r="D221" s="36">
        <f>ROWDATA!D226</f>
        <v>886.79144286999997</v>
      </c>
      <c r="E221" s="36">
        <f>ROWDATA!D226</f>
        <v>886.79144286999997</v>
      </c>
      <c r="F221" s="36">
        <f>ROWDATA!E226</f>
        <v>950.48901366999996</v>
      </c>
      <c r="G221" s="36">
        <f>ROWDATA!E226</f>
        <v>950.48901366999996</v>
      </c>
      <c r="H221" s="36">
        <f>ROWDATA!E226</f>
        <v>950.48901366999996</v>
      </c>
      <c r="I221" s="36">
        <f>ROWDATA!F226</f>
        <v>734.92535399999997</v>
      </c>
      <c r="J221" s="36">
        <f>ROWDATA!F226</f>
        <v>734.92535399999997</v>
      </c>
      <c r="K221" s="36">
        <f>ROWDATA!G226</f>
        <v>952.92993163999995</v>
      </c>
      <c r="L221" s="36">
        <f>ROWDATA!H226</f>
        <v>953.82110595999995</v>
      </c>
      <c r="M221" s="36">
        <f>ROWDATA!H226</f>
        <v>953.82110595999995</v>
      </c>
    </row>
    <row r="222" spans="1:13" x14ac:dyDescent="0.2">
      <c r="A222" s="34">
        <f>ROWDATA!B227</f>
        <v>43988.398611111108</v>
      </c>
      <c r="B222" s="36">
        <f>ROWDATA!C227</f>
        <v>975.83752441000001</v>
      </c>
      <c r="C222" s="36">
        <f>ROWDATA!C227</f>
        <v>975.83752441000001</v>
      </c>
      <c r="D222" s="36">
        <f>ROWDATA!D227</f>
        <v>885.22174071999996</v>
      </c>
      <c r="E222" s="36">
        <f>ROWDATA!D227</f>
        <v>885.22174071999996</v>
      </c>
      <c r="F222" s="36">
        <f>ROWDATA!E227</f>
        <v>978.29595946999996</v>
      </c>
      <c r="G222" s="36">
        <f>ROWDATA!E227</f>
        <v>978.29595946999996</v>
      </c>
      <c r="H222" s="36">
        <f>ROWDATA!E227</f>
        <v>978.29595946999996</v>
      </c>
      <c r="I222" s="36">
        <f>ROWDATA!F227</f>
        <v>824.38299560999997</v>
      </c>
      <c r="J222" s="36">
        <f>ROWDATA!F227</f>
        <v>824.38299560999997</v>
      </c>
      <c r="K222" s="36">
        <f>ROWDATA!G227</f>
        <v>957.57653808999999</v>
      </c>
      <c r="L222" s="36">
        <f>ROWDATA!H227</f>
        <v>960.86206055000002</v>
      </c>
      <c r="M222" s="36">
        <f>ROWDATA!H227</f>
        <v>960.86206055000002</v>
      </c>
    </row>
    <row r="223" spans="1:13" x14ac:dyDescent="0.2">
      <c r="A223" s="34">
        <f>ROWDATA!B228</f>
        <v>43988.399305555555</v>
      </c>
      <c r="B223" s="36">
        <f>ROWDATA!C228</f>
        <v>996.58349609000004</v>
      </c>
      <c r="C223" s="36">
        <f>ROWDATA!C228</f>
        <v>996.58349609000004</v>
      </c>
      <c r="D223" s="36">
        <f>ROWDATA!D228</f>
        <v>953.66174316000001</v>
      </c>
      <c r="E223" s="36">
        <f>ROWDATA!D228</f>
        <v>953.66174316000001</v>
      </c>
      <c r="F223" s="36">
        <f>ROWDATA!E228</f>
        <v>976.69018555000002</v>
      </c>
      <c r="G223" s="36">
        <f>ROWDATA!E228</f>
        <v>976.69018555000002</v>
      </c>
      <c r="H223" s="36">
        <f>ROWDATA!E228</f>
        <v>976.69018555000002</v>
      </c>
      <c r="I223" s="36">
        <f>ROWDATA!F228</f>
        <v>959.79718018000005</v>
      </c>
      <c r="J223" s="36">
        <f>ROWDATA!F228</f>
        <v>959.79718018000005</v>
      </c>
      <c r="K223" s="36">
        <f>ROWDATA!G228</f>
        <v>966.13592529000005</v>
      </c>
      <c r="L223" s="36">
        <f>ROWDATA!H228</f>
        <v>965.37280272999999</v>
      </c>
      <c r="M223" s="36">
        <f>ROWDATA!H228</f>
        <v>965.37280272999999</v>
      </c>
    </row>
    <row r="224" spans="1:13" x14ac:dyDescent="0.2">
      <c r="A224" s="34">
        <f>ROWDATA!B229</f>
        <v>43988.4</v>
      </c>
      <c r="B224" s="36">
        <f>ROWDATA!C229</f>
        <v>526.63818359000004</v>
      </c>
      <c r="C224" s="36">
        <f>ROWDATA!C229</f>
        <v>526.63818359000004</v>
      </c>
      <c r="D224" s="36">
        <f>ROWDATA!D229</f>
        <v>668.79315185999997</v>
      </c>
      <c r="E224" s="36">
        <f>ROWDATA!D229</f>
        <v>668.79315185999997</v>
      </c>
      <c r="F224" s="36">
        <f>ROWDATA!E229</f>
        <v>981.81597899999997</v>
      </c>
      <c r="G224" s="36">
        <f>ROWDATA!E229</f>
        <v>981.81597899999997</v>
      </c>
      <c r="H224" s="36">
        <f>ROWDATA!E229</f>
        <v>981.81597899999997</v>
      </c>
      <c r="I224" s="36">
        <f>ROWDATA!F229</f>
        <v>975.52380371000004</v>
      </c>
      <c r="J224" s="36">
        <f>ROWDATA!F229</f>
        <v>975.52380371000004</v>
      </c>
      <c r="K224" s="36">
        <f>ROWDATA!G229</f>
        <v>967.67285156000003</v>
      </c>
      <c r="L224" s="36">
        <f>ROWDATA!H229</f>
        <v>985.29718018000005</v>
      </c>
      <c r="M224" s="36">
        <f>ROWDATA!H229</f>
        <v>985.29718018000005</v>
      </c>
    </row>
    <row r="225" spans="1:13" x14ac:dyDescent="0.2">
      <c r="A225" s="34">
        <f>ROWDATA!B230</f>
        <v>43988.400694444441</v>
      </c>
      <c r="B225" s="36">
        <f>ROWDATA!C230</f>
        <v>881.53454590000001</v>
      </c>
      <c r="C225" s="36">
        <f>ROWDATA!C230</f>
        <v>881.53454590000001</v>
      </c>
      <c r="D225" s="36">
        <f>ROWDATA!D230</f>
        <v>1001.25482178</v>
      </c>
      <c r="E225" s="36">
        <f>ROWDATA!D230</f>
        <v>1001.25482178</v>
      </c>
      <c r="F225" s="36">
        <f>ROWDATA!E230</f>
        <v>992.46942138999998</v>
      </c>
      <c r="G225" s="36">
        <f>ROWDATA!E230</f>
        <v>992.46942138999998</v>
      </c>
      <c r="H225" s="36">
        <f>ROWDATA!E230</f>
        <v>992.46942138999998</v>
      </c>
      <c r="I225" s="36">
        <f>ROWDATA!F230</f>
        <v>979.24896239999998</v>
      </c>
      <c r="J225" s="36">
        <f>ROWDATA!F230</f>
        <v>979.24896239999998</v>
      </c>
      <c r="K225" s="36">
        <f>ROWDATA!G230</f>
        <v>974.31085204999999</v>
      </c>
      <c r="L225" s="36">
        <f>ROWDATA!H230</f>
        <v>991.12298583999996</v>
      </c>
      <c r="M225" s="36">
        <f>ROWDATA!H230</f>
        <v>991.12298583999996</v>
      </c>
    </row>
    <row r="226" spans="1:13" x14ac:dyDescent="0.2">
      <c r="A226" s="34">
        <f>ROWDATA!B231</f>
        <v>43988.401388888888</v>
      </c>
      <c r="B226" s="36">
        <f>ROWDATA!C231</f>
        <v>528.31481933999999</v>
      </c>
      <c r="C226" s="36">
        <f>ROWDATA!C231</f>
        <v>528.31481933999999</v>
      </c>
      <c r="D226" s="36">
        <f>ROWDATA!D231</f>
        <v>988.54046631000006</v>
      </c>
      <c r="E226" s="36">
        <f>ROWDATA!D231</f>
        <v>988.54046631000006</v>
      </c>
      <c r="F226" s="36">
        <f>ROWDATA!E231</f>
        <v>997.78045654000005</v>
      </c>
      <c r="G226" s="36">
        <f>ROWDATA!E231</f>
        <v>997.78045654000005</v>
      </c>
      <c r="H226" s="36">
        <f>ROWDATA!E231</f>
        <v>997.78045654000005</v>
      </c>
      <c r="I226" s="36">
        <f>ROWDATA!F231</f>
        <v>976.34973145000004</v>
      </c>
      <c r="J226" s="36">
        <f>ROWDATA!F231</f>
        <v>976.34973145000004</v>
      </c>
      <c r="K226" s="36">
        <f>ROWDATA!G231</f>
        <v>1003.7268066399999</v>
      </c>
      <c r="L226" s="36">
        <f>ROWDATA!H231</f>
        <v>1011.6973877</v>
      </c>
      <c r="M226" s="36">
        <f>ROWDATA!H231</f>
        <v>1011.6973877</v>
      </c>
    </row>
    <row r="227" spans="1:13" x14ac:dyDescent="0.2">
      <c r="A227" s="34">
        <f>ROWDATA!B232</f>
        <v>43988.402083333334</v>
      </c>
      <c r="B227" s="36">
        <f>ROWDATA!C232</f>
        <v>449.85556029999998</v>
      </c>
      <c r="C227" s="36">
        <f>ROWDATA!C232</f>
        <v>449.85556029999998</v>
      </c>
      <c r="D227" s="36">
        <f>ROWDATA!D232</f>
        <v>656.34436034999999</v>
      </c>
      <c r="E227" s="36">
        <f>ROWDATA!D232</f>
        <v>656.34436034999999</v>
      </c>
      <c r="F227" s="36">
        <f>ROWDATA!E232</f>
        <v>1004.29571533</v>
      </c>
      <c r="G227" s="36">
        <f>ROWDATA!E232</f>
        <v>1004.29571533</v>
      </c>
      <c r="H227" s="36">
        <f>ROWDATA!E232</f>
        <v>1004.29571533</v>
      </c>
      <c r="I227" s="36">
        <f>ROWDATA!F232</f>
        <v>997.37194824000005</v>
      </c>
      <c r="J227" s="36">
        <f>ROWDATA!F232</f>
        <v>997.37194824000005</v>
      </c>
      <c r="K227" s="36">
        <f>ROWDATA!G232</f>
        <v>1019.48291016</v>
      </c>
      <c r="L227" s="36">
        <f>ROWDATA!H232</f>
        <v>616.65039062999995</v>
      </c>
      <c r="M227" s="36">
        <f>ROWDATA!H232</f>
        <v>616.65039062999995</v>
      </c>
    </row>
    <row r="228" spans="1:13" x14ac:dyDescent="0.2">
      <c r="A228" s="34">
        <f>ROWDATA!B233</f>
        <v>43988.402777777781</v>
      </c>
      <c r="B228" s="36">
        <f>ROWDATA!C233</f>
        <v>470.20428466999999</v>
      </c>
      <c r="C228" s="36">
        <f>ROWDATA!C233</f>
        <v>470.20428466999999</v>
      </c>
      <c r="D228" s="36">
        <f>ROWDATA!D233</f>
        <v>536.26287841999999</v>
      </c>
      <c r="E228" s="36">
        <f>ROWDATA!D233</f>
        <v>536.26287841999999</v>
      </c>
      <c r="F228" s="36">
        <f>ROWDATA!E233</f>
        <v>993.07153319999998</v>
      </c>
      <c r="G228" s="36">
        <f>ROWDATA!E233</f>
        <v>993.07153319999998</v>
      </c>
      <c r="H228" s="36">
        <f>ROWDATA!E233</f>
        <v>993.07153319999998</v>
      </c>
      <c r="I228" s="36">
        <f>ROWDATA!F233</f>
        <v>673.97387694999998</v>
      </c>
      <c r="J228" s="36">
        <f>ROWDATA!F233</f>
        <v>673.97387694999998</v>
      </c>
      <c r="K228" s="36">
        <f>ROWDATA!G233</f>
        <v>1014.8013916</v>
      </c>
      <c r="L228" s="36">
        <f>ROWDATA!H233</f>
        <v>1019.58758545</v>
      </c>
      <c r="M228" s="36">
        <f>ROWDATA!H233</f>
        <v>1019.58758545</v>
      </c>
    </row>
    <row r="229" spans="1:13" x14ac:dyDescent="0.2">
      <c r="A229" s="34">
        <f>ROWDATA!B234</f>
        <v>43988.40347222222</v>
      </c>
      <c r="B229" s="36">
        <f>ROWDATA!C234</f>
        <v>993.58520508000004</v>
      </c>
      <c r="C229" s="36">
        <f>ROWDATA!C234</f>
        <v>993.58520508000004</v>
      </c>
      <c r="D229" s="36">
        <f>ROWDATA!D234</f>
        <v>454.43719482</v>
      </c>
      <c r="E229" s="36">
        <f>ROWDATA!D234</f>
        <v>454.43719482</v>
      </c>
      <c r="F229" s="36">
        <f>ROWDATA!E234</f>
        <v>778.76232909999999</v>
      </c>
      <c r="G229" s="36">
        <f>ROWDATA!E234</f>
        <v>778.76232909999999</v>
      </c>
      <c r="H229" s="36">
        <f>ROWDATA!E234</f>
        <v>778.76232909999999</v>
      </c>
      <c r="I229" s="36">
        <f>ROWDATA!F234</f>
        <v>856.99163818</v>
      </c>
      <c r="J229" s="36">
        <f>ROWDATA!F234</f>
        <v>856.99163818</v>
      </c>
      <c r="K229" s="36">
        <f>ROWDATA!G234</f>
        <v>1022.92425537</v>
      </c>
      <c r="L229" s="36">
        <f>ROWDATA!H234</f>
        <v>1000.61120605</v>
      </c>
      <c r="M229" s="36">
        <f>ROWDATA!H234</f>
        <v>1000.61120605</v>
      </c>
    </row>
    <row r="230" spans="1:13" x14ac:dyDescent="0.2">
      <c r="A230" s="34">
        <f>ROWDATA!B235</f>
        <v>43988.404166666667</v>
      </c>
      <c r="B230" s="36">
        <f>ROWDATA!C235</f>
        <v>889.49798583999996</v>
      </c>
      <c r="C230" s="36">
        <f>ROWDATA!C235</f>
        <v>889.49798583999996</v>
      </c>
      <c r="D230" s="36">
        <f>ROWDATA!D235</f>
        <v>894.76580810999997</v>
      </c>
      <c r="E230" s="36">
        <f>ROWDATA!D235</f>
        <v>894.76580810999997</v>
      </c>
      <c r="F230" s="36">
        <f>ROWDATA!E235</f>
        <v>564.32525635000002</v>
      </c>
      <c r="G230" s="36">
        <f>ROWDATA!E235</f>
        <v>564.32525635000002</v>
      </c>
      <c r="H230" s="36">
        <f>ROWDATA!E235</f>
        <v>564.32525635000002</v>
      </c>
      <c r="I230" s="36">
        <f>ROWDATA!F235</f>
        <v>661.48168944999998</v>
      </c>
      <c r="J230" s="36">
        <f>ROWDATA!F235</f>
        <v>661.48168944999998</v>
      </c>
      <c r="K230" s="36">
        <f>ROWDATA!G235</f>
        <v>1018.01550293</v>
      </c>
      <c r="L230" s="36">
        <f>ROWDATA!H235</f>
        <v>1015.0432128899999</v>
      </c>
      <c r="M230" s="36">
        <f>ROWDATA!H235</f>
        <v>1015.0432128899999</v>
      </c>
    </row>
    <row r="231" spans="1:13" x14ac:dyDescent="0.2">
      <c r="A231" s="34">
        <f>ROWDATA!B236</f>
        <v>43988.404861111114</v>
      </c>
      <c r="B231" s="36">
        <f>ROWDATA!C236</f>
        <v>441.39035034</v>
      </c>
      <c r="C231" s="36">
        <f>ROWDATA!C236</f>
        <v>441.39035034</v>
      </c>
      <c r="D231" s="36">
        <f>ROWDATA!D236</f>
        <v>463.15042113999999</v>
      </c>
      <c r="E231" s="36">
        <f>ROWDATA!D236</f>
        <v>463.15042113999999</v>
      </c>
      <c r="F231" s="36">
        <f>ROWDATA!E236</f>
        <v>464.82843018</v>
      </c>
      <c r="G231" s="36">
        <f>ROWDATA!E236</f>
        <v>464.82843018</v>
      </c>
      <c r="H231" s="36">
        <f>ROWDATA!E236</f>
        <v>464.82843018</v>
      </c>
      <c r="I231" s="36">
        <f>ROWDATA!F236</f>
        <v>628.00622558999999</v>
      </c>
      <c r="J231" s="36">
        <f>ROWDATA!F236</f>
        <v>628.00622558999999</v>
      </c>
      <c r="K231" s="36">
        <f>ROWDATA!G236</f>
        <v>666.40197753999996</v>
      </c>
      <c r="L231" s="36">
        <f>ROWDATA!H236</f>
        <v>968.96832274999997</v>
      </c>
      <c r="M231" s="36">
        <f>ROWDATA!H236</f>
        <v>968.96832274999997</v>
      </c>
    </row>
    <row r="232" spans="1:13" x14ac:dyDescent="0.2">
      <c r="A232" s="34">
        <f>ROWDATA!B237</f>
        <v>43988.405555555553</v>
      </c>
      <c r="B232" s="36">
        <f>ROWDATA!C237</f>
        <v>364.42654419000002</v>
      </c>
      <c r="C232" s="36">
        <f>ROWDATA!C237</f>
        <v>364.42654419000002</v>
      </c>
      <c r="D232" s="36">
        <f>ROWDATA!D237</f>
        <v>398.98519897</v>
      </c>
      <c r="E232" s="36">
        <f>ROWDATA!D237</f>
        <v>398.98519897</v>
      </c>
      <c r="F232" s="36">
        <f>ROWDATA!E237</f>
        <v>1009.93121338</v>
      </c>
      <c r="G232" s="36">
        <f>ROWDATA!E237</f>
        <v>1009.93121338</v>
      </c>
      <c r="H232" s="36">
        <f>ROWDATA!E237</f>
        <v>1009.93121338</v>
      </c>
      <c r="I232" s="36">
        <f>ROWDATA!F237</f>
        <v>787.70703125</v>
      </c>
      <c r="J232" s="36">
        <f>ROWDATA!F237</f>
        <v>787.70703125</v>
      </c>
      <c r="K232" s="36">
        <f>ROWDATA!G237</f>
        <v>992.77447510000002</v>
      </c>
      <c r="L232" s="36">
        <f>ROWDATA!H237</f>
        <v>867.28961182</v>
      </c>
      <c r="M232" s="36">
        <f>ROWDATA!H237</f>
        <v>867.28961182</v>
      </c>
    </row>
    <row r="233" spans="1:13" x14ac:dyDescent="0.2">
      <c r="A233" s="34">
        <f>ROWDATA!B238</f>
        <v>43988.40625</v>
      </c>
      <c r="B233" s="36">
        <f>ROWDATA!C238</f>
        <v>358.81512450999998</v>
      </c>
      <c r="C233" s="36">
        <f>ROWDATA!C238</f>
        <v>358.81512450999998</v>
      </c>
      <c r="D233" s="36">
        <f>ROWDATA!D238</f>
        <v>350.33044433999999</v>
      </c>
      <c r="E233" s="36">
        <f>ROWDATA!D238</f>
        <v>350.33044433999999</v>
      </c>
      <c r="F233" s="36">
        <f>ROWDATA!E238</f>
        <v>901.48309326000003</v>
      </c>
      <c r="G233" s="36">
        <f>ROWDATA!E238</f>
        <v>901.48309326000003</v>
      </c>
      <c r="H233" s="36">
        <f>ROWDATA!E238</f>
        <v>901.48309326000003</v>
      </c>
      <c r="I233" s="36">
        <f>ROWDATA!F238</f>
        <v>831.54321288999995</v>
      </c>
      <c r="J233" s="36">
        <f>ROWDATA!F238</f>
        <v>831.54321288999995</v>
      </c>
      <c r="K233" s="36">
        <f>ROWDATA!G238</f>
        <v>821.86297606999995</v>
      </c>
      <c r="L233" s="36">
        <f>ROWDATA!H238</f>
        <v>447.19406128000003</v>
      </c>
      <c r="M233" s="36">
        <f>ROWDATA!H238</f>
        <v>447.19406128000003</v>
      </c>
    </row>
    <row r="234" spans="1:13" x14ac:dyDescent="0.2">
      <c r="A234" s="34">
        <f>ROWDATA!B239</f>
        <v>43988.406944444447</v>
      </c>
      <c r="B234" s="36">
        <f>ROWDATA!C239</f>
        <v>437.37509154999998</v>
      </c>
      <c r="C234" s="36">
        <f>ROWDATA!C239</f>
        <v>437.37509154999998</v>
      </c>
      <c r="D234" s="36">
        <f>ROWDATA!D239</f>
        <v>360.95962523999998</v>
      </c>
      <c r="E234" s="36">
        <f>ROWDATA!D239</f>
        <v>360.95962523999998</v>
      </c>
      <c r="F234" s="36">
        <f>ROWDATA!E239</f>
        <v>592.01300048999997</v>
      </c>
      <c r="G234" s="36">
        <f>ROWDATA!E239</f>
        <v>592.01300048999997</v>
      </c>
      <c r="H234" s="36">
        <f>ROWDATA!E239</f>
        <v>592.01300048999997</v>
      </c>
      <c r="I234" s="36">
        <f>ROWDATA!F239</f>
        <v>940.78234863</v>
      </c>
      <c r="J234" s="36">
        <f>ROWDATA!F239</f>
        <v>940.78234863</v>
      </c>
      <c r="K234" s="36">
        <f>ROWDATA!G239</f>
        <v>772.72204590000001</v>
      </c>
      <c r="L234" s="36">
        <f>ROWDATA!H239</f>
        <v>478.03485107</v>
      </c>
      <c r="M234" s="36">
        <f>ROWDATA!H239</f>
        <v>478.03485107</v>
      </c>
    </row>
    <row r="235" spans="1:13" x14ac:dyDescent="0.2">
      <c r="A235" s="34">
        <f>ROWDATA!B240</f>
        <v>43988.407638888886</v>
      </c>
      <c r="B235" s="36">
        <f>ROWDATA!C240</f>
        <v>536.82830810999997</v>
      </c>
      <c r="C235" s="36">
        <f>ROWDATA!C240</f>
        <v>536.82830810999997</v>
      </c>
      <c r="D235" s="36">
        <f>ROWDATA!D240</f>
        <v>617.20727538999995</v>
      </c>
      <c r="E235" s="36">
        <f>ROWDATA!D240</f>
        <v>617.20727538999995</v>
      </c>
      <c r="F235" s="36">
        <f>ROWDATA!E240</f>
        <v>683.72192383000004</v>
      </c>
      <c r="G235" s="36">
        <f>ROWDATA!E240</f>
        <v>683.72192383000004</v>
      </c>
      <c r="H235" s="36">
        <f>ROWDATA!E240</f>
        <v>683.72192383000004</v>
      </c>
      <c r="I235" s="36">
        <f>ROWDATA!F240</f>
        <v>887.37957763999998</v>
      </c>
      <c r="J235" s="36">
        <f>ROWDATA!F240</f>
        <v>887.37957763999998</v>
      </c>
      <c r="K235" s="36">
        <f>ROWDATA!G240</f>
        <v>864.81890868999994</v>
      </c>
      <c r="L235" s="36">
        <f>ROWDATA!H240</f>
        <v>961.27819824000005</v>
      </c>
      <c r="M235" s="36">
        <f>ROWDATA!H240</f>
        <v>961.27819824000005</v>
      </c>
    </row>
    <row r="236" spans="1:13" x14ac:dyDescent="0.2">
      <c r="A236" s="34">
        <f>ROWDATA!B241</f>
        <v>43988.408333333333</v>
      </c>
      <c r="B236" s="36">
        <f>ROWDATA!C241</f>
        <v>742.53771973000005</v>
      </c>
      <c r="C236" s="36">
        <f>ROWDATA!C241</f>
        <v>742.53771973000005</v>
      </c>
      <c r="D236" s="36">
        <f>ROWDATA!D241</f>
        <v>488.06582642000001</v>
      </c>
      <c r="E236" s="36">
        <f>ROWDATA!D241</f>
        <v>488.06582642000001</v>
      </c>
      <c r="F236" s="36">
        <f>ROWDATA!E241</f>
        <v>771.05718993999994</v>
      </c>
      <c r="G236" s="36">
        <f>ROWDATA!E241</f>
        <v>771.05718993999994</v>
      </c>
      <c r="H236" s="36">
        <f>ROWDATA!E241</f>
        <v>771.05718993999994</v>
      </c>
      <c r="I236" s="36">
        <f>ROWDATA!F241</f>
        <v>812.28222656000003</v>
      </c>
      <c r="J236" s="36">
        <f>ROWDATA!F241</f>
        <v>812.28222656000003</v>
      </c>
      <c r="K236" s="36">
        <f>ROWDATA!G241</f>
        <v>725.79919433999999</v>
      </c>
      <c r="L236" s="36">
        <f>ROWDATA!H241</f>
        <v>858.16931151999995</v>
      </c>
      <c r="M236" s="36">
        <f>ROWDATA!H241</f>
        <v>858.16931151999995</v>
      </c>
    </row>
    <row r="237" spans="1:13" x14ac:dyDescent="0.2">
      <c r="A237" s="34">
        <f>ROWDATA!B242</f>
        <v>43988.40902777778</v>
      </c>
      <c r="B237" s="36">
        <f>ROWDATA!C242</f>
        <v>866.38116454999999</v>
      </c>
      <c r="C237" s="36">
        <f>ROWDATA!C242</f>
        <v>866.38116454999999</v>
      </c>
      <c r="D237" s="36">
        <f>ROWDATA!D242</f>
        <v>453.13403319999998</v>
      </c>
      <c r="E237" s="36">
        <f>ROWDATA!D242</f>
        <v>453.13403319999998</v>
      </c>
      <c r="F237" s="36">
        <f>ROWDATA!E242</f>
        <v>914.68426513999998</v>
      </c>
      <c r="G237" s="36">
        <f>ROWDATA!E242</f>
        <v>914.68426513999998</v>
      </c>
      <c r="H237" s="36">
        <f>ROWDATA!E242</f>
        <v>914.68426513999998</v>
      </c>
      <c r="I237" s="36">
        <f>ROWDATA!F242</f>
        <v>785.01763916000004</v>
      </c>
      <c r="J237" s="36">
        <f>ROWDATA!F242</f>
        <v>785.01763916000004</v>
      </c>
      <c r="K237" s="36">
        <f>ROWDATA!G242</f>
        <v>725.79919433999999</v>
      </c>
      <c r="L237" s="36">
        <f>ROWDATA!H242</f>
        <v>912.06054687999995</v>
      </c>
      <c r="M237" s="36">
        <f>ROWDATA!H242</f>
        <v>912.06054687999995</v>
      </c>
    </row>
    <row r="238" spans="1:13" x14ac:dyDescent="0.2">
      <c r="A238" s="34">
        <f>ROWDATA!B243</f>
        <v>43988.409722222219</v>
      </c>
      <c r="B238" s="36">
        <f>ROWDATA!C243</f>
        <v>508.93435669000002</v>
      </c>
      <c r="C238" s="36">
        <f>ROWDATA!C243</f>
        <v>508.93435669000002</v>
      </c>
      <c r="D238" s="36">
        <f>ROWDATA!D243</f>
        <v>697.06628418000003</v>
      </c>
      <c r="E238" s="36">
        <f>ROWDATA!D243</f>
        <v>697.06628418000003</v>
      </c>
      <c r="F238" s="36">
        <f>ROWDATA!E243</f>
        <v>958.74926758000004</v>
      </c>
      <c r="G238" s="36">
        <f>ROWDATA!E243</f>
        <v>958.74926758000004</v>
      </c>
      <c r="H238" s="36">
        <f>ROWDATA!E243</f>
        <v>958.74926758000004</v>
      </c>
      <c r="I238" s="36">
        <f>ROWDATA!F243</f>
        <v>662.94006348000005</v>
      </c>
      <c r="J238" s="36">
        <f>ROWDATA!F243</f>
        <v>662.94006348000005</v>
      </c>
      <c r="K238" s="36">
        <f>ROWDATA!G243</f>
        <v>725.79919433999999</v>
      </c>
      <c r="L238" s="36">
        <f>ROWDATA!H243</f>
        <v>1042.2598877</v>
      </c>
      <c r="M238" s="36">
        <f>ROWDATA!H243</f>
        <v>1042.2598877</v>
      </c>
    </row>
    <row r="239" spans="1:13" x14ac:dyDescent="0.2">
      <c r="A239" s="34">
        <f>ROWDATA!B244</f>
        <v>43988.410416666666</v>
      </c>
      <c r="B239" s="36">
        <f>ROWDATA!C244</f>
        <v>603.82067871000004</v>
      </c>
      <c r="C239" s="36">
        <f>ROWDATA!C244</f>
        <v>603.82067871000004</v>
      </c>
      <c r="D239" s="36">
        <f>ROWDATA!D244</f>
        <v>833.10583496000004</v>
      </c>
      <c r="E239" s="36">
        <f>ROWDATA!D244</f>
        <v>833.10583496000004</v>
      </c>
      <c r="F239" s="36">
        <f>ROWDATA!E244</f>
        <v>875.20410156000003</v>
      </c>
      <c r="G239" s="36">
        <f>ROWDATA!E244</f>
        <v>875.20410156000003</v>
      </c>
      <c r="H239" s="36">
        <f>ROWDATA!E244</f>
        <v>875.20410156000003</v>
      </c>
      <c r="I239" s="36">
        <f>ROWDATA!F244</f>
        <v>703.93188477000001</v>
      </c>
      <c r="J239" s="36">
        <f>ROWDATA!F244</f>
        <v>703.93188477000001</v>
      </c>
      <c r="K239" s="36">
        <f>ROWDATA!G244</f>
        <v>725.79919433999999</v>
      </c>
      <c r="L239" s="36">
        <f>ROWDATA!H244</f>
        <v>951.30780029000005</v>
      </c>
      <c r="M239" s="36">
        <f>ROWDATA!H244</f>
        <v>951.30780029000005</v>
      </c>
    </row>
    <row r="240" spans="1:13" x14ac:dyDescent="0.2">
      <c r="A240" s="34">
        <f>ROWDATA!B245</f>
        <v>43988.411111111112</v>
      </c>
      <c r="B240" s="36">
        <f>ROWDATA!C245</f>
        <v>776.84460449000005</v>
      </c>
      <c r="C240" s="36">
        <f>ROWDATA!C245</f>
        <v>776.84460449000005</v>
      </c>
      <c r="D240" s="36">
        <f>ROWDATA!D245</f>
        <v>894.24774170000001</v>
      </c>
      <c r="E240" s="36">
        <f>ROWDATA!D245</f>
        <v>894.24774170000001</v>
      </c>
      <c r="F240" s="36">
        <f>ROWDATA!E245</f>
        <v>531.94244385000002</v>
      </c>
      <c r="G240" s="36">
        <f>ROWDATA!E245</f>
        <v>531.94244385000002</v>
      </c>
      <c r="H240" s="36">
        <f>ROWDATA!E245</f>
        <v>531.94244385000002</v>
      </c>
      <c r="I240" s="36">
        <f>ROWDATA!F245</f>
        <v>617.73321533000001</v>
      </c>
      <c r="J240" s="36">
        <f>ROWDATA!F245</f>
        <v>617.73321533000001</v>
      </c>
      <c r="K240" s="36">
        <f>ROWDATA!G245</f>
        <v>725.79919433999999</v>
      </c>
      <c r="L240" s="36">
        <f>ROWDATA!H245</f>
        <v>541.03448486000002</v>
      </c>
      <c r="M240" s="36">
        <f>ROWDATA!H245</f>
        <v>541.03448486000002</v>
      </c>
    </row>
    <row r="241" spans="1:13" x14ac:dyDescent="0.2">
      <c r="A241" s="34">
        <f>ROWDATA!B246</f>
        <v>43988.411805555559</v>
      </c>
      <c r="B241" s="36">
        <f>ROWDATA!C246</f>
        <v>751.58209228999999</v>
      </c>
      <c r="C241" s="36">
        <f>ROWDATA!C246</f>
        <v>751.58209228999999</v>
      </c>
      <c r="D241" s="36">
        <f>ROWDATA!D246</f>
        <v>759.48266602000001</v>
      </c>
      <c r="E241" s="36">
        <f>ROWDATA!D246</f>
        <v>759.48266602000001</v>
      </c>
      <c r="F241" s="36">
        <f>ROWDATA!E246</f>
        <v>514.36889647999999</v>
      </c>
      <c r="G241" s="36">
        <f>ROWDATA!E246</f>
        <v>514.36889647999999</v>
      </c>
      <c r="H241" s="36">
        <f>ROWDATA!E246</f>
        <v>514.36889647999999</v>
      </c>
      <c r="I241" s="36">
        <f>ROWDATA!F246</f>
        <v>606.13116454999999</v>
      </c>
      <c r="J241" s="36">
        <f>ROWDATA!F246</f>
        <v>606.13116454999999</v>
      </c>
      <c r="K241" s="36">
        <f>ROWDATA!G246</f>
        <v>725.79919433999999</v>
      </c>
      <c r="L241" s="36">
        <f>ROWDATA!H246</f>
        <v>478.20129394999998</v>
      </c>
      <c r="M241" s="36">
        <f>ROWDATA!H246</f>
        <v>478.20129394999998</v>
      </c>
    </row>
    <row r="242" spans="1:13" x14ac:dyDescent="0.2">
      <c r="A242" s="34">
        <f>ROWDATA!B247</f>
        <v>43988.412499999999</v>
      </c>
      <c r="B242" s="36">
        <f>ROWDATA!C247</f>
        <v>575.79876708999996</v>
      </c>
      <c r="C242" s="36">
        <f>ROWDATA!C247</f>
        <v>575.79876708999996</v>
      </c>
      <c r="D242" s="36">
        <f>ROWDATA!D247</f>
        <v>468.29989624000001</v>
      </c>
      <c r="E242" s="36">
        <f>ROWDATA!D247</f>
        <v>468.29989624000001</v>
      </c>
      <c r="F242" s="36">
        <f>ROWDATA!E247</f>
        <v>373.51254272</v>
      </c>
      <c r="G242" s="36">
        <f>ROWDATA!E247</f>
        <v>373.51254272</v>
      </c>
      <c r="H242" s="36">
        <f>ROWDATA!E247</f>
        <v>373.51254272</v>
      </c>
      <c r="I242" s="36">
        <f>ROWDATA!F247</f>
        <v>915.82275390999996</v>
      </c>
      <c r="J242" s="36">
        <f>ROWDATA!F247</f>
        <v>915.82275390999996</v>
      </c>
      <c r="K242" s="36">
        <f>ROWDATA!G247</f>
        <v>725.79919433999999</v>
      </c>
      <c r="L242" s="36">
        <f>ROWDATA!H247</f>
        <v>429.12930297999998</v>
      </c>
      <c r="M242" s="36">
        <f>ROWDATA!H247</f>
        <v>429.12930297999998</v>
      </c>
    </row>
    <row r="243" spans="1:13" x14ac:dyDescent="0.2">
      <c r="A243" s="34">
        <f>ROWDATA!B248</f>
        <v>43988.413194444445</v>
      </c>
      <c r="B243" s="36">
        <f>ROWDATA!C248</f>
        <v>525.57403564000003</v>
      </c>
      <c r="C243" s="36">
        <f>ROWDATA!C248</f>
        <v>525.57403564000003</v>
      </c>
      <c r="D243" s="36">
        <f>ROWDATA!D248</f>
        <v>379.32867432</v>
      </c>
      <c r="E243" s="36">
        <f>ROWDATA!D248</f>
        <v>379.32867432</v>
      </c>
      <c r="F243" s="36">
        <f>ROWDATA!E248</f>
        <v>346.81045532000002</v>
      </c>
      <c r="G243" s="36">
        <f>ROWDATA!E248</f>
        <v>346.81045532000002</v>
      </c>
      <c r="H243" s="36">
        <f>ROWDATA!E248</f>
        <v>346.81045532000002</v>
      </c>
      <c r="I243" s="36">
        <f>ROWDATA!F248</f>
        <v>505.40112305000002</v>
      </c>
      <c r="J243" s="36">
        <f>ROWDATA!F248</f>
        <v>505.40112305000002</v>
      </c>
      <c r="K243" s="36">
        <f>ROWDATA!G248</f>
        <v>725.79919433999999</v>
      </c>
      <c r="L243" s="36">
        <f>ROWDATA!H248</f>
        <v>475.19030762</v>
      </c>
      <c r="M243" s="36">
        <f>ROWDATA!H248</f>
        <v>475.19030762</v>
      </c>
    </row>
    <row r="244" spans="1:13" x14ac:dyDescent="0.2">
      <c r="A244" s="34">
        <f>ROWDATA!B249</f>
        <v>43988.413888888892</v>
      </c>
      <c r="B244" s="36">
        <f>ROWDATA!C249</f>
        <v>398.96618652000001</v>
      </c>
      <c r="C244" s="36">
        <f>ROWDATA!C249</f>
        <v>398.96618652000001</v>
      </c>
      <c r="D244" s="36">
        <f>ROWDATA!D249</f>
        <v>365.84225464000002</v>
      </c>
      <c r="E244" s="36">
        <f>ROWDATA!D249</f>
        <v>365.84225464000002</v>
      </c>
      <c r="F244" s="36">
        <f>ROWDATA!E249</f>
        <v>398.36099243000001</v>
      </c>
      <c r="G244" s="36">
        <f>ROWDATA!E249</f>
        <v>398.36099243000001</v>
      </c>
      <c r="H244" s="36">
        <f>ROWDATA!E249</f>
        <v>398.36099243000001</v>
      </c>
      <c r="I244" s="36">
        <f>ROWDATA!F249</f>
        <v>390.88058472</v>
      </c>
      <c r="J244" s="36">
        <f>ROWDATA!F249</f>
        <v>390.88058472</v>
      </c>
      <c r="K244" s="36">
        <f>ROWDATA!G249</f>
        <v>725.79919433999999</v>
      </c>
      <c r="L244" s="36">
        <f>ROWDATA!H249</f>
        <v>465.09289551000001</v>
      </c>
      <c r="M244" s="36">
        <f>ROWDATA!H249</f>
        <v>465.09289551000001</v>
      </c>
    </row>
    <row r="245" spans="1:13" x14ac:dyDescent="0.2">
      <c r="A245" s="34">
        <f>ROWDATA!B250</f>
        <v>43988.414583333331</v>
      </c>
      <c r="B245" s="36">
        <f>ROWDATA!C250</f>
        <v>372.36004638999998</v>
      </c>
      <c r="C245" s="36">
        <f>ROWDATA!C250</f>
        <v>372.36004638999998</v>
      </c>
      <c r="D245" s="36">
        <f>ROWDATA!D250</f>
        <v>352.57565308</v>
      </c>
      <c r="E245" s="36">
        <f>ROWDATA!D250</f>
        <v>352.57565308</v>
      </c>
      <c r="F245" s="36">
        <f>ROWDATA!E250</f>
        <v>463.93270874000001</v>
      </c>
      <c r="G245" s="36">
        <f>ROWDATA!E250</f>
        <v>463.93270874000001</v>
      </c>
      <c r="H245" s="36">
        <f>ROWDATA!E250</f>
        <v>463.93270874000001</v>
      </c>
      <c r="I245" s="36">
        <f>ROWDATA!F250</f>
        <v>429.43966675000001</v>
      </c>
      <c r="J245" s="36">
        <f>ROWDATA!F250</f>
        <v>429.43966675000001</v>
      </c>
      <c r="K245" s="36">
        <f>ROWDATA!G250</f>
        <v>725.79919433999999</v>
      </c>
      <c r="L245" s="36">
        <f>ROWDATA!H250</f>
        <v>480.16412353999999</v>
      </c>
      <c r="M245" s="36">
        <f>ROWDATA!H250</f>
        <v>480.16412353999999</v>
      </c>
    </row>
    <row r="246" spans="1:13" x14ac:dyDescent="0.2">
      <c r="A246" s="34">
        <f>ROWDATA!B251</f>
        <v>43988.415277777778</v>
      </c>
      <c r="B246" s="36">
        <f>ROWDATA!C251</f>
        <v>446.43728637999999</v>
      </c>
      <c r="C246" s="36">
        <f>ROWDATA!C251</f>
        <v>446.43728637999999</v>
      </c>
      <c r="D246" s="36">
        <f>ROWDATA!D251</f>
        <v>389.54949950999998</v>
      </c>
      <c r="E246" s="36">
        <f>ROWDATA!D251</f>
        <v>389.54949950999998</v>
      </c>
      <c r="F246" s="36">
        <f>ROWDATA!E251</f>
        <v>496.56338500999999</v>
      </c>
      <c r="G246" s="36">
        <f>ROWDATA!E251</f>
        <v>496.56338500999999</v>
      </c>
      <c r="H246" s="36">
        <f>ROWDATA!E251</f>
        <v>496.56338500999999</v>
      </c>
      <c r="I246" s="36">
        <f>ROWDATA!F251</f>
        <v>510.42480468999997</v>
      </c>
      <c r="J246" s="36">
        <f>ROWDATA!F251</f>
        <v>510.42480468999997</v>
      </c>
      <c r="K246" s="36">
        <f>ROWDATA!G251</f>
        <v>725.79919433999999</v>
      </c>
      <c r="L246" s="36">
        <f>ROWDATA!H251</f>
        <v>523.71606444999998</v>
      </c>
      <c r="M246" s="36">
        <f>ROWDATA!H251</f>
        <v>523.71606444999998</v>
      </c>
    </row>
    <row r="247" spans="1:13" x14ac:dyDescent="0.2">
      <c r="A247" s="34">
        <f>ROWDATA!B252</f>
        <v>43988.415972222225</v>
      </c>
      <c r="B247" s="36">
        <f>ROWDATA!C252</f>
        <v>649.56109618999994</v>
      </c>
      <c r="C247" s="36">
        <f>ROWDATA!C252</f>
        <v>649.56109618999994</v>
      </c>
      <c r="D247" s="36">
        <f>ROWDATA!D252</f>
        <v>716.78338623000002</v>
      </c>
      <c r="E247" s="36">
        <f>ROWDATA!D252</f>
        <v>716.78338623000002</v>
      </c>
      <c r="F247" s="36">
        <f>ROWDATA!E252</f>
        <v>578.11517333999996</v>
      </c>
      <c r="G247" s="36">
        <f>ROWDATA!E252</f>
        <v>578.11517333999996</v>
      </c>
      <c r="H247" s="36">
        <f>ROWDATA!E252</f>
        <v>578.11517333999996</v>
      </c>
      <c r="I247" s="36">
        <f>ROWDATA!F252</f>
        <v>710.13708496000004</v>
      </c>
      <c r="J247" s="36">
        <f>ROWDATA!F252</f>
        <v>710.13708496000004</v>
      </c>
      <c r="K247" s="36">
        <f>ROWDATA!G252</f>
        <v>725.79919433999999</v>
      </c>
      <c r="L247" s="36">
        <f>ROWDATA!H252</f>
        <v>514.74945068</v>
      </c>
      <c r="M247" s="36">
        <f>ROWDATA!H252</f>
        <v>514.74945068</v>
      </c>
    </row>
    <row r="248" spans="1:13" x14ac:dyDescent="0.2">
      <c r="A248" s="34">
        <f>ROWDATA!B253</f>
        <v>43988.416666666664</v>
      </c>
      <c r="B248" s="36">
        <f>ROWDATA!C253</f>
        <v>663.89392090000001</v>
      </c>
      <c r="C248" s="36">
        <f>ROWDATA!C253</f>
        <v>663.89392090000001</v>
      </c>
      <c r="D248" s="36">
        <f>ROWDATA!D253</f>
        <v>652.56097411999997</v>
      </c>
      <c r="E248" s="36">
        <f>ROWDATA!D253</f>
        <v>652.56097411999997</v>
      </c>
      <c r="F248" s="36">
        <f>ROWDATA!E253</f>
        <v>771.72125243999994</v>
      </c>
      <c r="G248" s="36">
        <f>ROWDATA!E253</f>
        <v>771.72125243999994</v>
      </c>
      <c r="H248" s="36">
        <f>ROWDATA!E253</f>
        <v>771.72125243999994</v>
      </c>
      <c r="I248" s="36">
        <f>ROWDATA!F253</f>
        <v>692.07189941000001</v>
      </c>
      <c r="J248" s="36">
        <f>ROWDATA!F253</f>
        <v>692.07189941000001</v>
      </c>
      <c r="K248" s="36">
        <f>ROWDATA!G253</f>
        <v>725.79919433999999</v>
      </c>
      <c r="L248" s="36">
        <f>ROWDATA!H253</f>
        <v>572.49450683999999</v>
      </c>
      <c r="M248" s="36">
        <f>ROWDATA!H253</f>
        <v>572.49450683999999</v>
      </c>
    </row>
    <row r="249" spans="1:13" x14ac:dyDescent="0.2">
      <c r="A249" s="34">
        <f>ROWDATA!B254</f>
        <v>43988.417361111111</v>
      </c>
      <c r="B249" s="36">
        <f>ROWDATA!C254</f>
        <v>816.45477295000001</v>
      </c>
      <c r="C249" s="36">
        <f>ROWDATA!C254</f>
        <v>816.45477295000001</v>
      </c>
      <c r="D249" s="36">
        <f>ROWDATA!D254</f>
        <v>683.25164795000001</v>
      </c>
      <c r="E249" s="36">
        <f>ROWDATA!D254</f>
        <v>683.25164795000001</v>
      </c>
      <c r="F249" s="36">
        <f>ROWDATA!E254</f>
        <v>722.43353271000001</v>
      </c>
      <c r="G249" s="36">
        <f>ROWDATA!E254</f>
        <v>722.43353271000001</v>
      </c>
      <c r="H249" s="36">
        <f>ROWDATA!E254</f>
        <v>722.43353271000001</v>
      </c>
      <c r="I249" s="36">
        <f>ROWDATA!F254</f>
        <v>590.39703368999994</v>
      </c>
      <c r="J249" s="36">
        <f>ROWDATA!F254</f>
        <v>590.39703368999994</v>
      </c>
      <c r="K249" s="36">
        <f>ROWDATA!G254</f>
        <v>725.79919433999999</v>
      </c>
      <c r="L249" s="36">
        <f>ROWDATA!H254</f>
        <v>848.15008545000001</v>
      </c>
      <c r="M249" s="36">
        <f>ROWDATA!H254</f>
        <v>848.15008545000001</v>
      </c>
    </row>
    <row r="250" spans="1:13" x14ac:dyDescent="0.2">
      <c r="A250" s="34">
        <f>ROWDATA!B255</f>
        <v>43988.418055555558</v>
      </c>
      <c r="B250" s="36">
        <f>ROWDATA!C255</f>
        <v>760.57800293000003</v>
      </c>
      <c r="C250" s="36">
        <f>ROWDATA!C255</f>
        <v>760.57800293000003</v>
      </c>
      <c r="D250" s="36">
        <f>ROWDATA!D255</f>
        <v>762.30834961000005</v>
      </c>
      <c r="E250" s="36">
        <f>ROWDATA!D255</f>
        <v>762.30834961000005</v>
      </c>
      <c r="F250" s="36">
        <f>ROWDATA!E255</f>
        <v>788.21228026999995</v>
      </c>
      <c r="G250" s="36">
        <f>ROWDATA!E255</f>
        <v>788.21228026999995</v>
      </c>
      <c r="H250" s="36">
        <f>ROWDATA!E255</f>
        <v>788.21228026999995</v>
      </c>
      <c r="I250" s="36">
        <f>ROWDATA!F255</f>
        <v>592.04986571999996</v>
      </c>
      <c r="J250" s="36">
        <f>ROWDATA!F255</f>
        <v>592.04986571999996</v>
      </c>
      <c r="K250" s="36">
        <f>ROWDATA!G255</f>
        <v>725.79919433999999</v>
      </c>
      <c r="L250" s="36">
        <f>ROWDATA!H255</f>
        <v>857.93597411999997</v>
      </c>
      <c r="M250" s="36">
        <f>ROWDATA!H255</f>
        <v>857.93597411999997</v>
      </c>
    </row>
    <row r="251" spans="1:13" x14ac:dyDescent="0.2">
      <c r="A251" s="34">
        <f>ROWDATA!B256</f>
        <v>43988.418749999997</v>
      </c>
      <c r="B251" s="36">
        <f>ROWDATA!C256</f>
        <v>681.22570800999995</v>
      </c>
      <c r="C251" s="36">
        <f>ROWDATA!C256</f>
        <v>681.22570800999995</v>
      </c>
      <c r="D251" s="36">
        <f>ROWDATA!D256</f>
        <v>725.98278808999999</v>
      </c>
      <c r="E251" s="36">
        <f>ROWDATA!D256</f>
        <v>725.98278808999999</v>
      </c>
      <c r="F251" s="36">
        <f>ROWDATA!E256</f>
        <v>555.35314941000001</v>
      </c>
      <c r="G251" s="36">
        <f>ROWDATA!E256</f>
        <v>555.35314941000001</v>
      </c>
      <c r="H251" s="36">
        <f>ROWDATA!E256</f>
        <v>555.35314941000001</v>
      </c>
      <c r="I251" s="36">
        <f>ROWDATA!F256</f>
        <v>640.95251465000001</v>
      </c>
      <c r="J251" s="36">
        <f>ROWDATA!F256</f>
        <v>640.95251465000001</v>
      </c>
      <c r="K251" s="36">
        <f>ROWDATA!G256</f>
        <v>725.79919433999999</v>
      </c>
      <c r="L251" s="36">
        <f>ROWDATA!H256</f>
        <v>740.52929687999995</v>
      </c>
      <c r="M251" s="36">
        <f>ROWDATA!H256</f>
        <v>740.52929687999995</v>
      </c>
    </row>
    <row r="252" spans="1:13" x14ac:dyDescent="0.2">
      <c r="A252" s="34">
        <f>ROWDATA!B257</f>
        <v>43988.419444444444</v>
      </c>
      <c r="B252" s="36">
        <f>ROWDATA!C257</f>
        <v>631.90679932</v>
      </c>
      <c r="C252" s="36">
        <f>ROWDATA!C257</f>
        <v>631.90679932</v>
      </c>
      <c r="D252" s="36">
        <f>ROWDATA!D257</f>
        <v>652.92181396000001</v>
      </c>
      <c r="E252" s="36">
        <f>ROWDATA!D257</f>
        <v>652.92181396000001</v>
      </c>
      <c r="F252" s="36">
        <f>ROWDATA!E257</f>
        <v>343.16555785999998</v>
      </c>
      <c r="G252" s="36">
        <f>ROWDATA!E257</f>
        <v>343.16555785999998</v>
      </c>
      <c r="H252" s="36">
        <f>ROWDATA!E257</f>
        <v>343.16555785999998</v>
      </c>
      <c r="I252" s="36">
        <f>ROWDATA!F257</f>
        <v>501.68972778</v>
      </c>
      <c r="J252" s="36">
        <f>ROWDATA!F257</f>
        <v>501.68972778</v>
      </c>
      <c r="K252" s="36">
        <f>ROWDATA!G257</f>
        <v>725.79919433999999</v>
      </c>
      <c r="L252" s="36">
        <f>ROWDATA!H257</f>
        <v>291.67648315000002</v>
      </c>
      <c r="M252" s="36">
        <f>ROWDATA!H257</f>
        <v>291.67648315000002</v>
      </c>
    </row>
    <row r="253" spans="1:13" x14ac:dyDescent="0.2">
      <c r="A253" s="34">
        <f>ROWDATA!B258</f>
        <v>43988.420138888891</v>
      </c>
      <c r="B253" s="36">
        <f>ROWDATA!C258</f>
        <v>349.91390990999997</v>
      </c>
      <c r="C253" s="36">
        <f>ROWDATA!C258</f>
        <v>349.91390990999997</v>
      </c>
      <c r="D253" s="36">
        <f>ROWDATA!D258</f>
        <v>449.06765746999997</v>
      </c>
      <c r="E253" s="36">
        <f>ROWDATA!D258</f>
        <v>449.06765746999997</v>
      </c>
      <c r="F253" s="36">
        <f>ROWDATA!E258</f>
        <v>220.52340698</v>
      </c>
      <c r="G253" s="36">
        <f>ROWDATA!E258</f>
        <v>220.52340698</v>
      </c>
      <c r="H253" s="36">
        <f>ROWDATA!E258</f>
        <v>220.52340698</v>
      </c>
      <c r="I253" s="36">
        <f>ROWDATA!F258</f>
        <v>406.19720459000001</v>
      </c>
      <c r="J253" s="36">
        <f>ROWDATA!F258</f>
        <v>406.19720459000001</v>
      </c>
      <c r="K253" s="36">
        <f>ROWDATA!G258</f>
        <v>725.79919433999999</v>
      </c>
      <c r="L253" s="36">
        <f>ROWDATA!H258</f>
        <v>172.12303162000001</v>
      </c>
      <c r="M253" s="36">
        <f>ROWDATA!H258</f>
        <v>172.12303162000001</v>
      </c>
    </row>
    <row r="254" spans="1:13" x14ac:dyDescent="0.2">
      <c r="A254" s="34">
        <f>ROWDATA!B259</f>
        <v>43988.42083333333</v>
      </c>
      <c r="B254" s="36">
        <f>ROWDATA!C259</f>
        <v>250.56373596</v>
      </c>
      <c r="C254" s="36">
        <f>ROWDATA!C259</f>
        <v>250.56373596</v>
      </c>
      <c r="D254" s="36">
        <f>ROWDATA!D259</f>
        <v>310.60852051000001</v>
      </c>
      <c r="E254" s="36">
        <f>ROWDATA!D259</f>
        <v>310.60852051000001</v>
      </c>
      <c r="F254" s="36">
        <f>ROWDATA!E259</f>
        <v>168.47450255999999</v>
      </c>
      <c r="G254" s="36">
        <f>ROWDATA!E259</f>
        <v>168.47450255999999</v>
      </c>
      <c r="H254" s="36">
        <f>ROWDATA!E259</f>
        <v>168.47450255999999</v>
      </c>
      <c r="I254" s="36">
        <f>ROWDATA!F259</f>
        <v>247.00057982999999</v>
      </c>
      <c r="J254" s="36">
        <f>ROWDATA!F259</f>
        <v>247.00057982999999</v>
      </c>
      <c r="K254" s="36">
        <f>ROWDATA!G259</f>
        <v>725.79919433999999</v>
      </c>
      <c r="L254" s="36">
        <f>ROWDATA!H259</f>
        <v>133.61151122999999</v>
      </c>
      <c r="M254" s="36">
        <f>ROWDATA!H259</f>
        <v>133.61151122999999</v>
      </c>
    </row>
    <row r="255" spans="1:13" x14ac:dyDescent="0.2">
      <c r="A255" s="34">
        <f>ROWDATA!B260</f>
        <v>43988.421527777777</v>
      </c>
      <c r="B255" s="36">
        <f>ROWDATA!C260</f>
        <v>194.29891968000001</v>
      </c>
      <c r="C255" s="36">
        <f>ROWDATA!C260</f>
        <v>194.29891968000001</v>
      </c>
      <c r="D255" s="36">
        <f>ROWDATA!D260</f>
        <v>218.75942993000001</v>
      </c>
      <c r="E255" s="36">
        <f>ROWDATA!D260</f>
        <v>218.75942993000001</v>
      </c>
      <c r="F255" s="36">
        <f>ROWDATA!E260</f>
        <v>140.62695313</v>
      </c>
      <c r="G255" s="36">
        <f>ROWDATA!E260</f>
        <v>140.62695313</v>
      </c>
      <c r="H255" s="36">
        <f>ROWDATA!E260</f>
        <v>140.62695313</v>
      </c>
      <c r="I255" s="36">
        <f>ROWDATA!F260</f>
        <v>168.67875670999999</v>
      </c>
      <c r="J255" s="36">
        <f>ROWDATA!F260</f>
        <v>168.67875670999999</v>
      </c>
      <c r="K255" s="36">
        <f>ROWDATA!G260</f>
        <v>725.79919433999999</v>
      </c>
      <c r="L255" s="36">
        <f>ROWDATA!H260</f>
        <v>120.87458038</v>
      </c>
      <c r="M255" s="36">
        <f>ROWDATA!H260</f>
        <v>120.87458038</v>
      </c>
    </row>
    <row r="256" spans="1:13" x14ac:dyDescent="0.2">
      <c r="A256" s="34">
        <f>ROWDATA!B261</f>
        <v>43988.422222222223</v>
      </c>
      <c r="B256" s="36">
        <f>ROWDATA!C261</f>
        <v>174.80148315</v>
      </c>
      <c r="C256" s="36">
        <f>ROWDATA!C261</f>
        <v>174.80148315</v>
      </c>
      <c r="D256" s="36">
        <f>ROWDATA!D261</f>
        <v>182.63104247999999</v>
      </c>
      <c r="E256" s="36">
        <f>ROWDATA!D261</f>
        <v>182.63104247999999</v>
      </c>
      <c r="F256" s="36">
        <f>ROWDATA!E261</f>
        <v>131.85417175000001</v>
      </c>
      <c r="G256" s="36">
        <f>ROWDATA!E261</f>
        <v>131.85417175000001</v>
      </c>
      <c r="H256" s="36">
        <f>ROWDATA!E261</f>
        <v>131.85417175000001</v>
      </c>
      <c r="I256" s="36">
        <f>ROWDATA!F261</f>
        <v>146.85562134</v>
      </c>
      <c r="J256" s="36">
        <f>ROWDATA!F261</f>
        <v>146.85562134</v>
      </c>
      <c r="K256" s="36">
        <f>ROWDATA!G261</f>
        <v>725.79919433999999</v>
      </c>
      <c r="L256" s="36">
        <f>ROWDATA!H261</f>
        <v>114.58920288</v>
      </c>
      <c r="M256" s="36">
        <f>ROWDATA!H261</f>
        <v>114.58920288</v>
      </c>
    </row>
    <row r="257" spans="1:13" x14ac:dyDescent="0.2">
      <c r="A257" s="34">
        <f>ROWDATA!B262</f>
        <v>43988.42291666667</v>
      </c>
      <c r="B257" s="36">
        <f>ROWDATA!C262</f>
        <v>149.83711242999999</v>
      </c>
      <c r="C257" s="36">
        <f>ROWDATA!C262</f>
        <v>149.83711242999999</v>
      </c>
      <c r="D257" s="36">
        <f>ROWDATA!D262</f>
        <v>159.33056640999999</v>
      </c>
      <c r="E257" s="36">
        <f>ROWDATA!D262</f>
        <v>159.33056640999999</v>
      </c>
      <c r="F257" s="36">
        <f>ROWDATA!E262</f>
        <v>115.11138153</v>
      </c>
      <c r="G257" s="36">
        <f>ROWDATA!E262</f>
        <v>115.11138153</v>
      </c>
      <c r="H257" s="36">
        <f>ROWDATA!E262</f>
        <v>115.11138153</v>
      </c>
      <c r="I257" s="36">
        <f>ROWDATA!F262</f>
        <v>132.13325499999999</v>
      </c>
      <c r="J257" s="36">
        <f>ROWDATA!F262</f>
        <v>132.13325499999999</v>
      </c>
      <c r="K257" s="36">
        <f>ROWDATA!G262</f>
        <v>725.79919433999999</v>
      </c>
      <c r="L257" s="36">
        <f>ROWDATA!H262</f>
        <v>103.23264313</v>
      </c>
      <c r="M257" s="36">
        <f>ROWDATA!H262</f>
        <v>103.23264313</v>
      </c>
    </row>
    <row r="258" spans="1:13" x14ac:dyDescent="0.2">
      <c r="A258" s="34">
        <f>ROWDATA!B263</f>
        <v>43988.423611111109</v>
      </c>
      <c r="B258" s="36">
        <f>ROWDATA!C263</f>
        <v>135.54864502000001</v>
      </c>
      <c r="C258" s="36">
        <f>ROWDATA!C263</f>
        <v>135.54864502000001</v>
      </c>
      <c r="D258" s="36">
        <f>ROWDATA!D263</f>
        <v>141.72944641000001</v>
      </c>
      <c r="E258" s="36">
        <f>ROWDATA!D263</f>
        <v>141.72944641000001</v>
      </c>
      <c r="F258" s="36">
        <f>ROWDATA!E263</f>
        <v>105.41190338</v>
      </c>
      <c r="G258" s="36">
        <f>ROWDATA!E263</f>
        <v>105.41190338</v>
      </c>
      <c r="H258" s="36">
        <f>ROWDATA!E263</f>
        <v>105.41190338</v>
      </c>
      <c r="I258" s="36">
        <f>ROWDATA!F263</f>
        <v>119.37298584</v>
      </c>
      <c r="J258" s="36">
        <f>ROWDATA!F263</f>
        <v>119.37298584</v>
      </c>
      <c r="K258" s="36">
        <f>ROWDATA!G263</f>
        <v>725.79919433999999</v>
      </c>
      <c r="L258" s="36">
        <f>ROWDATA!H263</f>
        <v>96.964057920000002</v>
      </c>
      <c r="M258" s="36">
        <f>ROWDATA!H263</f>
        <v>96.964057920000002</v>
      </c>
    </row>
    <row r="259" spans="1:13" x14ac:dyDescent="0.2">
      <c r="A259" s="34">
        <f>ROWDATA!B264</f>
        <v>43988.424305555556</v>
      </c>
      <c r="B259" s="36">
        <f>ROWDATA!C264</f>
        <v>133.33926392000001</v>
      </c>
      <c r="C259" s="36">
        <f>ROWDATA!C264</f>
        <v>133.33926392000001</v>
      </c>
      <c r="D259" s="36">
        <f>ROWDATA!D264</f>
        <v>141.57226563</v>
      </c>
      <c r="E259" s="36">
        <f>ROWDATA!D264</f>
        <v>141.57226563</v>
      </c>
      <c r="F259" s="36">
        <f>ROWDATA!E264</f>
        <v>104.33055878</v>
      </c>
      <c r="G259" s="36">
        <f>ROWDATA!E264</f>
        <v>104.33055878</v>
      </c>
      <c r="H259" s="36">
        <f>ROWDATA!E264</f>
        <v>104.33055878</v>
      </c>
      <c r="I259" s="36">
        <f>ROWDATA!F264</f>
        <v>114.75177002</v>
      </c>
      <c r="J259" s="36">
        <f>ROWDATA!F264</f>
        <v>114.75177002</v>
      </c>
      <c r="K259" s="36">
        <f>ROWDATA!G264</f>
        <v>725.79919433999999</v>
      </c>
      <c r="L259" s="36">
        <f>ROWDATA!H264</f>
        <v>94.719352720000003</v>
      </c>
      <c r="M259" s="36">
        <f>ROWDATA!H264</f>
        <v>94.719352720000003</v>
      </c>
    </row>
    <row r="260" spans="1:13" x14ac:dyDescent="0.2">
      <c r="A260" s="34">
        <f>ROWDATA!B265</f>
        <v>43988.425000000003</v>
      </c>
      <c r="B260" s="36">
        <f>ROWDATA!C265</f>
        <v>138.74171448000001</v>
      </c>
      <c r="C260" s="36">
        <f>ROWDATA!C265</f>
        <v>138.74171448000001</v>
      </c>
      <c r="D260" s="36">
        <f>ROWDATA!D265</f>
        <v>145.63891602000001</v>
      </c>
      <c r="E260" s="36">
        <f>ROWDATA!D265</f>
        <v>145.63891602000001</v>
      </c>
      <c r="F260" s="36">
        <f>ROWDATA!E265</f>
        <v>108.56269073</v>
      </c>
      <c r="G260" s="36">
        <f>ROWDATA!E265</f>
        <v>108.56269073</v>
      </c>
      <c r="H260" s="36">
        <f>ROWDATA!E265</f>
        <v>108.56269073</v>
      </c>
      <c r="I260" s="36">
        <f>ROWDATA!F265</f>
        <v>113.56835175000001</v>
      </c>
      <c r="J260" s="36">
        <f>ROWDATA!F265</f>
        <v>113.56835175000001</v>
      </c>
      <c r="K260" s="36">
        <f>ROWDATA!G265</f>
        <v>725.79919433999999</v>
      </c>
      <c r="L260" s="36">
        <f>ROWDATA!H265</f>
        <v>100.93814087</v>
      </c>
      <c r="M260" s="36">
        <f>ROWDATA!H265</f>
        <v>100.93814087</v>
      </c>
    </row>
    <row r="261" spans="1:13" x14ac:dyDescent="0.2">
      <c r="A261" s="34">
        <f>ROWDATA!B266</f>
        <v>43988.425694444442</v>
      </c>
      <c r="B261" s="36">
        <f>ROWDATA!C266</f>
        <v>143.88618468999999</v>
      </c>
      <c r="C261" s="36">
        <f>ROWDATA!C266</f>
        <v>143.88618468999999</v>
      </c>
      <c r="D261" s="36">
        <f>ROWDATA!D266</f>
        <v>144.38302612000001</v>
      </c>
      <c r="E261" s="36">
        <f>ROWDATA!D266</f>
        <v>144.38302612000001</v>
      </c>
      <c r="F261" s="36">
        <f>ROWDATA!E266</f>
        <v>118.09236908</v>
      </c>
      <c r="G261" s="36">
        <f>ROWDATA!E266</f>
        <v>118.09236908</v>
      </c>
      <c r="H261" s="36">
        <f>ROWDATA!E266</f>
        <v>118.09236908</v>
      </c>
      <c r="I261" s="36">
        <f>ROWDATA!F266</f>
        <v>117.03816986</v>
      </c>
      <c r="J261" s="36">
        <f>ROWDATA!F266</f>
        <v>117.03816986</v>
      </c>
      <c r="K261" s="36">
        <f>ROWDATA!G266</f>
        <v>725.79919433999999</v>
      </c>
      <c r="L261" s="36">
        <f>ROWDATA!H266</f>
        <v>112.34463501</v>
      </c>
      <c r="M261" s="36">
        <f>ROWDATA!H266</f>
        <v>112.34463501</v>
      </c>
    </row>
    <row r="262" spans="1:13" x14ac:dyDescent="0.2">
      <c r="A262" s="34">
        <f>ROWDATA!B267</f>
        <v>43988.426388888889</v>
      </c>
      <c r="B262" s="36">
        <f>ROWDATA!C267</f>
        <v>145.11186218</v>
      </c>
      <c r="C262" s="36">
        <f>ROWDATA!C267</f>
        <v>145.11186218</v>
      </c>
      <c r="D262" s="36">
        <f>ROWDATA!D267</f>
        <v>144.97962952</v>
      </c>
      <c r="E262" s="36">
        <f>ROWDATA!D267</f>
        <v>144.97962952</v>
      </c>
      <c r="F262" s="36">
        <f>ROWDATA!E267</f>
        <v>127.34423065</v>
      </c>
      <c r="G262" s="36">
        <f>ROWDATA!E267</f>
        <v>127.34423065</v>
      </c>
      <c r="H262" s="36">
        <f>ROWDATA!E267</f>
        <v>127.34423065</v>
      </c>
      <c r="I262" s="36">
        <f>ROWDATA!F267</f>
        <v>125.89105988</v>
      </c>
      <c r="J262" s="36">
        <f>ROWDATA!F267</f>
        <v>125.89105988</v>
      </c>
      <c r="K262" s="36">
        <f>ROWDATA!G267</f>
        <v>725.79919433999999</v>
      </c>
      <c r="L262" s="36">
        <f>ROWDATA!H267</f>
        <v>125.66334534000001</v>
      </c>
      <c r="M262" s="36">
        <f>ROWDATA!H267</f>
        <v>125.66334534000001</v>
      </c>
    </row>
    <row r="263" spans="1:13" x14ac:dyDescent="0.2">
      <c r="A263" s="34">
        <f>ROWDATA!B268</f>
        <v>43988.427083333336</v>
      </c>
      <c r="B263" s="36">
        <f>ROWDATA!C268</f>
        <v>139.33843994</v>
      </c>
      <c r="C263" s="36">
        <f>ROWDATA!C268</f>
        <v>139.33843994</v>
      </c>
      <c r="D263" s="36">
        <f>ROWDATA!D268</f>
        <v>140.37902832</v>
      </c>
      <c r="E263" s="36">
        <f>ROWDATA!D268</f>
        <v>140.37902832</v>
      </c>
      <c r="F263" s="36">
        <f>ROWDATA!E268</f>
        <v>136.78117370999999</v>
      </c>
      <c r="G263" s="36">
        <f>ROWDATA!E268</f>
        <v>136.78117370999999</v>
      </c>
      <c r="H263" s="36">
        <f>ROWDATA!E268</f>
        <v>136.78117370999999</v>
      </c>
      <c r="I263" s="36">
        <f>ROWDATA!F268</f>
        <v>129.81484985</v>
      </c>
      <c r="J263" s="36">
        <f>ROWDATA!F268</f>
        <v>129.81484985</v>
      </c>
      <c r="K263" s="36">
        <f>ROWDATA!G268</f>
        <v>725.79919433999999</v>
      </c>
      <c r="L263" s="36">
        <f>ROWDATA!H268</f>
        <v>139.71405028999999</v>
      </c>
      <c r="M263" s="36">
        <f>ROWDATA!H268</f>
        <v>139.71405028999999</v>
      </c>
    </row>
    <row r="264" spans="1:13" x14ac:dyDescent="0.2">
      <c r="A264" s="34">
        <f>ROWDATA!B269</f>
        <v>43988.427777777775</v>
      </c>
      <c r="B264" s="36">
        <f>ROWDATA!C269</f>
        <v>141.83804321</v>
      </c>
      <c r="C264" s="36">
        <f>ROWDATA!C269</f>
        <v>141.83804321</v>
      </c>
      <c r="D264" s="36">
        <f>ROWDATA!D269</f>
        <v>141.57226563</v>
      </c>
      <c r="E264" s="36">
        <f>ROWDATA!D269</f>
        <v>141.57226563</v>
      </c>
      <c r="F264" s="36">
        <f>ROWDATA!E269</f>
        <v>144.90531920999999</v>
      </c>
      <c r="G264" s="36">
        <f>ROWDATA!E269</f>
        <v>144.90531920999999</v>
      </c>
      <c r="H264" s="36">
        <f>ROWDATA!E269</f>
        <v>144.90531920999999</v>
      </c>
      <c r="I264" s="36">
        <f>ROWDATA!F269</f>
        <v>140.24043273999999</v>
      </c>
      <c r="J264" s="36">
        <f>ROWDATA!F269</f>
        <v>140.24043273999999</v>
      </c>
      <c r="K264" s="36">
        <f>ROWDATA!G269</f>
        <v>725.79919433999999</v>
      </c>
      <c r="L264" s="36">
        <f>ROWDATA!H269</f>
        <v>154.36346435999999</v>
      </c>
      <c r="M264" s="36">
        <f>ROWDATA!H269</f>
        <v>154.36346435999999</v>
      </c>
    </row>
    <row r="265" spans="1:13" x14ac:dyDescent="0.2">
      <c r="A265" s="34">
        <f>ROWDATA!B270</f>
        <v>43988.428472222222</v>
      </c>
      <c r="B265" s="36">
        <f>ROWDATA!C270</f>
        <v>148.41793823</v>
      </c>
      <c r="C265" s="36">
        <f>ROWDATA!C270</f>
        <v>148.41793823</v>
      </c>
      <c r="D265" s="36">
        <f>ROWDATA!D270</f>
        <v>147.77421570000001</v>
      </c>
      <c r="E265" s="36">
        <f>ROWDATA!D270</f>
        <v>147.77421570000001</v>
      </c>
      <c r="F265" s="36">
        <f>ROWDATA!E270</f>
        <v>160.45849609000001</v>
      </c>
      <c r="G265" s="36">
        <f>ROWDATA!E270</f>
        <v>160.45849609000001</v>
      </c>
      <c r="H265" s="36">
        <f>ROWDATA!E270</f>
        <v>160.45849609000001</v>
      </c>
      <c r="I265" s="36">
        <f>ROWDATA!F270</f>
        <v>150.00099182</v>
      </c>
      <c r="J265" s="36">
        <f>ROWDATA!F270</f>
        <v>150.00099182</v>
      </c>
      <c r="K265" s="36">
        <f>ROWDATA!G270</f>
        <v>725.79919433999999</v>
      </c>
      <c r="L265" s="36">
        <f>ROWDATA!H270</f>
        <v>173.81924437999999</v>
      </c>
      <c r="M265" s="36">
        <f>ROWDATA!H270</f>
        <v>173.81924437999999</v>
      </c>
    </row>
    <row r="266" spans="1:13" x14ac:dyDescent="0.2">
      <c r="A266" s="34">
        <f>ROWDATA!B271</f>
        <v>43988.429166666669</v>
      </c>
      <c r="B266" s="36">
        <f>ROWDATA!C271</f>
        <v>155.22357177999999</v>
      </c>
      <c r="C266" s="36">
        <f>ROWDATA!C271</f>
        <v>155.22357177999999</v>
      </c>
      <c r="D266" s="36">
        <f>ROWDATA!D271</f>
        <v>151.1502533</v>
      </c>
      <c r="E266" s="36">
        <f>ROWDATA!D271</f>
        <v>151.1502533</v>
      </c>
      <c r="F266" s="36">
        <f>ROWDATA!E271</f>
        <v>170.54420471</v>
      </c>
      <c r="G266" s="36">
        <f>ROWDATA!E271</f>
        <v>170.54420471</v>
      </c>
      <c r="H266" s="36">
        <f>ROWDATA!E271</f>
        <v>170.54420471</v>
      </c>
      <c r="I266" s="36">
        <f>ROWDATA!F271</f>
        <v>154.378479</v>
      </c>
      <c r="J266" s="36">
        <f>ROWDATA!F271</f>
        <v>154.378479</v>
      </c>
      <c r="K266" s="36">
        <f>ROWDATA!G271</f>
        <v>725.79919433999999</v>
      </c>
      <c r="L266" s="36">
        <f>ROWDATA!H271</f>
        <v>183.79655457000001</v>
      </c>
      <c r="M266" s="36">
        <f>ROWDATA!H271</f>
        <v>183.79655457000001</v>
      </c>
    </row>
    <row r="267" spans="1:13" x14ac:dyDescent="0.2">
      <c r="A267" s="34">
        <f>ROWDATA!B272</f>
        <v>43988.429861111108</v>
      </c>
      <c r="B267" s="36">
        <f>ROWDATA!C272</f>
        <v>169.25404358</v>
      </c>
      <c r="C267" s="36">
        <f>ROWDATA!C272</f>
        <v>169.25404358</v>
      </c>
      <c r="D267" s="36">
        <f>ROWDATA!D272</f>
        <v>162.43925476000001</v>
      </c>
      <c r="E267" s="36">
        <f>ROWDATA!D272</f>
        <v>162.43925476000001</v>
      </c>
      <c r="F267" s="36">
        <f>ROWDATA!E272</f>
        <v>182.63743590999999</v>
      </c>
      <c r="G267" s="36">
        <f>ROWDATA!E272</f>
        <v>182.63743590999999</v>
      </c>
      <c r="H267" s="36">
        <f>ROWDATA!E272</f>
        <v>182.63743590999999</v>
      </c>
      <c r="I267" s="36">
        <f>ROWDATA!F272</f>
        <v>166.60354613999999</v>
      </c>
      <c r="J267" s="36">
        <f>ROWDATA!F272</f>
        <v>166.60354613999999</v>
      </c>
      <c r="K267" s="36">
        <f>ROWDATA!G272</f>
        <v>725.79919433999999</v>
      </c>
      <c r="L267" s="36">
        <f>ROWDATA!H272</f>
        <v>194.53901672000001</v>
      </c>
      <c r="M267" s="36">
        <f>ROWDATA!H272</f>
        <v>194.53901672000001</v>
      </c>
    </row>
    <row r="268" spans="1:13" x14ac:dyDescent="0.2">
      <c r="A268" s="34">
        <f>ROWDATA!B273</f>
        <v>43988.430555555555</v>
      </c>
      <c r="B268" s="36">
        <f>ROWDATA!C273</f>
        <v>185.63890076000001</v>
      </c>
      <c r="C268" s="36">
        <f>ROWDATA!C273</f>
        <v>185.63890076000001</v>
      </c>
      <c r="D268" s="36">
        <f>ROWDATA!D273</f>
        <v>175.89538573999999</v>
      </c>
      <c r="E268" s="36">
        <f>ROWDATA!D273</f>
        <v>175.89538573999999</v>
      </c>
      <c r="F268" s="36">
        <f>ROWDATA!E273</f>
        <v>197.32542419000001</v>
      </c>
      <c r="G268" s="36">
        <f>ROWDATA!E273</f>
        <v>197.32542419000001</v>
      </c>
      <c r="H268" s="36">
        <f>ROWDATA!E273</f>
        <v>197.32542419000001</v>
      </c>
      <c r="I268" s="36">
        <f>ROWDATA!F273</f>
        <v>180.19010925000001</v>
      </c>
      <c r="J268" s="36">
        <f>ROWDATA!F273</f>
        <v>180.19010925000001</v>
      </c>
      <c r="K268" s="36">
        <f>ROWDATA!G273</f>
        <v>725.79919433999999</v>
      </c>
      <c r="L268" s="36">
        <f>ROWDATA!H273</f>
        <v>207.36029052999999</v>
      </c>
      <c r="M268" s="36">
        <f>ROWDATA!H273</f>
        <v>207.36029052999999</v>
      </c>
    </row>
    <row r="269" spans="1:13" x14ac:dyDescent="0.2">
      <c r="A269" s="34">
        <f>ROWDATA!B274</f>
        <v>43988.431250000001</v>
      </c>
      <c r="B269" s="36">
        <f>ROWDATA!C274</f>
        <v>201.5397644</v>
      </c>
      <c r="C269" s="36">
        <f>ROWDATA!C274</f>
        <v>201.5397644</v>
      </c>
      <c r="D269" s="36">
        <f>ROWDATA!D274</f>
        <v>189.55519104000001</v>
      </c>
      <c r="E269" s="36">
        <f>ROWDATA!D274</f>
        <v>189.55519104000001</v>
      </c>
      <c r="F269" s="36">
        <f>ROWDATA!E274</f>
        <v>211.73522948999999</v>
      </c>
      <c r="G269" s="36">
        <f>ROWDATA!E274</f>
        <v>211.73522948999999</v>
      </c>
      <c r="H269" s="36">
        <f>ROWDATA!E274</f>
        <v>211.73522948999999</v>
      </c>
      <c r="I269" s="36">
        <f>ROWDATA!F274</f>
        <v>197.31077576000001</v>
      </c>
      <c r="J269" s="36">
        <f>ROWDATA!F274</f>
        <v>197.31077576000001</v>
      </c>
      <c r="K269" s="36">
        <f>ROWDATA!G274</f>
        <v>725.79919433999999</v>
      </c>
      <c r="L269" s="36">
        <f>ROWDATA!H274</f>
        <v>226.51783752</v>
      </c>
      <c r="M269" s="36">
        <f>ROWDATA!H274</f>
        <v>226.51783752</v>
      </c>
    </row>
    <row r="270" spans="1:13" x14ac:dyDescent="0.2">
      <c r="A270" s="34">
        <f>ROWDATA!B275</f>
        <v>43988.431944444441</v>
      </c>
      <c r="B270" s="36">
        <f>ROWDATA!C275</f>
        <v>218.18206787</v>
      </c>
      <c r="C270" s="36">
        <f>ROWDATA!C275</f>
        <v>218.18206787</v>
      </c>
      <c r="D270" s="36">
        <f>ROWDATA!D275</f>
        <v>206.12001038</v>
      </c>
      <c r="E270" s="36">
        <f>ROWDATA!D275</f>
        <v>206.12001038</v>
      </c>
      <c r="F270" s="36">
        <f>ROWDATA!E275</f>
        <v>225.77433776999999</v>
      </c>
      <c r="G270" s="36">
        <f>ROWDATA!E275</f>
        <v>225.77433776999999</v>
      </c>
      <c r="H270" s="36">
        <f>ROWDATA!E275</f>
        <v>225.77433776999999</v>
      </c>
      <c r="I270" s="36">
        <f>ROWDATA!F275</f>
        <v>214.54443359000001</v>
      </c>
      <c r="J270" s="36">
        <f>ROWDATA!F275</f>
        <v>214.54443359000001</v>
      </c>
      <c r="K270" s="36">
        <f>ROWDATA!G275</f>
        <v>725.79919433999999</v>
      </c>
      <c r="L270" s="36">
        <f>ROWDATA!H275</f>
        <v>238.05931090999999</v>
      </c>
      <c r="M270" s="36">
        <f>ROWDATA!H275</f>
        <v>238.05931090999999</v>
      </c>
    </row>
    <row r="271" spans="1:13" x14ac:dyDescent="0.2">
      <c r="A271" s="34">
        <f>ROWDATA!B276</f>
        <v>43988.432638888888</v>
      </c>
      <c r="B271" s="36">
        <f>ROWDATA!C276</f>
        <v>231.48631287000001</v>
      </c>
      <c r="C271" s="36">
        <f>ROWDATA!C276</f>
        <v>231.48631287000001</v>
      </c>
      <c r="D271" s="36">
        <f>ROWDATA!D276</f>
        <v>221.17723083000001</v>
      </c>
      <c r="E271" s="36">
        <f>ROWDATA!D276</f>
        <v>221.17723083000001</v>
      </c>
      <c r="F271" s="36">
        <f>ROWDATA!E276</f>
        <v>240.01432800000001</v>
      </c>
      <c r="G271" s="36">
        <f>ROWDATA!E276</f>
        <v>240.01432800000001</v>
      </c>
      <c r="H271" s="36">
        <f>ROWDATA!E276</f>
        <v>240.01432800000001</v>
      </c>
      <c r="I271" s="36">
        <f>ROWDATA!F276</f>
        <v>228.11378479000001</v>
      </c>
      <c r="J271" s="36">
        <f>ROWDATA!F276</f>
        <v>228.11378479000001</v>
      </c>
      <c r="K271" s="36">
        <f>ROWDATA!G276</f>
        <v>725.79919433999999</v>
      </c>
      <c r="L271" s="36">
        <f>ROWDATA!H276</f>
        <v>248.13703917999999</v>
      </c>
      <c r="M271" s="36">
        <f>ROWDATA!H276</f>
        <v>248.13703917999999</v>
      </c>
    </row>
    <row r="272" spans="1:13" x14ac:dyDescent="0.2">
      <c r="A272" s="34">
        <f>ROWDATA!B277</f>
        <v>43988.433333333334</v>
      </c>
      <c r="B272" s="36">
        <f>ROWDATA!C277</f>
        <v>236.11480713</v>
      </c>
      <c r="C272" s="36">
        <f>ROWDATA!C277</f>
        <v>236.11480713</v>
      </c>
      <c r="D272" s="36">
        <f>ROWDATA!D277</f>
        <v>228.36824035999999</v>
      </c>
      <c r="E272" s="36">
        <f>ROWDATA!D277</f>
        <v>228.36824035999999</v>
      </c>
      <c r="F272" s="36">
        <f>ROWDATA!E277</f>
        <v>242.30006409000001</v>
      </c>
      <c r="G272" s="36">
        <f>ROWDATA!E277</f>
        <v>242.30006409000001</v>
      </c>
      <c r="H272" s="36">
        <f>ROWDATA!E277</f>
        <v>242.30006409000001</v>
      </c>
      <c r="I272" s="36">
        <f>ROWDATA!F277</f>
        <v>235.00392151</v>
      </c>
      <c r="J272" s="36">
        <f>ROWDATA!F277</f>
        <v>235.00392151</v>
      </c>
      <c r="K272" s="36">
        <f>ROWDATA!G277</f>
        <v>725.79919433999999</v>
      </c>
      <c r="L272" s="36">
        <f>ROWDATA!H277</f>
        <v>252.86004639000001</v>
      </c>
      <c r="M272" s="36">
        <f>ROWDATA!H277</f>
        <v>252.86004639000001</v>
      </c>
    </row>
    <row r="273" spans="1:13" x14ac:dyDescent="0.2">
      <c r="A273" s="34">
        <f>ROWDATA!B278</f>
        <v>43988.434027777781</v>
      </c>
      <c r="B273" s="36">
        <f>ROWDATA!C278</f>
        <v>236.27578735</v>
      </c>
      <c r="C273" s="36">
        <f>ROWDATA!C278</f>
        <v>236.27578735</v>
      </c>
      <c r="D273" s="36">
        <f>ROWDATA!D278</f>
        <v>232.16778564000001</v>
      </c>
      <c r="E273" s="36">
        <f>ROWDATA!D278</f>
        <v>232.16778564000001</v>
      </c>
      <c r="F273" s="36">
        <f>ROWDATA!E278</f>
        <v>238.90228271000001</v>
      </c>
      <c r="G273" s="36">
        <f>ROWDATA!E278</f>
        <v>238.90228271000001</v>
      </c>
      <c r="H273" s="36">
        <f>ROWDATA!E278</f>
        <v>238.90228271000001</v>
      </c>
      <c r="I273" s="36">
        <f>ROWDATA!F278</f>
        <v>240.95355225</v>
      </c>
      <c r="J273" s="36">
        <f>ROWDATA!F278</f>
        <v>240.95355225</v>
      </c>
      <c r="K273" s="36">
        <f>ROWDATA!G278</f>
        <v>725.79919433999999</v>
      </c>
      <c r="L273" s="36">
        <f>ROWDATA!H278</f>
        <v>255.00543213</v>
      </c>
      <c r="M273" s="36">
        <f>ROWDATA!H278</f>
        <v>255.00543213</v>
      </c>
    </row>
    <row r="274" spans="1:13" x14ac:dyDescent="0.2">
      <c r="A274" s="34">
        <f>ROWDATA!B279</f>
        <v>43988.43472222222</v>
      </c>
      <c r="B274" s="36">
        <f>ROWDATA!C279</f>
        <v>239.66235352000001</v>
      </c>
      <c r="C274" s="36">
        <f>ROWDATA!C279</f>
        <v>239.66235352000001</v>
      </c>
      <c r="D274" s="36">
        <f>ROWDATA!D279</f>
        <v>243.78656006</v>
      </c>
      <c r="E274" s="36">
        <f>ROWDATA!D279</f>
        <v>243.78656006</v>
      </c>
      <c r="F274" s="36">
        <f>ROWDATA!E279</f>
        <v>237.7440033</v>
      </c>
      <c r="G274" s="36">
        <f>ROWDATA!E279</f>
        <v>237.7440033</v>
      </c>
      <c r="H274" s="36">
        <f>ROWDATA!E279</f>
        <v>237.7440033</v>
      </c>
      <c r="I274" s="36">
        <f>ROWDATA!F279</f>
        <v>259.15917968999997</v>
      </c>
      <c r="J274" s="36">
        <f>ROWDATA!F279</f>
        <v>259.15917968999997</v>
      </c>
      <c r="K274" s="36">
        <f>ROWDATA!G279</f>
        <v>725.79919433999999</v>
      </c>
      <c r="L274" s="36">
        <f>ROWDATA!H279</f>
        <v>265.63250732</v>
      </c>
      <c r="M274" s="36">
        <f>ROWDATA!H279</f>
        <v>265.63250732</v>
      </c>
    </row>
    <row r="275" spans="1:13" x14ac:dyDescent="0.2">
      <c r="A275" s="34">
        <f>ROWDATA!B280</f>
        <v>43988.435416666667</v>
      </c>
      <c r="B275" s="36">
        <f>ROWDATA!C280</f>
        <v>244.64530945000001</v>
      </c>
      <c r="C275" s="36">
        <f>ROWDATA!C280</f>
        <v>244.64530945000001</v>
      </c>
      <c r="D275" s="36">
        <f>ROWDATA!D280</f>
        <v>263.66372681000001</v>
      </c>
      <c r="E275" s="36">
        <f>ROWDATA!D280</f>
        <v>263.66372681000001</v>
      </c>
      <c r="F275" s="36">
        <f>ROWDATA!E280</f>
        <v>234.45437622</v>
      </c>
      <c r="G275" s="36">
        <f>ROWDATA!E280</f>
        <v>234.45437622</v>
      </c>
      <c r="H275" s="36">
        <f>ROWDATA!E280</f>
        <v>234.45437622</v>
      </c>
      <c r="I275" s="36">
        <f>ROWDATA!F280</f>
        <v>280.24978637999999</v>
      </c>
      <c r="J275" s="36">
        <f>ROWDATA!F280</f>
        <v>280.24978637999999</v>
      </c>
      <c r="K275" s="36">
        <f>ROWDATA!G280</f>
        <v>725.79919433999999</v>
      </c>
      <c r="L275" s="36">
        <f>ROWDATA!H280</f>
        <v>267.84417724999997</v>
      </c>
      <c r="M275" s="36">
        <f>ROWDATA!H280</f>
        <v>267.84417724999997</v>
      </c>
    </row>
    <row r="276" spans="1:13" x14ac:dyDescent="0.2">
      <c r="A276" s="34">
        <f>ROWDATA!B281</f>
        <v>43988.436111111114</v>
      </c>
      <c r="B276" s="36">
        <f>ROWDATA!C281</f>
        <v>255.09521484000001</v>
      </c>
      <c r="C276" s="36">
        <f>ROWDATA!C281</f>
        <v>255.09521484000001</v>
      </c>
      <c r="D276" s="36">
        <f>ROWDATA!D281</f>
        <v>289.22427368000001</v>
      </c>
      <c r="E276" s="36">
        <f>ROWDATA!D281</f>
        <v>289.22427368000001</v>
      </c>
      <c r="F276" s="36">
        <f>ROWDATA!E281</f>
        <v>243.67463684000001</v>
      </c>
      <c r="G276" s="36">
        <f>ROWDATA!E281</f>
        <v>243.67463684000001</v>
      </c>
      <c r="H276" s="36">
        <f>ROWDATA!E281</f>
        <v>243.67463684000001</v>
      </c>
      <c r="I276" s="36">
        <f>ROWDATA!F281</f>
        <v>411.01129150000003</v>
      </c>
      <c r="J276" s="36">
        <f>ROWDATA!F281</f>
        <v>411.01129150000003</v>
      </c>
      <c r="K276" s="36">
        <f>ROWDATA!G281</f>
        <v>725.79919433999999</v>
      </c>
      <c r="L276" s="36">
        <f>ROWDATA!H281</f>
        <v>265.73236084000001</v>
      </c>
      <c r="M276" s="36">
        <f>ROWDATA!H281</f>
        <v>265.73236084000001</v>
      </c>
    </row>
    <row r="277" spans="1:13" x14ac:dyDescent="0.2">
      <c r="A277" s="34">
        <f>ROWDATA!B282</f>
        <v>43988.436805555553</v>
      </c>
      <c r="B277" s="36">
        <f>ROWDATA!C282</f>
        <v>252.06338500999999</v>
      </c>
      <c r="C277" s="36">
        <f>ROWDATA!C282</f>
        <v>252.06338500999999</v>
      </c>
      <c r="D277" s="36">
        <f>ROWDATA!D282</f>
        <v>292.67837523999998</v>
      </c>
      <c r="E277" s="36">
        <f>ROWDATA!D282</f>
        <v>292.67837523999998</v>
      </c>
      <c r="F277" s="36">
        <f>ROWDATA!E282</f>
        <v>233.66651916999999</v>
      </c>
      <c r="G277" s="36">
        <f>ROWDATA!E282</f>
        <v>233.66651916999999</v>
      </c>
      <c r="H277" s="36">
        <f>ROWDATA!E282</f>
        <v>233.66651916999999</v>
      </c>
      <c r="I277" s="36">
        <f>ROWDATA!F282</f>
        <v>495.83935546999999</v>
      </c>
      <c r="J277" s="36">
        <f>ROWDATA!F282</f>
        <v>495.83935546999999</v>
      </c>
      <c r="K277" s="36">
        <f>ROWDATA!G282</f>
        <v>725.79919433999999</v>
      </c>
      <c r="L277" s="36">
        <f>ROWDATA!H282</f>
        <v>264.63458251999998</v>
      </c>
      <c r="M277" s="36">
        <f>ROWDATA!H282</f>
        <v>264.63458251999998</v>
      </c>
    </row>
    <row r="278" spans="1:13" x14ac:dyDescent="0.2">
      <c r="A278" s="34">
        <f>ROWDATA!B283</f>
        <v>43988.4375</v>
      </c>
      <c r="B278" s="36">
        <f>ROWDATA!C283</f>
        <v>233.53445435</v>
      </c>
      <c r="C278" s="36">
        <f>ROWDATA!C283</f>
        <v>233.53445435</v>
      </c>
      <c r="D278" s="36">
        <f>ROWDATA!D283</f>
        <v>276.03576659999999</v>
      </c>
      <c r="E278" s="36">
        <f>ROWDATA!D283</f>
        <v>276.03576659999999</v>
      </c>
      <c r="F278" s="36">
        <f>ROWDATA!E283</f>
        <v>223.76679992999999</v>
      </c>
      <c r="G278" s="36">
        <f>ROWDATA!E283</f>
        <v>223.76679992999999</v>
      </c>
      <c r="H278" s="36">
        <f>ROWDATA!E283</f>
        <v>223.76679992999999</v>
      </c>
      <c r="I278" s="36">
        <f>ROWDATA!F283</f>
        <v>459.43911743000001</v>
      </c>
      <c r="J278" s="36">
        <f>ROWDATA!F283</f>
        <v>459.43911743000001</v>
      </c>
      <c r="K278" s="36">
        <f>ROWDATA!G283</f>
        <v>725.79919433999999</v>
      </c>
      <c r="L278" s="36">
        <f>ROWDATA!H283</f>
        <v>261.29177856000001</v>
      </c>
      <c r="M278" s="36">
        <f>ROWDATA!H283</f>
        <v>261.29177856000001</v>
      </c>
    </row>
    <row r="279" spans="1:13" x14ac:dyDescent="0.2">
      <c r="A279" s="34">
        <f>ROWDATA!B284</f>
        <v>43988.438194444447</v>
      </c>
      <c r="B279" s="36">
        <f>ROWDATA!C284</f>
        <v>222.22984314000001</v>
      </c>
      <c r="C279" s="36">
        <f>ROWDATA!C284</f>
        <v>222.22984314000001</v>
      </c>
      <c r="D279" s="36">
        <f>ROWDATA!D284</f>
        <v>264.60577393</v>
      </c>
      <c r="E279" s="36">
        <f>ROWDATA!D284</f>
        <v>264.60577393</v>
      </c>
      <c r="F279" s="36">
        <f>ROWDATA!E284</f>
        <v>221.71252440999999</v>
      </c>
      <c r="G279" s="36">
        <f>ROWDATA!E284</f>
        <v>221.71252440999999</v>
      </c>
      <c r="H279" s="36">
        <f>ROWDATA!E284</f>
        <v>221.71252440999999</v>
      </c>
      <c r="I279" s="36">
        <f>ROWDATA!F284</f>
        <v>310.35253906000003</v>
      </c>
      <c r="J279" s="36">
        <f>ROWDATA!F284</f>
        <v>310.35253906000003</v>
      </c>
      <c r="K279" s="36">
        <f>ROWDATA!G284</f>
        <v>725.79919433999999</v>
      </c>
      <c r="L279" s="36">
        <f>ROWDATA!H284</f>
        <v>262.33966063999998</v>
      </c>
      <c r="M279" s="36">
        <f>ROWDATA!H284</f>
        <v>262.33966063999998</v>
      </c>
    </row>
    <row r="280" spans="1:13" x14ac:dyDescent="0.2">
      <c r="A280" s="34">
        <f>ROWDATA!B285</f>
        <v>43988.438888888886</v>
      </c>
      <c r="B280" s="36">
        <f>ROWDATA!C285</f>
        <v>259.25573730000002</v>
      </c>
      <c r="C280" s="36">
        <f>ROWDATA!C285</f>
        <v>259.25573730000002</v>
      </c>
      <c r="D280" s="36">
        <f>ROWDATA!D285</f>
        <v>345.91860961999998</v>
      </c>
      <c r="E280" s="36">
        <f>ROWDATA!D285</f>
        <v>345.91860961999998</v>
      </c>
      <c r="F280" s="36">
        <f>ROWDATA!E285</f>
        <v>236.90991210999999</v>
      </c>
      <c r="G280" s="36">
        <f>ROWDATA!E285</f>
        <v>236.90991210999999</v>
      </c>
      <c r="H280" s="36">
        <f>ROWDATA!E285</f>
        <v>236.90991210999999</v>
      </c>
      <c r="I280" s="36">
        <f>ROWDATA!F285</f>
        <v>292.11596680000002</v>
      </c>
      <c r="J280" s="36">
        <f>ROWDATA!F285</f>
        <v>292.11596680000002</v>
      </c>
      <c r="K280" s="36">
        <f>ROWDATA!G285</f>
        <v>725.79919433999999</v>
      </c>
      <c r="L280" s="36">
        <f>ROWDATA!H285</f>
        <v>273.19946289000001</v>
      </c>
      <c r="M280" s="36">
        <f>ROWDATA!H285</f>
        <v>273.19946289000001</v>
      </c>
    </row>
    <row r="281" spans="1:13" x14ac:dyDescent="0.2">
      <c r="A281" s="34">
        <f>ROWDATA!B286</f>
        <v>43988.439583333333</v>
      </c>
      <c r="B281" s="36">
        <f>ROWDATA!C286</f>
        <v>317.92132568</v>
      </c>
      <c r="C281" s="36">
        <f>ROWDATA!C286</f>
        <v>317.92132568</v>
      </c>
      <c r="D281" s="36">
        <f>ROWDATA!D286</f>
        <v>402.87875365999997</v>
      </c>
      <c r="E281" s="36">
        <f>ROWDATA!D286</f>
        <v>402.87875365999997</v>
      </c>
      <c r="F281" s="36">
        <f>ROWDATA!E286</f>
        <v>258.43945313</v>
      </c>
      <c r="G281" s="36">
        <f>ROWDATA!E286</f>
        <v>258.43945313</v>
      </c>
      <c r="H281" s="36">
        <f>ROWDATA!E286</f>
        <v>258.43945313</v>
      </c>
      <c r="I281" s="36">
        <f>ROWDATA!F286</f>
        <v>340.98928833000002</v>
      </c>
      <c r="J281" s="36">
        <f>ROWDATA!F286</f>
        <v>340.98928833000002</v>
      </c>
      <c r="K281" s="36">
        <f>ROWDATA!G286</f>
        <v>725.79919433999999</v>
      </c>
      <c r="L281" s="36">
        <f>ROWDATA!H286</f>
        <v>289.46478271000001</v>
      </c>
      <c r="M281" s="36">
        <f>ROWDATA!H286</f>
        <v>289.46478271000001</v>
      </c>
    </row>
    <row r="282" spans="1:13" x14ac:dyDescent="0.2">
      <c r="A282" s="34">
        <f>ROWDATA!B287</f>
        <v>43988.44027777778</v>
      </c>
      <c r="B282" s="36">
        <f>ROWDATA!C287</f>
        <v>313.03509521000001</v>
      </c>
      <c r="C282" s="36">
        <f>ROWDATA!C287</f>
        <v>313.03509521000001</v>
      </c>
      <c r="D282" s="36">
        <f>ROWDATA!D287</f>
        <v>430.43203734999997</v>
      </c>
      <c r="E282" s="36">
        <f>ROWDATA!D287</f>
        <v>430.43203734999997</v>
      </c>
      <c r="F282" s="36">
        <f>ROWDATA!E287</f>
        <v>268.37023926000001</v>
      </c>
      <c r="G282" s="36">
        <f>ROWDATA!E287</f>
        <v>268.37023926000001</v>
      </c>
      <c r="H282" s="36">
        <f>ROWDATA!E287</f>
        <v>268.37023926000001</v>
      </c>
      <c r="I282" s="36">
        <f>ROWDATA!F287</f>
        <v>348.13766478999997</v>
      </c>
      <c r="J282" s="36">
        <f>ROWDATA!F287</f>
        <v>348.13766478999997</v>
      </c>
      <c r="K282" s="36">
        <f>ROWDATA!G287</f>
        <v>725.79919433999999</v>
      </c>
      <c r="L282" s="36">
        <f>ROWDATA!H287</f>
        <v>297.34802245999998</v>
      </c>
      <c r="M282" s="36">
        <f>ROWDATA!H287</f>
        <v>297.34802245999998</v>
      </c>
    </row>
    <row r="283" spans="1:13" x14ac:dyDescent="0.2">
      <c r="A283" s="34">
        <f>ROWDATA!B288</f>
        <v>43988.440972222219</v>
      </c>
      <c r="B283" s="36">
        <f>ROWDATA!C288</f>
        <v>311.50317382999998</v>
      </c>
      <c r="C283" s="36">
        <f>ROWDATA!C288</f>
        <v>311.50317382999998</v>
      </c>
      <c r="D283" s="36">
        <f>ROWDATA!D288</f>
        <v>375.54504394999998</v>
      </c>
      <c r="E283" s="36">
        <f>ROWDATA!D288</f>
        <v>375.54504394999998</v>
      </c>
      <c r="F283" s="36">
        <f>ROWDATA!E288</f>
        <v>273.21966552999999</v>
      </c>
      <c r="G283" s="36">
        <f>ROWDATA!E288</f>
        <v>273.21966552999999</v>
      </c>
      <c r="H283" s="36">
        <f>ROWDATA!E288</f>
        <v>273.21966552999999</v>
      </c>
      <c r="I283" s="36">
        <f>ROWDATA!F288</f>
        <v>323.17480468999997</v>
      </c>
      <c r="J283" s="36">
        <f>ROWDATA!F288</f>
        <v>323.17480468999997</v>
      </c>
      <c r="K283" s="36">
        <f>ROWDATA!G288</f>
        <v>725.79919433999999</v>
      </c>
      <c r="L283" s="36">
        <f>ROWDATA!H288</f>
        <v>297.83020019999998</v>
      </c>
      <c r="M283" s="36">
        <f>ROWDATA!H288</f>
        <v>297.83020019999998</v>
      </c>
    </row>
    <row r="284" spans="1:13" x14ac:dyDescent="0.2">
      <c r="A284" s="34">
        <f>ROWDATA!B289</f>
        <v>43988.441666666666</v>
      </c>
      <c r="B284" s="36">
        <f>ROWDATA!C289</f>
        <v>289.47573853</v>
      </c>
      <c r="C284" s="36">
        <f>ROWDATA!C289</f>
        <v>289.47573853</v>
      </c>
      <c r="D284" s="36">
        <f>ROWDATA!D289</f>
        <v>310.27874756</v>
      </c>
      <c r="E284" s="36">
        <f>ROWDATA!D289</f>
        <v>310.27874756</v>
      </c>
      <c r="F284" s="36">
        <f>ROWDATA!E289</f>
        <v>275.33560181000001</v>
      </c>
      <c r="G284" s="36">
        <f>ROWDATA!E289</f>
        <v>275.33560181000001</v>
      </c>
      <c r="H284" s="36">
        <f>ROWDATA!E289</f>
        <v>275.33560181000001</v>
      </c>
      <c r="I284" s="36">
        <f>ROWDATA!F289</f>
        <v>291.93759154999998</v>
      </c>
      <c r="J284" s="36">
        <f>ROWDATA!F289</f>
        <v>291.93759154999998</v>
      </c>
      <c r="K284" s="36">
        <f>ROWDATA!G289</f>
        <v>725.79919433999999</v>
      </c>
      <c r="L284" s="36">
        <f>ROWDATA!H289</f>
        <v>296.28350829999999</v>
      </c>
      <c r="M284" s="36">
        <f>ROWDATA!H289</f>
        <v>296.28350829999999</v>
      </c>
    </row>
    <row r="285" spans="1:13" x14ac:dyDescent="0.2">
      <c r="A285" s="34">
        <f>ROWDATA!B290</f>
        <v>43988.442361111112</v>
      </c>
      <c r="B285" s="36">
        <f>ROWDATA!C290</f>
        <v>270.46334839000002</v>
      </c>
      <c r="C285" s="36">
        <f>ROWDATA!C290</f>
        <v>270.46334839000002</v>
      </c>
      <c r="D285" s="36">
        <f>ROWDATA!D290</f>
        <v>275.84750365999997</v>
      </c>
      <c r="E285" s="36">
        <f>ROWDATA!D290</f>
        <v>275.84750365999997</v>
      </c>
      <c r="F285" s="36">
        <f>ROWDATA!E290</f>
        <v>274.02294921999999</v>
      </c>
      <c r="G285" s="36">
        <f>ROWDATA!E290</f>
        <v>274.02294921999999</v>
      </c>
      <c r="H285" s="36">
        <f>ROWDATA!E290</f>
        <v>274.02294921999999</v>
      </c>
      <c r="I285" s="36">
        <f>ROWDATA!F290</f>
        <v>274.96514893</v>
      </c>
      <c r="J285" s="36">
        <f>ROWDATA!F290</f>
        <v>274.96514893</v>
      </c>
      <c r="K285" s="36">
        <f>ROWDATA!G290</f>
        <v>725.79919433999999</v>
      </c>
      <c r="L285" s="36">
        <f>ROWDATA!H290</f>
        <v>296.31680297999998</v>
      </c>
      <c r="M285" s="36">
        <f>ROWDATA!H290</f>
        <v>296.31680297999998</v>
      </c>
    </row>
    <row r="286" spans="1:13" x14ac:dyDescent="0.2">
      <c r="A286" s="34">
        <f>ROWDATA!B291</f>
        <v>43988.443055555559</v>
      </c>
      <c r="B286" s="36">
        <f>ROWDATA!C291</f>
        <v>267.57675171</v>
      </c>
      <c r="C286" s="36">
        <f>ROWDATA!C291</f>
        <v>267.57675171</v>
      </c>
      <c r="D286" s="36">
        <f>ROWDATA!D291</f>
        <v>272.26754761000001</v>
      </c>
      <c r="E286" s="36">
        <f>ROWDATA!D291</f>
        <v>272.26754761000001</v>
      </c>
      <c r="F286" s="36">
        <f>ROWDATA!E291</f>
        <v>271.75234984999997</v>
      </c>
      <c r="G286" s="36">
        <f>ROWDATA!E291</f>
        <v>271.75234984999997</v>
      </c>
      <c r="H286" s="36">
        <f>ROWDATA!E291</f>
        <v>271.75234984999997</v>
      </c>
      <c r="I286" s="36">
        <f>ROWDATA!F291</f>
        <v>270.29632568</v>
      </c>
      <c r="J286" s="36">
        <f>ROWDATA!F291</f>
        <v>270.29632568</v>
      </c>
      <c r="K286" s="36">
        <f>ROWDATA!G291</f>
        <v>725.79919433999999</v>
      </c>
      <c r="L286" s="36">
        <f>ROWDATA!H291</f>
        <v>299.5597229</v>
      </c>
      <c r="M286" s="36">
        <f>ROWDATA!H291</f>
        <v>299.5597229</v>
      </c>
    </row>
    <row r="287" spans="1:13" x14ac:dyDescent="0.2">
      <c r="A287" s="34">
        <f>ROWDATA!B292</f>
        <v>43988.443749999999</v>
      </c>
      <c r="B287" s="36">
        <f>ROWDATA!C292</f>
        <v>283.18658447000001</v>
      </c>
      <c r="C287" s="36">
        <f>ROWDATA!C292</f>
        <v>283.18658447000001</v>
      </c>
      <c r="D287" s="36">
        <f>ROWDATA!D292</f>
        <v>288.70623778999999</v>
      </c>
      <c r="E287" s="36">
        <f>ROWDATA!D292</f>
        <v>288.70623778999999</v>
      </c>
      <c r="F287" s="36">
        <f>ROWDATA!E292</f>
        <v>280.97262573</v>
      </c>
      <c r="G287" s="36">
        <f>ROWDATA!E292</f>
        <v>280.97262573</v>
      </c>
      <c r="H287" s="36">
        <f>ROWDATA!E292</f>
        <v>280.97262573</v>
      </c>
      <c r="I287" s="36">
        <f>ROWDATA!F292</f>
        <v>283.73492432</v>
      </c>
      <c r="J287" s="36">
        <f>ROWDATA!F292</f>
        <v>283.73492432</v>
      </c>
      <c r="K287" s="36">
        <f>ROWDATA!G292</f>
        <v>725.79919433999999</v>
      </c>
      <c r="L287" s="36">
        <f>ROWDATA!H292</f>
        <v>310.58654784999999</v>
      </c>
      <c r="M287" s="36">
        <f>ROWDATA!H292</f>
        <v>310.58654784999999</v>
      </c>
    </row>
    <row r="288" spans="1:13" x14ac:dyDescent="0.2">
      <c r="A288" s="34">
        <f>ROWDATA!B293</f>
        <v>43988.444444444445</v>
      </c>
      <c r="B288" s="36">
        <f>ROWDATA!C293</f>
        <v>350.34939574999999</v>
      </c>
      <c r="C288" s="36">
        <f>ROWDATA!C293</f>
        <v>350.34939574999999</v>
      </c>
      <c r="D288" s="36">
        <f>ROWDATA!D293</f>
        <v>350.37771606000001</v>
      </c>
      <c r="E288" s="36">
        <f>ROWDATA!D293</f>
        <v>350.37771606000001</v>
      </c>
      <c r="F288" s="36">
        <f>ROWDATA!E293</f>
        <v>308.20056152000001</v>
      </c>
      <c r="G288" s="36">
        <f>ROWDATA!E293</f>
        <v>308.20056152000001</v>
      </c>
      <c r="H288" s="36">
        <f>ROWDATA!E293</f>
        <v>308.20056152000001</v>
      </c>
      <c r="I288" s="36">
        <f>ROWDATA!F293</f>
        <v>310.48245238999999</v>
      </c>
      <c r="J288" s="36">
        <f>ROWDATA!F293</f>
        <v>310.48245238999999</v>
      </c>
      <c r="K288" s="36">
        <f>ROWDATA!G293</f>
        <v>725.79919433999999</v>
      </c>
      <c r="L288" s="36">
        <f>ROWDATA!H293</f>
        <v>326.63629150000003</v>
      </c>
      <c r="M288" s="36">
        <f>ROWDATA!H293</f>
        <v>326.63629150000003</v>
      </c>
    </row>
    <row r="289" spans="1:13" x14ac:dyDescent="0.2">
      <c r="A289" s="34">
        <f>ROWDATA!B294</f>
        <v>43988.445138888892</v>
      </c>
      <c r="B289" s="36">
        <f>ROWDATA!C294</f>
        <v>444.35714722</v>
      </c>
      <c r="C289" s="36">
        <f>ROWDATA!C294</f>
        <v>444.35714722</v>
      </c>
      <c r="D289" s="36">
        <f>ROWDATA!D294</f>
        <v>398.79669188999998</v>
      </c>
      <c r="E289" s="36">
        <f>ROWDATA!D294</f>
        <v>398.79669188999998</v>
      </c>
      <c r="F289" s="36">
        <f>ROWDATA!E294</f>
        <v>349.57473755000001</v>
      </c>
      <c r="G289" s="36">
        <f>ROWDATA!E294</f>
        <v>349.57473755000001</v>
      </c>
      <c r="H289" s="36">
        <f>ROWDATA!E294</f>
        <v>349.57473755000001</v>
      </c>
      <c r="I289" s="36">
        <f>ROWDATA!F294</f>
        <v>340.01651000999999</v>
      </c>
      <c r="J289" s="36">
        <f>ROWDATA!F294</f>
        <v>340.01651000999999</v>
      </c>
      <c r="K289" s="36">
        <f>ROWDATA!G294</f>
        <v>725.79919433999999</v>
      </c>
      <c r="L289" s="36">
        <f>ROWDATA!H294</f>
        <v>342.47021483999998</v>
      </c>
      <c r="M289" s="36">
        <f>ROWDATA!H294</f>
        <v>342.47021483999998</v>
      </c>
    </row>
    <row r="290" spans="1:13" x14ac:dyDescent="0.2">
      <c r="A290" s="34">
        <f>ROWDATA!B295</f>
        <v>43988.445833333331</v>
      </c>
      <c r="B290" s="36">
        <f>ROWDATA!C295</f>
        <v>452.62890625</v>
      </c>
      <c r="C290" s="36">
        <f>ROWDATA!C295</f>
        <v>452.62890625</v>
      </c>
      <c r="D290" s="36">
        <f>ROWDATA!D295</f>
        <v>420.74542236000002</v>
      </c>
      <c r="E290" s="36">
        <f>ROWDATA!D295</f>
        <v>420.74542236000002</v>
      </c>
      <c r="F290" s="36">
        <f>ROWDATA!E295</f>
        <v>379.01034546</v>
      </c>
      <c r="G290" s="36">
        <f>ROWDATA!E295</f>
        <v>379.01034546</v>
      </c>
      <c r="H290" s="36">
        <f>ROWDATA!E295</f>
        <v>379.01034546</v>
      </c>
      <c r="I290" s="36">
        <f>ROWDATA!F295</f>
        <v>364.41174316000001</v>
      </c>
      <c r="J290" s="36">
        <f>ROWDATA!F295</f>
        <v>364.41174316000001</v>
      </c>
      <c r="K290" s="36">
        <f>ROWDATA!G295</f>
        <v>725.79919433999999</v>
      </c>
      <c r="L290" s="36">
        <f>ROWDATA!H295</f>
        <v>356.92388915999999</v>
      </c>
      <c r="M290" s="36">
        <f>ROWDATA!H295</f>
        <v>356.92388915999999</v>
      </c>
    </row>
    <row r="291" spans="1:13" x14ac:dyDescent="0.2">
      <c r="A291" s="34">
        <f>ROWDATA!B296</f>
        <v>43988.446527777778</v>
      </c>
      <c r="B291" s="36">
        <f>ROWDATA!C296</f>
        <v>478.70175171</v>
      </c>
      <c r="C291" s="36">
        <f>ROWDATA!C296</f>
        <v>478.70175171</v>
      </c>
      <c r="D291" s="36">
        <f>ROWDATA!D296</f>
        <v>452.36483765000003</v>
      </c>
      <c r="E291" s="36">
        <f>ROWDATA!D296</f>
        <v>452.36483765000003</v>
      </c>
      <c r="F291" s="36">
        <f>ROWDATA!E296</f>
        <v>410.96286011000001</v>
      </c>
      <c r="G291" s="36">
        <f>ROWDATA!E296</f>
        <v>410.96286011000001</v>
      </c>
      <c r="H291" s="36">
        <f>ROWDATA!E296</f>
        <v>410.96286011000001</v>
      </c>
      <c r="I291" s="36">
        <f>ROWDATA!F296</f>
        <v>405.33822631999999</v>
      </c>
      <c r="J291" s="36">
        <f>ROWDATA!F296</f>
        <v>405.33822631999999</v>
      </c>
      <c r="K291" s="36">
        <f>ROWDATA!G296</f>
        <v>725.79919433999999</v>
      </c>
      <c r="L291" s="36">
        <f>ROWDATA!H296</f>
        <v>383.90252686000002</v>
      </c>
      <c r="M291" s="36">
        <f>ROWDATA!H296</f>
        <v>383.90252686000002</v>
      </c>
    </row>
    <row r="292" spans="1:13" x14ac:dyDescent="0.2">
      <c r="A292" s="34">
        <f>ROWDATA!B297</f>
        <v>43988.447222222225</v>
      </c>
      <c r="B292" s="36">
        <f>ROWDATA!C297</f>
        <v>529.62103271000001</v>
      </c>
      <c r="C292" s="36">
        <f>ROWDATA!C297</f>
        <v>529.62103271000001</v>
      </c>
      <c r="D292" s="36">
        <f>ROWDATA!D297</f>
        <v>526.76477050999995</v>
      </c>
      <c r="E292" s="36">
        <f>ROWDATA!D297</f>
        <v>526.76477050999995</v>
      </c>
      <c r="F292" s="36">
        <f>ROWDATA!E297</f>
        <v>493.53680420000001</v>
      </c>
      <c r="G292" s="36">
        <f>ROWDATA!E297</f>
        <v>493.53680420000001</v>
      </c>
      <c r="H292" s="36">
        <f>ROWDATA!E297</f>
        <v>493.53680420000001</v>
      </c>
      <c r="I292" s="36">
        <f>ROWDATA!F297</f>
        <v>484.33285522</v>
      </c>
      <c r="J292" s="36">
        <f>ROWDATA!F297</f>
        <v>484.33285522</v>
      </c>
      <c r="K292" s="36">
        <f>ROWDATA!G297</f>
        <v>725.79919433999999</v>
      </c>
      <c r="L292" s="36">
        <f>ROWDATA!H297</f>
        <v>424.23873901000002</v>
      </c>
      <c r="M292" s="36">
        <f>ROWDATA!H297</f>
        <v>424.23873901000002</v>
      </c>
    </row>
    <row r="293" spans="1:13" x14ac:dyDescent="0.2">
      <c r="A293" s="34">
        <f>ROWDATA!B298</f>
        <v>43988.447916666664</v>
      </c>
      <c r="B293" s="36">
        <f>ROWDATA!C298</f>
        <v>574.71832274999997</v>
      </c>
      <c r="C293" s="36">
        <f>ROWDATA!C298</f>
        <v>574.71832274999997</v>
      </c>
      <c r="D293" s="36">
        <f>ROWDATA!D298</f>
        <v>568.46191406000003</v>
      </c>
      <c r="E293" s="36">
        <f>ROWDATA!D298</f>
        <v>568.46191406000003</v>
      </c>
      <c r="F293" s="36">
        <f>ROWDATA!E298</f>
        <v>531.15484618999994</v>
      </c>
      <c r="G293" s="36">
        <f>ROWDATA!E298</f>
        <v>531.15484618999994</v>
      </c>
      <c r="H293" s="36">
        <f>ROWDATA!E298</f>
        <v>531.15484618999994</v>
      </c>
      <c r="I293" s="36">
        <f>ROWDATA!F298</f>
        <v>579.73443603999999</v>
      </c>
      <c r="J293" s="36">
        <f>ROWDATA!F298</f>
        <v>579.73443603999999</v>
      </c>
      <c r="K293" s="36">
        <f>ROWDATA!G298</f>
        <v>725.79919433999999</v>
      </c>
      <c r="L293" s="36">
        <f>ROWDATA!H298</f>
        <v>452.99960327000002</v>
      </c>
      <c r="M293" s="36">
        <f>ROWDATA!H298</f>
        <v>452.99960327000002</v>
      </c>
    </row>
    <row r="294" spans="1:13" x14ac:dyDescent="0.2">
      <c r="A294" s="34">
        <f>ROWDATA!B299</f>
        <v>43988.448611111111</v>
      </c>
      <c r="B294" s="36">
        <f>ROWDATA!C299</f>
        <v>603.67541503999996</v>
      </c>
      <c r="C294" s="36">
        <f>ROWDATA!C299</f>
        <v>603.67541503999996</v>
      </c>
      <c r="D294" s="36">
        <f>ROWDATA!D299</f>
        <v>710.14306640999996</v>
      </c>
      <c r="E294" s="36">
        <f>ROWDATA!D299</f>
        <v>710.14306640999996</v>
      </c>
      <c r="F294" s="36">
        <f>ROWDATA!E299</f>
        <v>545.68615723000005</v>
      </c>
      <c r="G294" s="36">
        <f>ROWDATA!E299</f>
        <v>545.68615723000005</v>
      </c>
      <c r="H294" s="36">
        <f>ROWDATA!E299</f>
        <v>545.68615723000005</v>
      </c>
      <c r="I294" s="36">
        <f>ROWDATA!F299</f>
        <v>737.90637206999997</v>
      </c>
      <c r="J294" s="36">
        <f>ROWDATA!F299</f>
        <v>737.90637206999997</v>
      </c>
      <c r="K294" s="36">
        <f>ROWDATA!G299</f>
        <v>725.79919433999999</v>
      </c>
      <c r="L294" s="36">
        <f>ROWDATA!H299</f>
        <v>476.27148438</v>
      </c>
      <c r="M294" s="36">
        <f>ROWDATA!H299</f>
        <v>476.27148438</v>
      </c>
    </row>
    <row r="295" spans="1:13" x14ac:dyDescent="0.2">
      <c r="A295" s="34">
        <f>ROWDATA!B300</f>
        <v>43988.449305555558</v>
      </c>
      <c r="B295" s="36">
        <f>ROWDATA!C300</f>
        <v>572.41271973000005</v>
      </c>
      <c r="C295" s="36">
        <f>ROWDATA!C300</f>
        <v>572.41271973000005</v>
      </c>
      <c r="D295" s="36">
        <f>ROWDATA!D300</f>
        <v>642.10565185999997</v>
      </c>
      <c r="E295" s="36">
        <f>ROWDATA!D300</f>
        <v>642.10565185999997</v>
      </c>
      <c r="F295" s="36">
        <f>ROWDATA!E300</f>
        <v>579.25805663999995</v>
      </c>
      <c r="G295" s="36">
        <f>ROWDATA!E300</f>
        <v>579.25805663999995</v>
      </c>
      <c r="H295" s="36">
        <f>ROWDATA!E300</f>
        <v>579.25805663999995</v>
      </c>
      <c r="I295" s="36">
        <f>ROWDATA!F300</f>
        <v>531.76770020000004</v>
      </c>
      <c r="J295" s="36">
        <f>ROWDATA!F300</f>
        <v>531.76770020000004</v>
      </c>
      <c r="K295" s="36">
        <f>ROWDATA!G300</f>
        <v>725.79919433999999</v>
      </c>
      <c r="L295" s="36">
        <f>ROWDATA!H300</f>
        <v>507.91210938</v>
      </c>
      <c r="M295" s="36">
        <f>ROWDATA!H300</f>
        <v>507.91210938</v>
      </c>
    </row>
    <row r="296" spans="1:13" x14ac:dyDescent="0.2">
      <c r="A296" s="34">
        <f>ROWDATA!B301</f>
        <v>43988.45</v>
      </c>
      <c r="B296" s="36">
        <f>ROWDATA!C301</f>
        <v>555.78955078000001</v>
      </c>
      <c r="C296" s="36">
        <f>ROWDATA!C301</f>
        <v>555.78955078000001</v>
      </c>
      <c r="D296" s="36">
        <f>ROWDATA!D301</f>
        <v>590.84881591999999</v>
      </c>
      <c r="E296" s="36">
        <f>ROWDATA!D301</f>
        <v>590.84881591999999</v>
      </c>
      <c r="F296" s="36">
        <f>ROWDATA!E301</f>
        <v>643.35754395000004</v>
      </c>
      <c r="G296" s="36">
        <f>ROWDATA!E301</f>
        <v>643.35754395000004</v>
      </c>
      <c r="H296" s="36">
        <f>ROWDATA!E301</f>
        <v>643.35754395000004</v>
      </c>
      <c r="I296" s="36">
        <f>ROWDATA!F301</f>
        <v>542.80371093999997</v>
      </c>
      <c r="J296" s="36">
        <f>ROWDATA!F301</f>
        <v>542.80371093999997</v>
      </c>
      <c r="K296" s="36">
        <f>ROWDATA!G301</f>
        <v>725.79919433999999</v>
      </c>
      <c r="L296" s="36">
        <f>ROWDATA!H301</f>
        <v>539.07141113</v>
      </c>
      <c r="M296" s="36">
        <f>ROWDATA!H301</f>
        <v>539.07141113</v>
      </c>
    </row>
    <row r="297" spans="1:13" x14ac:dyDescent="0.2">
      <c r="A297" s="34">
        <f>ROWDATA!B302</f>
        <v>43988.450694444444</v>
      </c>
      <c r="B297" s="36">
        <f>ROWDATA!C302</f>
        <v>635.67932128999996</v>
      </c>
      <c r="C297" s="36">
        <f>ROWDATA!C302</f>
        <v>635.67932128999996</v>
      </c>
      <c r="D297" s="36">
        <f>ROWDATA!D302</f>
        <v>621.52459716999999</v>
      </c>
      <c r="E297" s="36">
        <f>ROWDATA!D302</f>
        <v>621.52459716999999</v>
      </c>
      <c r="F297" s="36">
        <f>ROWDATA!E302</f>
        <v>891.15362548999997</v>
      </c>
      <c r="G297" s="36">
        <f>ROWDATA!E302</f>
        <v>891.15362548999997</v>
      </c>
      <c r="H297" s="36">
        <f>ROWDATA!E302</f>
        <v>891.15362548999997</v>
      </c>
      <c r="I297" s="36">
        <f>ROWDATA!F302</f>
        <v>573.09075928000004</v>
      </c>
      <c r="J297" s="36">
        <f>ROWDATA!F302</f>
        <v>573.09075928000004</v>
      </c>
      <c r="K297" s="36">
        <f>ROWDATA!G302</f>
        <v>725.79919433999999</v>
      </c>
      <c r="L297" s="36">
        <f>ROWDATA!H302</f>
        <v>561.11480713000003</v>
      </c>
      <c r="M297" s="36">
        <f>ROWDATA!H302</f>
        <v>561.11480713000003</v>
      </c>
    </row>
    <row r="298" spans="1:13" x14ac:dyDescent="0.2">
      <c r="A298" s="34">
        <f>ROWDATA!B303</f>
        <v>43988.451388888891</v>
      </c>
      <c r="B298" s="36">
        <f>ROWDATA!C303</f>
        <v>583.23156738</v>
      </c>
      <c r="C298" s="36">
        <f>ROWDATA!C303</f>
        <v>583.23156738</v>
      </c>
      <c r="D298" s="36">
        <f>ROWDATA!D303</f>
        <v>636.56402588000003</v>
      </c>
      <c r="E298" s="36">
        <f>ROWDATA!D303</f>
        <v>636.56402588000003</v>
      </c>
      <c r="F298" s="36">
        <f>ROWDATA!E303</f>
        <v>844.32324218999997</v>
      </c>
      <c r="G298" s="36">
        <f>ROWDATA!E303</f>
        <v>844.32324218999997</v>
      </c>
      <c r="H298" s="36">
        <f>ROWDATA!E303</f>
        <v>844.32324218999997</v>
      </c>
      <c r="I298" s="36">
        <f>ROWDATA!F303</f>
        <v>636.57775878999996</v>
      </c>
      <c r="J298" s="36">
        <f>ROWDATA!F303</f>
        <v>636.57775878999996</v>
      </c>
      <c r="K298" s="36">
        <f>ROWDATA!G303</f>
        <v>725.79919433999999</v>
      </c>
      <c r="L298" s="36">
        <f>ROWDATA!H303</f>
        <v>561.93017578000001</v>
      </c>
      <c r="M298" s="36">
        <f>ROWDATA!H303</f>
        <v>561.93017578000001</v>
      </c>
    </row>
    <row r="299" spans="1:13" x14ac:dyDescent="0.2">
      <c r="A299" s="34">
        <f>ROWDATA!B304</f>
        <v>43988.45208333333</v>
      </c>
      <c r="B299" s="36">
        <f>ROWDATA!C304</f>
        <v>591.90570068</v>
      </c>
      <c r="C299" s="36">
        <f>ROWDATA!C304</f>
        <v>591.90570068</v>
      </c>
      <c r="D299" s="36">
        <f>ROWDATA!D304</f>
        <v>677.86694336000005</v>
      </c>
      <c r="E299" s="36">
        <f>ROWDATA!D304</f>
        <v>677.86694336000005</v>
      </c>
      <c r="F299" s="36">
        <f>ROWDATA!E304</f>
        <v>1086.5860595700001</v>
      </c>
      <c r="G299" s="36">
        <f>ROWDATA!E304</f>
        <v>1086.5860595700001</v>
      </c>
      <c r="H299" s="36">
        <f>ROWDATA!E304</f>
        <v>1086.5860595700001</v>
      </c>
      <c r="I299" s="36">
        <f>ROWDATA!F304</f>
        <v>650.20465088000003</v>
      </c>
      <c r="J299" s="36">
        <f>ROWDATA!F304</f>
        <v>650.20465088000003</v>
      </c>
      <c r="K299" s="36">
        <f>ROWDATA!G304</f>
        <v>725.79919433999999</v>
      </c>
      <c r="L299" s="36">
        <f>ROWDATA!H304</f>
        <v>672.32275390999996</v>
      </c>
      <c r="M299" s="36">
        <f>ROWDATA!H304</f>
        <v>672.32275390999996</v>
      </c>
    </row>
    <row r="300" spans="1:13" x14ac:dyDescent="0.2">
      <c r="A300" s="34">
        <f>ROWDATA!B305</f>
        <v>43988.452777777777</v>
      </c>
      <c r="B300" s="36">
        <f>ROWDATA!C305</f>
        <v>741.11907958999996</v>
      </c>
      <c r="C300" s="36">
        <f>ROWDATA!C305</f>
        <v>741.11907958999996</v>
      </c>
      <c r="D300" s="36">
        <f>ROWDATA!D305</f>
        <v>948.24621581999997</v>
      </c>
      <c r="E300" s="36">
        <f>ROWDATA!D305</f>
        <v>948.24621581999997</v>
      </c>
      <c r="F300" s="36">
        <f>ROWDATA!E305</f>
        <v>985.28979491999996</v>
      </c>
      <c r="G300" s="36">
        <f>ROWDATA!E305</f>
        <v>985.28979491999996</v>
      </c>
      <c r="H300" s="36">
        <f>ROWDATA!E305</f>
        <v>985.28979491999996</v>
      </c>
      <c r="I300" s="36">
        <f>ROWDATA!F305</f>
        <v>955.87756348000005</v>
      </c>
      <c r="J300" s="36">
        <f>ROWDATA!F305</f>
        <v>955.87756348000005</v>
      </c>
      <c r="K300" s="36">
        <f>ROWDATA!G305</f>
        <v>725.79919433999999</v>
      </c>
      <c r="L300" s="36">
        <f>ROWDATA!H305</f>
        <v>1090.2369384799999</v>
      </c>
      <c r="M300" s="36">
        <f>ROWDATA!H305</f>
        <v>1090.2369384799999</v>
      </c>
    </row>
    <row r="301" spans="1:13" x14ac:dyDescent="0.2">
      <c r="A301" s="34">
        <f>ROWDATA!B306</f>
        <v>43988.453472222223</v>
      </c>
      <c r="B301" s="36">
        <f>ROWDATA!C306</f>
        <v>758.83685303000004</v>
      </c>
      <c r="C301" s="36">
        <f>ROWDATA!C306</f>
        <v>758.83685303000004</v>
      </c>
      <c r="D301" s="36">
        <f>ROWDATA!D306</f>
        <v>610.33117675999995</v>
      </c>
      <c r="E301" s="36">
        <f>ROWDATA!D306</f>
        <v>610.33117675999995</v>
      </c>
      <c r="F301" s="36">
        <f>ROWDATA!E306</f>
        <v>970.00482178000004</v>
      </c>
      <c r="G301" s="36">
        <f>ROWDATA!E306</f>
        <v>970.00482178000004</v>
      </c>
      <c r="H301" s="36">
        <f>ROWDATA!E306</f>
        <v>970.00482178000004</v>
      </c>
      <c r="I301" s="36">
        <f>ROWDATA!F306</f>
        <v>664.39837646000001</v>
      </c>
      <c r="J301" s="36">
        <f>ROWDATA!F306</f>
        <v>664.39837646000001</v>
      </c>
      <c r="K301" s="36">
        <f>ROWDATA!G306</f>
        <v>725.79919433999999</v>
      </c>
      <c r="L301" s="36">
        <f>ROWDATA!H306</f>
        <v>1059.9057617200001</v>
      </c>
      <c r="M301" s="36">
        <f>ROWDATA!H306</f>
        <v>1059.9057617200001</v>
      </c>
    </row>
    <row r="302" spans="1:13" x14ac:dyDescent="0.2">
      <c r="A302" s="34">
        <f>ROWDATA!B307</f>
        <v>43988.45416666667</v>
      </c>
      <c r="B302" s="36">
        <f>ROWDATA!C307</f>
        <v>1029.17700195</v>
      </c>
      <c r="C302" s="36">
        <f>ROWDATA!C307</f>
        <v>1029.17700195</v>
      </c>
      <c r="D302" s="36">
        <f>ROWDATA!D307</f>
        <v>769.90612793000003</v>
      </c>
      <c r="E302" s="36">
        <f>ROWDATA!D307</f>
        <v>769.90612793000003</v>
      </c>
      <c r="F302" s="36">
        <f>ROWDATA!E307</f>
        <v>1005.56188965</v>
      </c>
      <c r="G302" s="36">
        <f>ROWDATA!E307</f>
        <v>1005.56188965</v>
      </c>
      <c r="H302" s="36">
        <f>ROWDATA!E307</f>
        <v>1005.56188965</v>
      </c>
      <c r="I302" s="36">
        <f>ROWDATA!F307</f>
        <v>1000.2709350600001</v>
      </c>
      <c r="J302" s="36">
        <f>ROWDATA!F307</f>
        <v>1000.2709350600001</v>
      </c>
      <c r="K302" s="36">
        <f>ROWDATA!G307</f>
        <v>725.79919433999999</v>
      </c>
      <c r="L302" s="36">
        <f>ROWDATA!H307</f>
        <v>1028.1771240200001</v>
      </c>
      <c r="M302" s="36">
        <f>ROWDATA!H307</f>
        <v>1028.1771240200001</v>
      </c>
    </row>
    <row r="303" spans="1:13" x14ac:dyDescent="0.2">
      <c r="A303" s="34">
        <f>ROWDATA!B308</f>
        <v>43988.454861111109</v>
      </c>
      <c r="B303" s="36">
        <f>ROWDATA!C308</f>
        <v>946.59600829999999</v>
      </c>
      <c r="C303" s="36">
        <f>ROWDATA!C308</f>
        <v>946.59600829999999</v>
      </c>
      <c r="D303" s="36">
        <f>ROWDATA!D308</f>
        <v>999.63812256000006</v>
      </c>
      <c r="E303" s="36">
        <f>ROWDATA!D308</f>
        <v>999.63812256000006</v>
      </c>
      <c r="F303" s="36">
        <f>ROWDATA!E308</f>
        <v>970.85406493999994</v>
      </c>
      <c r="G303" s="36">
        <f>ROWDATA!E308</f>
        <v>970.85406493999994</v>
      </c>
      <c r="H303" s="36">
        <f>ROWDATA!E308</f>
        <v>970.85406493999994</v>
      </c>
      <c r="I303" s="36">
        <f>ROWDATA!F308</f>
        <v>978.92504883000004</v>
      </c>
      <c r="J303" s="36">
        <f>ROWDATA!F308</f>
        <v>978.92504883000004</v>
      </c>
      <c r="K303" s="36">
        <f>ROWDATA!G308</f>
        <v>725.79919433999999</v>
      </c>
      <c r="L303" s="36">
        <f>ROWDATA!H308</f>
        <v>1025.1140136700001</v>
      </c>
      <c r="M303" s="36">
        <f>ROWDATA!H308</f>
        <v>1025.1140136700001</v>
      </c>
    </row>
    <row r="304" spans="1:13" x14ac:dyDescent="0.2">
      <c r="A304" s="34">
        <f>ROWDATA!B309</f>
        <v>43988.455555555556</v>
      </c>
      <c r="B304" s="36">
        <f>ROWDATA!C309</f>
        <v>961.81311034999999</v>
      </c>
      <c r="C304" s="36">
        <f>ROWDATA!C309</f>
        <v>961.81311034999999</v>
      </c>
      <c r="D304" s="36">
        <f>ROWDATA!D309</f>
        <v>960.14459228999999</v>
      </c>
      <c r="E304" s="36">
        <f>ROWDATA!D309</f>
        <v>960.14459228999999</v>
      </c>
      <c r="F304" s="36">
        <f>ROWDATA!E309</f>
        <v>955.80029296999999</v>
      </c>
      <c r="G304" s="36">
        <f>ROWDATA!E309</f>
        <v>955.80029296999999</v>
      </c>
      <c r="H304" s="36">
        <f>ROWDATA!E309</f>
        <v>955.80029296999999</v>
      </c>
      <c r="I304" s="36">
        <f>ROWDATA!F309</f>
        <v>960.73663329999999</v>
      </c>
      <c r="J304" s="36">
        <f>ROWDATA!F309</f>
        <v>960.73663329999999</v>
      </c>
      <c r="K304" s="36">
        <f>ROWDATA!G309</f>
        <v>725.79919433999999</v>
      </c>
      <c r="L304" s="36">
        <f>ROWDATA!H309</f>
        <v>994.10260010000002</v>
      </c>
      <c r="M304" s="36">
        <f>ROWDATA!H309</f>
        <v>994.10260010000002</v>
      </c>
    </row>
    <row r="305" spans="1:13" x14ac:dyDescent="0.2">
      <c r="A305" s="34">
        <f>ROWDATA!B310</f>
        <v>43988.456250000003</v>
      </c>
      <c r="B305" s="36">
        <f>ROWDATA!C310</f>
        <v>952.91503906000003</v>
      </c>
      <c r="C305" s="36">
        <f>ROWDATA!C310</f>
        <v>952.91503906000003</v>
      </c>
      <c r="D305" s="36">
        <f>ROWDATA!D310</f>
        <v>947.97937012</v>
      </c>
      <c r="E305" s="36">
        <f>ROWDATA!D310</f>
        <v>947.97937012</v>
      </c>
      <c r="F305" s="36">
        <f>ROWDATA!E310</f>
        <v>945.57922363</v>
      </c>
      <c r="G305" s="36">
        <f>ROWDATA!E310</f>
        <v>945.57922363</v>
      </c>
      <c r="H305" s="36">
        <f>ROWDATA!E310</f>
        <v>945.57922363</v>
      </c>
      <c r="I305" s="36">
        <f>ROWDATA!F310</f>
        <v>949.22094727000001</v>
      </c>
      <c r="J305" s="36">
        <f>ROWDATA!F310</f>
        <v>949.22094727000001</v>
      </c>
      <c r="K305" s="36">
        <f>ROWDATA!G310</f>
        <v>725.79919433999999</v>
      </c>
      <c r="L305" s="36">
        <f>ROWDATA!H310</f>
        <v>973.14617920000001</v>
      </c>
      <c r="M305" s="36">
        <f>ROWDATA!H310</f>
        <v>973.14617920000001</v>
      </c>
    </row>
    <row r="306" spans="1:13" x14ac:dyDescent="0.2">
      <c r="A306" s="34">
        <f>ROWDATA!B311</f>
        <v>43988.456944444442</v>
      </c>
      <c r="B306" s="36">
        <f>ROWDATA!C311</f>
        <v>929.31530762</v>
      </c>
      <c r="C306" s="36">
        <f>ROWDATA!C311</f>
        <v>929.31530762</v>
      </c>
      <c r="D306" s="36">
        <f>ROWDATA!D311</f>
        <v>942.26568603999999</v>
      </c>
      <c r="E306" s="36">
        <f>ROWDATA!D311</f>
        <v>942.26568603999999</v>
      </c>
      <c r="F306" s="36">
        <f>ROWDATA!E311</f>
        <v>908.89416503999996</v>
      </c>
      <c r="G306" s="36">
        <f>ROWDATA!E311</f>
        <v>908.89416503999996</v>
      </c>
      <c r="H306" s="36">
        <f>ROWDATA!E311</f>
        <v>908.89416503999996</v>
      </c>
      <c r="I306" s="36">
        <f>ROWDATA!F311</f>
        <v>920.14746093999997</v>
      </c>
      <c r="J306" s="36">
        <f>ROWDATA!F311</f>
        <v>920.14746093999997</v>
      </c>
      <c r="K306" s="36">
        <f>ROWDATA!G311</f>
        <v>725.79919433999999</v>
      </c>
      <c r="L306" s="36">
        <f>ROWDATA!H311</f>
        <v>935.51220703000001</v>
      </c>
      <c r="M306" s="36">
        <f>ROWDATA!H311</f>
        <v>935.51220703000001</v>
      </c>
    </row>
    <row r="307" spans="1:13" x14ac:dyDescent="0.2">
      <c r="A307" s="34">
        <f>ROWDATA!B312</f>
        <v>43988.457638888889</v>
      </c>
      <c r="B307" s="36">
        <f>ROWDATA!C312</f>
        <v>926.65545654000005</v>
      </c>
      <c r="C307" s="36">
        <f>ROWDATA!C312</f>
        <v>926.65545654000005</v>
      </c>
      <c r="D307" s="36">
        <f>ROWDATA!D312</f>
        <v>928.56201171999999</v>
      </c>
      <c r="E307" s="36">
        <f>ROWDATA!D312</f>
        <v>928.56201171999999</v>
      </c>
      <c r="F307" s="36">
        <f>ROWDATA!E312</f>
        <v>936.90222168000003</v>
      </c>
      <c r="G307" s="36">
        <f>ROWDATA!E312</f>
        <v>936.90222168000003</v>
      </c>
      <c r="H307" s="36">
        <f>ROWDATA!E312</f>
        <v>936.90222168000003</v>
      </c>
      <c r="I307" s="36">
        <f>ROWDATA!F312</f>
        <v>898.84759521000001</v>
      </c>
      <c r="J307" s="36">
        <f>ROWDATA!F312</f>
        <v>898.84759521000001</v>
      </c>
      <c r="K307" s="36">
        <f>ROWDATA!G312</f>
        <v>725.79919433999999</v>
      </c>
      <c r="L307" s="36">
        <f>ROWDATA!H312</f>
        <v>940.68853760000002</v>
      </c>
      <c r="M307" s="36">
        <f>ROWDATA!H312</f>
        <v>940.68853760000002</v>
      </c>
    </row>
    <row r="308" spans="1:13" x14ac:dyDescent="0.2">
      <c r="A308" s="34">
        <f>ROWDATA!B313</f>
        <v>43988.458333333336</v>
      </c>
      <c r="B308" s="36">
        <f>ROWDATA!C313</f>
        <v>927.89691161999997</v>
      </c>
      <c r="C308" s="36">
        <f>ROWDATA!C313</f>
        <v>927.89691161999997</v>
      </c>
      <c r="D308" s="36">
        <f>ROWDATA!D313</f>
        <v>926.19171143000005</v>
      </c>
      <c r="E308" s="36">
        <f>ROWDATA!D313</f>
        <v>926.19171143000005</v>
      </c>
      <c r="F308" s="36">
        <f>ROWDATA!E313</f>
        <v>938.36901854999996</v>
      </c>
      <c r="G308" s="36">
        <f>ROWDATA!E313</f>
        <v>938.36901854999996</v>
      </c>
      <c r="H308" s="36">
        <f>ROWDATA!E313</f>
        <v>938.36901854999996</v>
      </c>
      <c r="I308" s="36">
        <f>ROWDATA!F313</f>
        <v>910.02398682</v>
      </c>
      <c r="J308" s="36">
        <f>ROWDATA!F313</f>
        <v>910.02398682</v>
      </c>
      <c r="K308" s="36">
        <f>ROWDATA!G313</f>
        <v>725.79919433999999</v>
      </c>
      <c r="L308" s="36">
        <f>ROWDATA!H313</f>
        <v>944.84973145000004</v>
      </c>
      <c r="M308" s="36">
        <f>ROWDATA!H313</f>
        <v>944.84973145000004</v>
      </c>
    </row>
    <row r="309" spans="1:13" x14ac:dyDescent="0.2">
      <c r="A309" s="34">
        <f>ROWDATA!B314</f>
        <v>43988.459027777775</v>
      </c>
      <c r="B309" s="36">
        <f>ROWDATA!C314</f>
        <v>932.02331543000003</v>
      </c>
      <c r="C309" s="36">
        <f>ROWDATA!C314</f>
        <v>932.02331543000003</v>
      </c>
      <c r="D309" s="36">
        <f>ROWDATA!D314</f>
        <v>932.92578125</v>
      </c>
      <c r="E309" s="36">
        <f>ROWDATA!D314</f>
        <v>932.92578125</v>
      </c>
      <c r="F309" s="36">
        <f>ROWDATA!E314</f>
        <v>938.58508300999995</v>
      </c>
      <c r="G309" s="36">
        <f>ROWDATA!E314</f>
        <v>938.58508300999995</v>
      </c>
      <c r="H309" s="36">
        <f>ROWDATA!E314</f>
        <v>938.58508300999995</v>
      </c>
      <c r="I309" s="36">
        <f>ROWDATA!F314</f>
        <v>919.49945068</v>
      </c>
      <c r="J309" s="36">
        <f>ROWDATA!F314</f>
        <v>919.49945068</v>
      </c>
      <c r="K309" s="36">
        <f>ROWDATA!G314</f>
        <v>725.79919433999999</v>
      </c>
      <c r="L309" s="36">
        <f>ROWDATA!H314</f>
        <v>946.16479491999996</v>
      </c>
      <c r="M309" s="36">
        <f>ROWDATA!H314</f>
        <v>946.16479491999996</v>
      </c>
    </row>
    <row r="310" spans="1:13" x14ac:dyDescent="0.2">
      <c r="A310" s="34">
        <f>ROWDATA!B315</f>
        <v>43988.459722222222</v>
      </c>
      <c r="B310" s="36">
        <f>ROWDATA!C315</f>
        <v>942.11456298999997</v>
      </c>
      <c r="C310" s="36">
        <f>ROWDATA!C315</f>
        <v>942.11456298999997</v>
      </c>
      <c r="D310" s="36">
        <f>ROWDATA!D315</f>
        <v>944.44744873000002</v>
      </c>
      <c r="E310" s="36">
        <f>ROWDATA!D315</f>
        <v>944.44744873000002</v>
      </c>
      <c r="F310" s="36">
        <f>ROWDATA!E315</f>
        <v>952.43463135000002</v>
      </c>
      <c r="G310" s="36">
        <f>ROWDATA!E315</f>
        <v>952.43463135000002</v>
      </c>
      <c r="H310" s="36">
        <f>ROWDATA!E315</f>
        <v>952.43463135000002</v>
      </c>
      <c r="I310" s="36">
        <f>ROWDATA!F315</f>
        <v>929.68743896000001</v>
      </c>
      <c r="J310" s="36">
        <f>ROWDATA!F315</f>
        <v>929.68743896000001</v>
      </c>
      <c r="K310" s="36">
        <f>ROWDATA!G315</f>
        <v>725.79919433999999</v>
      </c>
      <c r="L310" s="36">
        <f>ROWDATA!H315</f>
        <v>941.42095946999996</v>
      </c>
      <c r="M310" s="36">
        <f>ROWDATA!H315</f>
        <v>941.42095946999996</v>
      </c>
    </row>
    <row r="311" spans="1:13" x14ac:dyDescent="0.2">
      <c r="A311" s="34">
        <f>ROWDATA!B316</f>
        <v>43988.460416666669</v>
      </c>
      <c r="B311" s="36">
        <f>ROWDATA!C316</f>
        <v>944.40368651999995</v>
      </c>
      <c r="C311" s="36">
        <f>ROWDATA!C316</f>
        <v>944.40368651999995</v>
      </c>
      <c r="D311" s="36">
        <f>ROWDATA!D316</f>
        <v>951.26013183999999</v>
      </c>
      <c r="E311" s="36">
        <f>ROWDATA!D316</f>
        <v>951.26013183999999</v>
      </c>
      <c r="F311" s="36">
        <f>ROWDATA!E316</f>
        <v>946.02722168000003</v>
      </c>
      <c r="G311" s="36">
        <f>ROWDATA!E316</f>
        <v>946.02722168000003</v>
      </c>
      <c r="H311" s="36">
        <f>ROWDATA!E316</f>
        <v>946.02722168000003</v>
      </c>
      <c r="I311" s="36">
        <f>ROWDATA!F316</f>
        <v>926.39947510000002</v>
      </c>
      <c r="J311" s="36">
        <f>ROWDATA!F316</f>
        <v>926.39947510000002</v>
      </c>
      <c r="K311" s="36">
        <f>ROWDATA!G316</f>
        <v>725.79919433999999</v>
      </c>
      <c r="L311" s="36">
        <f>ROWDATA!H316</f>
        <v>942.88580321999996</v>
      </c>
      <c r="M311" s="36">
        <f>ROWDATA!H316</f>
        <v>942.88580321999996</v>
      </c>
    </row>
    <row r="312" spans="1:13" x14ac:dyDescent="0.2">
      <c r="A312" s="34">
        <f>ROWDATA!B317</f>
        <v>43988.461111111108</v>
      </c>
      <c r="B312" s="36">
        <f>ROWDATA!C317</f>
        <v>947.20867920000001</v>
      </c>
      <c r="C312" s="36">
        <f>ROWDATA!C317</f>
        <v>947.20867920000001</v>
      </c>
      <c r="D312" s="36">
        <f>ROWDATA!D317</f>
        <v>950.41259765999996</v>
      </c>
      <c r="E312" s="36">
        <f>ROWDATA!D317</f>
        <v>950.41259765999996</v>
      </c>
      <c r="F312" s="36">
        <f>ROWDATA!E317</f>
        <v>947.53997803000004</v>
      </c>
      <c r="G312" s="36">
        <f>ROWDATA!E317</f>
        <v>947.53997803000004</v>
      </c>
      <c r="H312" s="36">
        <f>ROWDATA!E317</f>
        <v>947.53997803000004</v>
      </c>
      <c r="I312" s="36">
        <f>ROWDATA!F317</f>
        <v>920.68176270000004</v>
      </c>
      <c r="J312" s="36">
        <f>ROWDATA!F317</f>
        <v>920.68176270000004</v>
      </c>
      <c r="K312" s="36">
        <f>ROWDATA!G317</f>
        <v>725.79919433999999</v>
      </c>
      <c r="L312" s="36">
        <f>ROWDATA!H317</f>
        <v>939.75665283000001</v>
      </c>
      <c r="M312" s="36">
        <f>ROWDATA!H317</f>
        <v>939.75665283000001</v>
      </c>
    </row>
    <row r="313" spans="1:13" x14ac:dyDescent="0.2">
      <c r="A313" s="34">
        <f>ROWDATA!B318</f>
        <v>43988.461805555555</v>
      </c>
      <c r="B313" s="36">
        <f>ROWDATA!C318</f>
        <v>949.82000731999995</v>
      </c>
      <c r="C313" s="36">
        <f>ROWDATA!C318</f>
        <v>949.82000731999995</v>
      </c>
      <c r="D313" s="36">
        <f>ROWDATA!D318</f>
        <v>950.31829833999996</v>
      </c>
      <c r="E313" s="36">
        <f>ROWDATA!D318</f>
        <v>950.31829833999996</v>
      </c>
      <c r="F313" s="36">
        <f>ROWDATA!E318</f>
        <v>944.96166991999996</v>
      </c>
      <c r="G313" s="36">
        <f>ROWDATA!E318</f>
        <v>944.96166991999996</v>
      </c>
      <c r="H313" s="36">
        <f>ROWDATA!E318</f>
        <v>944.96166991999996</v>
      </c>
      <c r="I313" s="36">
        <f>ROWDATA!F318</f>
        <v>919.36999512</v>
      </c>
      <c r="J313" s="36">
        <f>ROWDATA!F318</f>
        <v>919.36999512</v>
      </c>
      <c r="K313" s="36">
        <f>ROWDATA!G318</f>
        <v>725.79919433999999</v>
      </c>
      <c r="L313" s="36">
        <f>ROWDATA!H318</f>
        <v>933.59790038999995</v>
      </c>
      <c r="M313" s="36">
        <f>ROWDATA!H318</f>
        <v>933.59790038999995</v>
      </c>
    </row>
    <row r="314" spans="1:13" x14ac:dyDescent="0.2">
      <c r="A314" s="34">
        <f>ROWDATA!B319</f>
        <v>43988.462500000001</v>
      </c>
      <c r="B314" s="36">
        <f>ROWDATA!C319</f>
        <v>938.35888671999999</v>
      </c>
      <c r="C314" s="36">
        <f>ROWDATA!C319</f>
        <v>938.35888671999999</v>
      </c>
      <c r="D314" s="36">
        <f>ROWDATA!D319</f>
        <v>942.29699706999997</v>
      </c>
      <c r="E314" s="36">
        <f>ROWDATA!D319</f>
        <v>942.29699706999997</v>
      </c>
      <c r="F314" s="36">
        <f>ROWDATA!E319</f>
        <v>940.87030029000005</v>
      </c>
      <c r="G314" s="36">
        <f>ROWDATA!E319</f>
        <v>940.87030029000005</v>
      </c>
      <c r="H314" s="36">
        <f>ROWDATA!E319</f>
        <v>940.87030029000005</v>
      </c>
      <c r="I314" s="36">
        <f>ROWDATA!F319</f>
        <v>920.47113036999997</v>
      </c>
      <c r="J314" s="36">
        <f>ROWDATA!F319</f>
        <v>920.47113036999997</v>
      </c>
      <c r="K314" s="36">
        <f>ROWDATA!G319</f>
        <v>725.79919433999999</v>
      </c>
      <c r="L314" s="36">
        <f>ROWDATA!H319</f>
        <v>933.69781493999994</v>
      </c>
      <c r="M314" s="36">
        <f>ROWDATA!H319</f>
        <v>933.69781493999994</v>
      </c>
    </row>
    <row r="315" spans="1:13" x14ac:dyDescent="0.2">
      <c r="A315" s="34">
        <f>ROWDATA!B320</f>
        <v>43988.463194444441</v>
      </c>
      <c r="B315" s="36">
        <f>ROWDATA!C320</f>
        <v>929.55700683999999</v>
      </c>
      <c r="C315" s="36">
        <f>ROWDATA!C320</f>
        <v>929.55700683999999</v>
      </c>
      <c r="D315" s="36">
        <f>ROWDATA!D320</f>
        <v>928.75054932</v>
      </c>
      <c r="E315" s="36">
        <f>ROWDATA!D320</f>
        <v>928.75054932</v>
      </c>
      <c r="F315" s="36">
        <f>ROWDATA!E320</f>
        <v>937.81317138999998</v>
      </c>
      <c r="G315" s="36">
        <f>ROWDATA!E320</f>
        <v>937.81317138999998</v>
      </c>
      <c r="H315" s="36">
        <f>ROWDATA!E320</f>
        <v>937.81317138999998</v>
      </c>
      <c r="I315" s="36">
        <f>ROWDATA!F320</f>
        <v>920.43908691000001</v>
      </c>
      <c r="J315" s="36">
        <f>ROWDATA!F320</f>
        <v>920.43908691000001</v>
      </c>
      <c r="K315" s="36">
        <f>ROWDATA!G320</f>
        <v>725.79919433999999</v>
      </c>
      <c r="L315" s="36">
        <f>ROWDATA!H320</f>
        <v>932.64935303000004</v>
      </c>
      <c r="M315" s="36">
        <f>ROWDATA!H320</f>
        <v>932.64935303000004</v>
      </c>
    </row>
    <row r="316" spans="1:13" x14ac:dyDescent="0.2">
      <c r="A316" s="34">
        <f>ROWDATA!B321</f>
        <v>43988.463888888888</v>
      </c>
      <c r="B316" s="36">
        <f>ROWDATA!C321</f>
        <v>933.28076171999999</v>
      </c>
      <c r="C316" s="36">
        <f>ROWDATA!C321</f>
        <v>933.28076171999999</v>
      </c>
      <c r="D316" s="36">
        <f>ROWDATA!D321</f>
        <v>935.68853760000002</v>
      </c>
      <c r="E316" s="36">
        <f>ROWDATA!D321</f>
        <v>935.68853760000002</v>
      </c>
      <c r="F316" s="36">
        <f>ROWDATA!E321</f>
        <v>940.94738770000004</v>
      </c>
      <c r="G316" s="36">
        <f>ROWDATA!E321</f>
        <v>940.94738770000004</v>
      </c>
      <c r="H316" s="36">
        <f>ROWDATA!E321</f>
        <v>940.94738770000004</v>
      </c>
      <c r="I316" s="36">
        <f>ROWDATA!F321</f>
        <v>925.16845703000001</v>
      </c>
      <c r="J316" s="36">
        <f>ROWDATA!F321</f>
        <v>925.16845703000001</v>
      </c>
      <c r="K316" s="36">
        <f>ROWDATA!G321</f>
        <v>725.79919433999999</v>
      </c>
      <c r="L316" s="36">
        <f>ROWDATA!H321</f>
        <v>935.76190185999997</v>
      </c>
      <c r="M316" s="36">
        <f>ROWDATA!H321</f>
        <v>935.76190185999997</v>
      </c>
    </row>
    <row r="317" spans="1:13" x14ac:dyDescent="0.2">
      <c r="A317" s="34">
        <f>ROWDATA!B322</f>
        <v>43988.464583333334</v>
      </c>
      <c r="B317" s="36">
        <f>ROWDATA!C322</f>
        <v>931.94281006000006</v>
      </c>
      <c r="C317" s="36">
        <f>ROWDATA!C322</f>
        <v>931.94281006000006</v>
      </c>
      <c r="D317" s="36">
        <f>ROWDATA!D322</f>
        <v>942.73669433999999</v>
      </c>
      <c r="E317" s="36">
        <f>ROWDATA!D322</f>
        <v>942.73669433999999</v>
      </c>
      <c r="F317" s="36">
        <f>ROWDATA!E322</f>
        <v>941.44134521000001</v>
      </c>
      <c r="G317" s="36">
        <f>ROWDATA!E322</f>
        <v>941.44134521000001</v>
      </c>
      <c r="H317" s="36">
        <f>ROWDATA!E322</f>
        <v>941.44134521000001</v>
      </c>
      <c r="I317" s="36">
        <f>ROWDATA!F322</f>
        <v>926.35107421999999</v>
      </c>
      <c r="J317" s="36">
        <f>ROWDATA!F322</f>
        <v>926.35107421999999</v>
      </c>
      <c r="K317" s="36">
        <f>ROWDATA!G322</f>
        <v>725.79919433999999</v>
      </c>
      <c r="L317" s="36">
        <f>ROWDATA!H322</f>
        <v>936.54425048999997</v>
      </c>
      <c r="M317" s="36">
        <f>ROWDATA!H322</f>
        <v>936.54425048999997</v>
      </c>
    </row>
    <row r="318" spans="1:13" x14ac:dyDescent="0.2">
      <c r="A318" s="34">
        <f>ROWDATA!B323</f>
        <v>43988.465277777781</v>
      </c>
      <c r="B318" s="36">
        <f>ROWDATA!C323</f>
        <v>937.55267333999996</v>
      </c>
      <c r="C318" s="36">
        <f>ROWDATA!C323</f>
        <v>937.55267333999996</v>
      </c>
      <c r="D318" s="36">
        <f>ROWDATA!D323</f>
        <v>948.56030272999999</v>
      </c>
      <c r="E318" s="36">
        <f>ROWDATA!D323</f>
        <v>948.56030272999999</v>
      </c>
      <c r="F318" s="36">
        <f>ROWDATA!E323</f>
        <v>945.20880126999998</v>
      </c>
      <c r="G318" s="36">
        <f>ROWDATA!E323</f>
        <v>945.20880126999998</v>
      </c>
      <c r="H318" s="36">
        <f>ROWDATA!E323</f>
        <v>945.20880126999998</v>
      </c>
      <c r="I318" s="36">
        <f>ROWDATA!F323</f>
        <v>930.20587158000001</v>
      </c>
      <c r="J318" s="36">
        <f>ROWDATA!F323</f>
        <v>930.20587158000001</v>
      </c>
      <c r="K318" s="36">
        <f>ROWDATA!G323</f>
        <v>725.79919433999999</v>
      </c>
      <c r="L318" s="36">
        <f>ROWDATA!H323</f>
        <v>935.51220703000001</v>
      </c>
      <c r="M318" s="36">
        <f>ROWDATA!H323</f>
        <v>935.51220703000001</v>
      </c>
    </row>
    <row r="319" spans="1:13" x14ac:dyDescent="0.2">
      <c r="A319" s="34">
        <f>ROWDATA!B324</f>
        <v>43988.46597222222</v>
      </c>
      <c r="B319" s="36">
        <f>ROWDATA!C324</f>
        <v>943.08172606999995</v>
      </c>
      <c r="C319" s="36">
        <f>ROWDATA!C324</f>
        <v>943.08172606999995</v>
      </c>
      <c r="D319" s="36">
        <f>ROWDATA!D324</f>
        <v>950.72644043000003</v>
      </c>
      <c r="E319" s="36">
        <f>ROWDATA!D324</f>
        <v>950.72644043000003</v>
      </c>
      <c r="F319" s="36">
        <f>ROWDATA!E324</f>
        <v>951.43096923999997</v>
      </c>
      <c r="G319" s="36">
        <f>ROWDATA!E324</f>
        <v>951.43096923999997</v>
      </c>
      <c r="H319" s="36">
        <f>ROWDATA!E324</f>
        <v>951.43096923999997</v>
      </c>
      <c r="I319" s="36">
        <f>ROWDATA!F324</f>
        <v>934.12548828000001</v>
      </c>
      <c r="J319" s="36">
        <f>ROWDATA!F324</f>
        <v>934.12548828000001</v>
      </c>
      <c r="K319" s="36">
        <f>ROWDATA!G324</f>
        <v>725.79919433999999</v>
      </c>
      <c r="L319" s="36">
        <f>ROWDATA!H324</f>
        <v>936.89355468999997</v>
      </c>
      <c r="M319" s="36">
        <f>ROWDATA!H324</f>
        <v>936.89355468999997</v>
      </c>
    </row>
    <row r="320" spans="1:13" x14ac:dyDescent="0.2">
      <c r="A320" s="34">
        <f>ROWDATA!B325</f>
        <v>43988.466666666667</v>
      </c>
      <c r="B320" s="36">
        <f>ROWDATA!C325</f>
        <v>945.90277100000003</v>
      </c>
      <c r="C320" s="36">
        <f>ROWDATA!C325</f>
        <v>945.90277100000003</v>
      </c>
      <c r="D320" s="36">
        <f>ROWDATA!D325</f>
        <v>949.43920897999999</v>
      </c>
      <c r="E320" s="36">
        <f>ROWDATA!D325</f>
        <v>949.43920897999999</v>
      </c>
      <c r="F320" s="36">
        <f>ROWDATA!E325</f>
        <v>952.29565430000002</v>
      </c>
      <c r="G320" s="36">
        <f>ROWDATA!E325</f>
        <v>952.29565430000002</v>
      </c>
      <c r="H320" s="36">
        <f>ROWDATA!E325</f>
        <v>952.29565430000002</v>
      </c>
      <c r="I320" s="36">
        <f>ROWDATA!F325</f>
        <v>935.34039307</v>
      </c>
      <c r="J320" s="36">
        <f>ROWDATA!F325</f>
        <v>935.34039307</v>
      </c>
      <c r="K320" s="36">
        <f>ROWDATA!G325</f>
        <v>725.79919433999999</v>
      </c>
      <c r="L320" s="36">
        <f>ROWDATA!H325</f>
        <v>940.08929443</v>
      </c>
      <c r="M320" s="36">
        <f>ROWDATA!H325</f>
        <v>940.08929443</v>
      </c>
    </row>
    <row r="321" spans="1:13" x14ac:dyDescent="0.2">
      <c r="A321" s="34">
        <f>ROWDATA!B326</f>
        <v>43988.467361111114</v>
      </c>
      <c r="B321" s="36">
        <f>ROWDATA!C326</f>
        <v>944.38763428000004</v>
      </c>
      <c r="C321" s="36">
        <f>ROWDATA!C326</f>
        <v>944.38763428000004</v>
      </c>
      <c r="D321" s="36">
        <f>ROWDATA!D326</f>
        <v>949.90997314000003</v>
      </c>
      <c r="E321" s="36">
        <f>ROWDATA!D326</f>
        <v>949.90997314000003</v>
      </c>
      <c r="F321" s="36">
        <f>ROWDATA!E326</f>
        <v>953.51531981999995</v>
      </c>
      <c r="G321" s="36">
        <f>ROWDATA!E326</f>
        <v>953.51531981999995</v>
      </c>
      <c r="H321" s="36">
        <f>ROWDATA!E326</f>
        <v>953.51531981999995</v>
      </c>
      <c r="I321" s="36">
        <f>ROWDATA!F326</f>
        <v>937.86700439000003</v>
      </c>
      <c r="J321" s="36">
        <f>ROWDATA!F326</f>
        <v>937.86700439000003</v>
      </c>
      <c r="K321" s="36">
        <f>ROWDATA!G326</f>
        <v>725.79919433999999</v>
      </c>
      <c r="L321" s="36">
        <f>ROWDATA!H326</f>
        <v>942.26989746000004</v>
      </c>
      <c r="M321" s="36">
        <f>ROWDATA!H326</f>
        <v>942.26989746000004</v>
      </c>
    </row>
    <row r="322" spans="1:13" x14ac:dyDescent="0.2">
      <c r="A322" s="34">
        <f>ROWDATA!B327</f>
        <v>43988.468055555553</v>
      </c>
      <c r="B322" s="36">
        <f>ROWDATA!C327</f>
        <v>942.24359131000006</v>
      </c>
      <c r="C322" s="36">
        <f>ROWDATA!C327</f>
        <v>942.24359131000006</v>
      </c>
      <c r="D322" s="36">
        <f>ROWDATA!D327</f>
        <v>946.97467041000004</v>
      </c>
      <c r="E322" s="36">
        <f>ROWDATA!D327</f>
        <v>946.97467041000004</v>
      </c>
      <c r="F322" s="36">
        <f>ROWDATA!E327</f>
        <v>953.63885498000002</v>
      </c>
      <c r="G322" s="36">
        <f>ROWDATA!E327</f>
        <v>953.63885498000002</v>
      </c>
      <c r="H322" s="36">
        <f>ROWDATA!E327</f>
        <v>953.63885498000002</v>
      </c>
      <c r="I322" s="36">
        <f>ROWDATA!F327</f>
        <v>935.58300781000003</v>
      </c>
      <c r="J322" s="36">
        <f>ROWDATA!F327</f>
        <v>935.58300781000003</v>
      </c>
      <c r="K322" s="36">
        <f>ROWDATA!G327</f>
        <v>725.79919433999999</v>
      </c>
      <c r="L322" s="36">
        <f>ROWDATA!H327</f>
        <v>946.21472168000003</v>
      </c>
      <c r="M322" s="36">
        <f>ROWDATA!H327</f>
        <v>946.21472168000003</v>
      </c>
    </row>
    <row r="323" spans="1:13" x14ac:dyDescent="0.2">
      <c r="A323" s="34">
        <f>ROWDATA!B328</f>
        <v>43988.46875</v>
      </c>
      <c r="B323" s="36">
        <f>ROWDATA!C328</f>
        <v>941.11517333999996</v>
      </c>
      <c r="C323" s="36">
        <f>ROWDATA!C328</f>
        <v>941.11517333999996</v>
      </c>
      <c r="D323" s="36">
        <f>ROWDATA!D328</f>
        <v>944.49468993999994</v>
      </c>
      <c r="E323" s="36">
        <f>ROWDATA!D328</f>
        <v>944.49468993999994</v>
      </c>
      <c r="F323" s="36">
        <f>ROWDATA!E328</f>
        <v>949.70166015999996</v>
      </c>
      <c r="G323" s="36">
        <f>ROWDATA!E328</f>
        <v>949.70166015999996</v>
      </c>
      <c r="H323" s="36">
        <f>ROWDATA!E328</f>
        <v>949.70166015999996</v>
      </c>
      <c r="I323" s="36">
        <f>ROWDATA!F328</f>
        <v>933.15350341999999</v>
      </c>
      <c r="J323" s="36">
        <f>ROWDATA!F328</f>
        <v>933.15350341999999</v>
      </c>
      <c r="K323" s="36">
        <f>ROWDATA!G328</f>
        <v>725.79919433999999</v>
      </c>
      <c r="L323" s="36">
        <f>ROWDATA!H328</f>
        <v>946.48107909999999</v>
      </c>
      <c r="M323" s="36">
        <f>ROWDATA!H328</f>
        <v>946.48107909999999</v>
      </c>
    </row>
    <row r="324" spans="1:13" x14ac:dyDescent="0.2">
      <c r="A324" s="34">
        <f>ROWDATA!B329</f>
        <v>43988.469444444447</v>
      </c>
      <c r="B324" s="36">
        <f>ROWDATA!C329</f>
        <v>938.71331786999997</v>
      </c>
      <c r="C324" s="36">
        <f>ROWDATA!C329</f>
        <v>938.71331786999997</v>
      </c>
      <c r="D324" s="36">
        <f>ROWDATA!D329</f>
        <v>943.36437988</v>
      </c>
      <c r="E324" s="36">
        <f>ROWDATA!D329</f>
        <v>943.36437988</v>
      </c>
      <c r="F324" s="36">
        <f>ROWDATA!E329</f>
        <v>945.28582763999998</v>
      </c>
      <c r="G324" s="36">
        <f>ROWDATA!E329</f>
        <v>945.28582763999998</v>
      </c>
      <c r="H324" s="36">
        <f>ROWDATA!E329</f>
        <v>945.28582763999998</v>
      </c>
      <c r="I324" s="36">
        <f>ROWDATA!F329</f>
        <v>932.05242920000001</v>
      </c>
      <c r="J324" s="36">
        <f>ROWDATA!F329</f>
        <v>932.05242920000001</v>
      </c>
      <c r="K324" s="36">
        <f>ROWDATA!G329</f>
        <v>725.79919433999999</v>
      </c>
      <c r="L324" s="36">
        <f>ROWDATA!H329</f>
        <v>943.18542479999996</v>
      </c>
      <c r="M324" s="36">
        <f>ROWDATA!H329</f>
        <v>943.18542479999996</v>
      </c>
    </row>
    <row r="325" spans="1:13" x14ac:dyDescent="0.2">
      <c r="A325" s="34">
        <f>ROWDATA!B330</f>
        <v>43988.470138888886</v>
      </c>
      <c r="B325" s="36">
        <f>ROWDATA!C330</f>
        <v>936.21478271000001</v>
      </c>
      <c r="C325" s="36">
        <f>ROWDATA!C330</f>
        <v>936.21478271000001</v>
      </c>
      <c r="D325" s="36">
        <f>ROWDATA!D330</f>
        <v>942.68945312999995</v>
      </c>
      <c r="E325" s="36">
        <f>ROWDATA!D330</f>
        <v>942.68945312999995</v>
      </c>
      <c r="F325" s="36">
        <f>ROWDATA!E330</f>
        <v>947.23120116999996</v>
      </c>
      <c r="G325" s="36">
        <f>ROWDATA!E330</f>
        <v>947.23120116999996</v>
      </c>
      <c r="H325" s="36">
        <f>ROWDATA!E330</f>
        <v>947.23120116999996</v>
      </c>
      <c r="I325" s="36">
        <f>ROWDATA!F330</f>
        <v>933.63934326000003</v>
      </c>
      <c r="J325" s="36">
        <f>ROWDATA!F330</f>
        <v>933.63934326000003</v>
      </c>
      <c r="K325" s="36">
        <f>ROWDATA!G330</f>
        <v>725.79919433999999</v>
      </c>
      <c r="L325" s="36">
        <f>ROWDATA!H330</f>
        <v>943.36853026999995</v>
      </c>
      <c r="M325" s="36">
        <f>ROWDATA!H330</f>
        <v>943.36853026999995</v>
      </c>
    </row>
    <row r="326" spans="1:13" x14ac:dyDescent="0.2">
      <c r="A326" s="34">
        <f>ROWDATA!B331</f>
        <v>43988.470833333333</v>
      </c>
      <c r="B326" s="36">
        <f>ROWDATA!C331</f>
        <v>935.44079590000001</v>
      </c>
      <c r="C326" s="36">
        <f>ROWDATA!C331</f>
        <v>935.44079590000001</v>
      </c>
      <c r="D326" s="36">
        <f>ROWDATA!D331</f>
        <v>943.44299316000001</v>
      </c>
      <c r="E326" s="36">
        <f>ROWDATA!D331</f>
        <v>943.44299316000001</v>
      </c>
      <c r="F326" s="36">
        <f>ROWDATA!E331</f>
        <v>946.81457520000004</v>
      </c>
      <c r="G326" s="36">
        <f>ROWDATA!E331</f>
        <v>946.81457520000004</v>
      </c>
      <c r="H326" s="36">
        <f>ROWDATA!E331</f>
        <v>946.81457520000004</v>
      </c>
      <c r="I326" s="36">
        <f>ROWDATA!F331</f>
        <v>930.86981201000003</v>
      </c>
      <c r="J326" s="36">
        <f>ROWDATA!F331</f>
        <v>930.86981201000003</v>
      </c>
      <c r="K326" s="36">
        <f>ROWDATA!G331</f>
        <v>725.79919433999999</v>
      </c>
      <c r="L326" s="36">
        <f>ROWDATA!H331</f>
        <v>945.94836425999995</v>
      </c>
      <c r="M326" s="36">
        <f>ROWDATA!H331</f>
        <v>945.94836425999995</v>
      </c>
    </row>
    <row r="327" spans="1:13" x14ac:dyDescent="0.2">
      <c r="A327" s="34">
        <f>ROWDATA!B332</f>
        <v>43988.47152777778</v>
      </c>
      <c r="B327" s="36">
        <f>ROWDATA!C332</f>
        <v>934.79614258000004</v>
      </c>
      <c r="C327" s="36">
        <f>ROWDATA!C332</f>
        <v>934.79614258000004</v>
      </c>
      <c r="D327" s="36">
        <f>ROWDATA!D332</f>
        <v>943.11346435999997</v>
      </c>
      <c r="E327" s="36">
        <f>ROWDATA!D332</f>
        <v>943.11346435999997</v>
      </c>
      <c r="F327" s="36">
        <f>ROWDATA!E332</f>
        <v>950.44274901999995</v>
      </c>
      <c r="G327" s="36">
        <f>ROWDATA!E332</f>
        <v>950.44274901999995</v>
      </c>
      <c r="H327" s="36">
        <f>ROWDATA!E332</f>
        <v>950.44274901999995</v>
      </c>
      <c r="I327" s="36">
        <f>ROWDATA!F332</f>
        <v>935.64813231999995</v>
      </c>
      <c r="J327" s="36">
        <f>ROWDATA!F332</f>
        <v>935.64813231999995</v>
      </c>
      <c r="K327" s="36">
        <f>ROWDATA!G332</f>
        <v>725.79919433999999</v>
      </c>
      <c r="L327" s="36">
        <f>ROWDATA!H332</f>
        <v>944.73321533000001</v>
      </c>
      <c r="M327" s="36">
        <f>ROWDATA!H332</f>
        <v>944.73321533000001</v>
      </c>
    </row>
    <row r="328" spans="1:13" x14ac:dyDescent="0.2">
      <c r="A328" s="34">
        <f>ROWDATA!B333</f>
        <v>43988.472222222219</v>
      </c>
      <c r="B328" s="36">
        <f>ROWDATA!C333</f>
        <v>938.87457274999997</v>
      </c>
      <c r="C328" s="36">
        <f>ROWDATA!C333</f>
        <v>938.87457274999997</v>
      </c>
      <c r="D328" s="36">
        <f>ROWDATA!D333</f>
        <v>945.35815430000002</v>
      </c>
      <c r="E328" s="36">
        <f>ROWDATA!D333</f>
        <v>945.35815430000002</v>
      </c>
      <c r="F328" s="36">
        <f>ROWDATA!E333</f>
        <v>950.04150390999996</v>
      </c>
      <c r="G328" s="36">
        <f>ROWDATA!E333</f>
        <v>950.04150390999996</v>
      </c>
      <c r="H328" s="36">
        <f>ROWDATA!E333</f>
        <v>950.04150390999996</v>
      </c>
      <c r="I328" s="36">
        <f>ROWDATA!F333</f>
        <v>940.75006103999999</v>
      </c>
      <c r="J328" s="36">
        <f>ROWDATA!F333</f>
        <v>940.75006103999999</v>
      </c>
      <c r="K328" s="36">
        <f>ROWDATA!G333</f>
        <v>725.79919433999999</v>
      </c>
      <c r="L328" s="36">
        <f>ROWDATA!H333</f>
        <v>943.88458251999998</v>
      </c>
      <c r="M328" s="36">
        <f>ROWDATA!H333</f>
        <v>943.88458251999998</v>
      </c>
    </row>
    <row r="329" spans="1:13" x14ac:dyDescent="0.2">
      <c r="A329" s="34">
        <f>ROWDATA!B334</f>
        <v>43988.472916666666</v>
      </c>
      <c r="B329" s="36">
        <f>ROWDATA!C334</f>
        <v>941.26037598000005</v>
      </c>
      <c r="C329" s="36">
        <f>ROWDATA!C334</f>
        <v>941.26037598000005</v>
      </c>
      <c r="D329" s="36">
        <f>ROWDATA!D334</f>
        <v>942.03015137</v>
      </c>
      <c r="E329" s="36">
        <f>ROWDATA!D334</f>
        <v>942.03015137</v>
      </c>
      <c r="F329" s="36">
        <f>ROWDATA!E334</f>
        <v>949.77899170000001</v>
      </c>
      <c r="G329" s="36">
        <f>ROWDATA!E334</f>
        <v>949.77899170000001</v>
      </c>
      <c r="H329" s="36">
        <f>ROWDATA!E334</f>
        <v>949.77899170000001</v>
      </c>
      <c r="I329" s="36">
        <f>ROWDATA!F334</f>
        <v>938.59576416000004</v>
      </c>
      <c r="J329" s="36">
        <f>ROWDATA!F334</f>
        <v>938.59576416000004</v>
      </c>
      <c r="K329" s="36">
        <f>ROWDATA!G334</f>
        <v>725.79919433999999</v>
      </c>
      <c r="L329" s="36">
        <f>ROWDATA!H334</f>
        <v>944.13397216999999</v>
      </c>
      <c r="M329" s="36">
        <f>ROWDATA!H334</f>
        <v>944.13397216999999</v>
      </c>
    </row>
    <row r="330" spans="1:13" x14ac:dyDescent="0.2">
      <c r="A330" s="34">
        <f>ROWDATA!B335</f>
        <v>43988.473611111112</v>
      </c>
      <c r="B330" s="36">
        <f>ROWDATA!C335</f>
        <v>937.85888671999999</v>
      </c>
      <c r="C330" s="36">
        <f>ROWDATA!C335</f>
        <v>937.85888671999999</v>
      </c>
      <c r="D330" s="36">
        <f>ROWDATA!D335</f>
        <v>941.84191895000004</v>
      </c>
      <c r="E330" s="36">
        <f>ROWDATA!D335</f>
        <v>941.84191895000004</v>
      </c>
      <c r="F330" s="36">
        <f>ROWDATA!E335</f>
        <v>949.97961425999995</v>
      </c>
      <c r="G330" s="36">
        <f>ROWDATA!E335</f>
        <v>949.97961425999995</v>
      </c>
      <c r="H330" s="36">
        <f>ROWDATA!E335</f>
        <v>949.97961425999995</v>
      </c>
      <c r="I330" s="36">
        <f>ROWDATA!F335</f>
        <v>936.23107909999999</v>
      </c>
      <c r="J330" s="36">
        <f>ROWDATA!F335</f>
        <v>936.23107909999999</v>
      </c>
      <c r="K330" s="36">
        <f>ROWDATA!G335</f>
        <v>725.79919433999999</v>
      </c>
      <c r="L330" s="36">
        <f>ROWDATA!H335</f>
        <v>946.24774170000001</v>
      </c>
      <c r="M330" s="36">
        <f>ROWDATA!H335</f>
        <v>946.24774170000001</v>
      </c>
    </row>
    <row r="331" spans="1:13" x14ac:dyDescent="0.2">
      <c r="A331" s="34">
        <f>ROWDATA!B336</f>
        <v>43988.474305555559</v>
      </c>
      <c r="B331" s="36">
        <f>ROWDATA!C336</f>
        <v>940.90570068</v>
      </c>
      <c r="C331" s="36">
        <f>ROWDATA!C336</f>
        <v>940.90570068</v>
      </c>
      <c r="D331" s="36">
        <f>ROWDATA!D336</f>
        <v>939.58154296999999</v>
      </c>
      <c r="E331" s="36">
        <f>ROWDATA!D336</f>
        <v>939.58154296999999</v>
      </c>
      <c r="F331" s="36">
        <f>ROWDATA!E336</f>
        <v>945.82629395000004</v>
      </c>
      <c r="G331" s="36">
        <f>ROWDATA!E336</f>
        <v>945.82629395000004</v>
      </c>
      <c r="H331" s="36">
        <f>ROWDATA!E336</f>
        <v>945.82629395000004</v>
      </c>
      <c r="I331" s="36">
        <f>ROWDATA!F336</f>
        <v>938.23956298999997</v>
      </c>
      <c r="J331" s="36">
        <f>ROWDATA!F336</f>
        <v>938.23956298999997</v>
      </c>
      <c r="K331" s="36">
        <f>ROWDATA!G336</f>
        <v>725.79919433999999</v>
      </c>
      <c r="L331" s="36">
        <f>ROWDATA!H336</f>
        <v>949.97613524999997</v>
      </c>
      <c r="M331" s="36">
        <f>ROWDATA!H336</f>
        <v>949.97613524999997</v>
      </c>
    </row>
    <row r="332" spans="1:13" x14ac:dyDescent="0.2">
      <c r="A332" s="34">
        <f>ROWDATA!B337</f>
        <v>43988.474999999999</v>
      </c>
      <c r="B332" s="36">
        <f>ROWDATA!C337</f>
        <v>942.88854979999996</v>
      </c>
      <c r="C332" s="36">
        <f>ROWDATA!C337</f>
        <v>942.88854979999996</v>
      </c>
      <c r="D332" s="36">
        <f>ROWDATA!D337</f>
        <v>939.50292968999997</v>
      </c>
      <c r="E332" s="36">
        <f>ROWDATA!D337</f>
        <v>939.50292968999997</v>
      </c>
      <c r="F332" s="36">
        <f>ROWDATA!E337</f>
        <v>946.13507079999999</v>
      </c>
      <c r="G332" s="36">
        <f>ROWDATA!E337</f>
        <v>946.13507079999999</v>
      </c>
      <c r="H332" s="36">
        <f>ROWDATA!E337</f>
        <v>946.13507079999999</v>
      </c>
      <c r="I332" s="36">
        <f>ROWDATA!F337</f>
        <v>941.83532715000001</v>
      </c>
      <c r="J332" s="36">
        <f>ROWDATA!F337</f>
        <v>941.83532715000001</v>
      </c>
      <c r="K332" s="36">
        <f>ROWDATA!G337</f>
        <v>725.79919433999999</v>
      </c>
      <c r="L332" s="36">
        <f>ROWDATA!H337</f>
        <v>954.48718262</v>
      </c>
      <c r="M332" s="36">
        <f>ROWDATA!H337</f>
        <v>954.48718262</v>
      </c>
    </row>
    <row r="333" spans="1:13" x14ac:dyDescent="0.2">
      <c r="A333" s="34">
        <f>ROWDATA!B338</f>
        <v>43988.475694444445</v>
      </c>
      <c r="B333" s="36">
        <f>ROWDATA!C338</f>
        <v>943.22698975000003</v>
      </c>
      <c r="C333" s="36">
        <f>ROWDATA!C338</f>
        <v>943.22698975000003</v>
      </c>
      <c r="D333" s="36">
        <f>ROWDATA!D338</f>
        <v>940.93145751999998</v>
      </c>
      <c r="E333" s="36">
        <f>ROWDATA!D338</f>
        <v>940.93145751999998</v>
      </c>
      <c r="F333" s="36">
        <f>ROWDATA!E338</f>
        <v>950.93701171999999</v>
      </c>
      <c r="G333" s="36">
        <f>ROWDATA!E338</f>
        <v>950.93701171999999</v>
      </c>
      <c r="H333" s="36">
        <f>ROWDATA!E338</f>
        <v>950.93701171999999</v>
      </c>
      <c r="I333" s="36">
        <f>ROWDATA!F338</f>
        <v>942.19146728999999</v>
      </c>
      <c r="J333" s="36">
        <f>ROWDATA!F338</f>
        <v>942.19146728999999</v>
      </c>
      <c r="K333" s="36">
        <f>ROWDATA!G338</f>
        <v>725.79919433999999</v>
      </c>
      <c r="L333" s="36">
        <f>ROWDATA!H338</f>
        <v>957.46655272999999</v>
      </c>
      <c r="M333" s="36">
        <f>ROWDATA!H338</f>
        <v>957.46655272999999</v>
      </c>
    </row>
    <row r="334" spans="1:13" x14ac:dyDescent="0.2">
      <c r="A334" s="34">
        <f>ROWDATA!B339</f>
        <v>43988.476388888892</v>
      </c>
      <c r="B334" s="36">
        <f>ROWDATA!C339</f>
        <v>945.59655762</v>
      </c>
      <c r="C334" s="36">
        <f>ROWDATA!C339</f>
        <v>945.59655762</v>
      </c>
      <c r="D334" s="36">
        <f>ROWDATA!D339</f>
        <v>944.68298340000001</v>
      </c>
      <c r="E334" s="36">
        <f>ROWDATA!D339</f>
        <v>944.68298340000001</v>
      </c>
      <c r="F334" s="36">
        <f>ROWDATA!E339</f>
        <v>954.10205078000001</v>
      </c>
      <c r="G334" s="36">
        <f>ROWDATA!E339</f>
        <v>954.10205078000001</v>
      </c>
      <c r="H334" s="36">
        <f>ROWDATA!E339</f>
        <v>954.10205078000001</v>
      </c>
      <c r="I334" s="36">
        <f>ROWDATA!F339</f>
        <v>944.49133300999995</v>
      </c>
      <c r="J334" s="36">
        <f>ROWDATA!F339</f>
        <v>944.49133300999995</v>
      </c>
      <c r="K334" s="36">
        <f>ROWDATA!G339</f>
        <v>725.79919433999999</v>
      </c>
      <c r="L334" s="36">
        <f>ROWDATA!H339</f>
        <v>956.40118408000001</v>
      </c>
      <c r="M334" s="36">
        <f>ROWDATA!H339</f>
        <v>956.40118408000001</v>
      </c>
    </row>
    <row r="335" spans="1:13" x14ac:dyDescent="0.2">
      <c r="A335" s="34">
        <f>ROWDATA!B340</f>
        <v>43988.477083333331</v>
      </c>
      <c r="B335" s="36">
        <f>ROWDATA!C340</f>
        <v>944.06518555000002</v>
      </c>
      <c r="C335" s="36">
        <f>ROWDATA!C340</f>
        <v>944.06518555000002</v>
      </c>
      <c r="D335" s="36">
        <f>ROWDATA!D340</f>
        <v>945.01245116999996</v>
      </c>
      <c r="E335" s="36">
        <f>ROWDATA!D340</f>
        <v>945.01245116999996</v>
      </c>
      <c r="F335" s="36">
        <f>ROWDATA!E340</f>
        <v>956.63409423999997</v>
      </c>
      <c r="G335" s="36">
        <f>ROWDATA!E340</f>
        <v>956.63409423999997</v>
      </c>
      <c r="H335" s="36">
        <f>ROWDATA!E340</f>
        <v>956.63409423999997</v>
      </c>
      <c r="I335" s="36">
        <f>ROWDATA!F340</f>
        <v>945.57653808999999</v>
      </c>
      <c r="J335" s="36">
        <f>ROWDATA!F340</f>
        <v>945.57653808999999</v>
      </c>
      <c r="K335" s="36">
        <f>ROWDATA!G340</f>
        <v>725.79919433999999</v>
      </c>
      <c r="L335" s="36">
        <f>ROWDATA!H340</f>
        <v>954.23724364999998</v>
      </c>
      <c r="M335" s="36">
        <f>ROWDATA!H340</f>
        <v>954.23724364999998</v>
      </c>
    </row>
    <row r="336" spans="1:13" x14ac:dyDescent="0.2">
      <c r="A336" s="34">
        <f>ROWDATA!B341</f>
        <v>43988.477777777778</v>
      </c>
      <c r="B336" s="36">
        <f>ROWDATA!C341</f>
        <v>942.82403564000003</v>
      </c>
      <c r="C336" s="36">
        <f>ROWDATA!C341</f>
        <v>942.82403564000003</v>
      </c>
      <c r="D336" s="36">
        <f>ROWDATA!D341</f>
        <v>945.76599121000004</v>
      </c>
      <c r="E336" s="36">
        <f>ROWDATA!D341</f>
        <v>945.76599121000004</v>
      </c>
      <c r="F336" s="36">
        <f>ROWDATA!E341</f>
        <v>958.11633300999995</v>
      </c>
      <c r="G336" s="36">
        <f>ROWDATA!E341</f>
        <v>958.11633300999995</v>
      </c>
      <c r="H336" s="36">
        <f>ROWDATA!E341</f>
        <v>958.11633300999995</v>
      </c>
      <c r="I336" s="36">
        <f>ROWDATA!F341</f>
        <v>945.64141845999995</v>
      </c>
      <c r="J336" s="36">
        <f>ROWDATA!F341</f>
        <v>945.64141845999995</v>
      </c>
      <c r="K336" s="36">
        <f>ROWDATA!G341</f>
        <v>725.79919433999999</v>
      </c>
      <c r="L336" s="36">
        <f>ROWDATA!H341</f>
        <v>953.22210693</v>
      </c>
      <c r="M336" s="36">
        <f>ROWDATA!H341</f>
        <v>953.22210693</v>
      </c>
    </row>
    <row r="337" spans="1:13" x14ac:dyDescent="0.2">
      <c r="A337" s="34">
        <f>ROWDATA!B342</f>
        <v>43988.478472222225</v>
      </c>
      <c r="B337" s="36">
        <f>ROWDATA!C342</f>
        <v>944.25866699000005</v>
      </c>
      <c r="C337" s="36">
        <f>ROWDATA!C342</f>
        <v>944.25866699000005</v>
      </c>
      <c r="D337" s="36">
        <f>ROWDATA!D342</f>
        <v>944.72998046999999</v>
      </c>
      <c r="E337" s="36">
        <f>ROWDATA!D342</f>
        <v>944.72998046999999</v>
      </c>
      <c r="F337" s="36">
        <f>ROWDATA!E342</f>
        <v>954.05578613</v>
      </c>
      <c r="G337" s="36">
        <f>ROWDATA!E342</f>
        <v>954.05578613</v>
      </c>
      <c r="H337" s="36">
        <f>ROWDATA!E342</f>
        <v>954.05578613</v>
      </c>
      <c r="I337" s="36">
        <f>ROWDATA!F342</f>
        <v>943.27673340000001</v>
      </c>
      <c r="J337" s="36">
        <f>ROWDATA!F342</f>
        <v>943.27673340000001</v>
      </c>
      <c r="K337" s="36">
        <f>ROWDATA!G342</f>
        <v>725.79919433999999</v>
      </c>
      <c r="L337" s="36">
        <f>ROWDATA!H342</f>
        <v>952.17340088000003</v>
      </c>
      <c r="M337" s="36">
        <f>ROWDATA!H342</f>
        <v>952.17340088000003</v>
      </c>
    </row>
    <row r="338" spans="1:13" x14ac:dyDescent="0.2">
      <c r="A338" s="34">
        <f>ROWDATA!B343</f>
        <v>43988.479166666664</v>
      </c>
      <c r="B338" s="36">
        <f>ROWDATA!C343</f>
        <v>942.92053223000005</v>
      </c>
      <c r="C338" s="36">
        <f>ROWDATA!C343</f>
        <v>942.92053223000005</v>
      </c>
      <c r="D338" s="36">
        <f>ROWDATA!D343</f>
        <v>946.70806885000002</v>
      </c>
      <c r="E338" s="36">
        <f>ROWDATA!D343</f>
        <v>946.70806885000002</v>
      </c>
      <c r="F338" s="36">
        <f>ROWDATA!E343</f>
        <v>954.28723145000004</v>
      </c>
      <c r="G338" s="36">
        <f>ROWDATA!E343</f>
        <v>954.28723145000004</v>
      </c>
      <c r="H338" s="36">
        <f>ROWDATA!E343</f>
        <v>954.28723145000004</v>
      </c>
      <c r="I338" s="36">
        <f>ROWDATA!F343</f>
        <v>940.03717041000004</v>
      </c>
      <c r="J338" s="36">
        <f>ROWDATA!F343</f>
        <v>940.03717041000004</v>
      </c>
      <c r="K338" s="36">
        <f>ROWDATA!G343</f>
        <v>725.79919433999999</v>
      </c>
      <c r="L338" s="36">
        <f>ROWDATA!H343</f>
        <v>948.81121826000003</v>
      </c>
      <c r="M338" s="36">
        <f>ROWDATA!H343</f>
        <v>948.81121826000003</v>
      </c>
    </row>
    <row r="339" spans="1:13" x14ac:dyDescent="0.2">
      <c r="A339" s="34">
        <f>ROWDATA!B344</f>
        <v>43988.479861111111</v>
      </c>
      <c r="B339" s="36">
        <f>ROWDATA!C344</f>
        <v>949.65875243999994</v>
      </c>
      <c r="C339" s="36">
        <f>ROWDATA!C344</f>
        <v>949.65875243999994</v>
      </c>
      <c r="D339" s="36">
        <f>ROWDATA!D344</f>
        <v>952.82983397999999</v>
      </c>
      <c r="E339" s="36">
        <f>ROWDATA!D344</f>
        <v>952.82983397999999</v>
      </c>
      <c r="F339" s="36">
        <f>ROWDATA!E344</f>
        <v>957.68402100000003</v>
      </c>
      <c r="G339" s="36">
        <f>ROWDATA!E344</f>
        <v>957.68402100000003</v>
      </c>
      <c r="H339" s="36">
        <f>ROWDATA!E344</f>
        <v>957.68402100000003</v>
      </c>
      <c r="I339" s="36">
        <f>ROWDATA!F344</f>
        <v>946.14337158000001</v>
      </c>
      <c r="J339" s="36">
        <f>ROWDATA!F344</f>
        <v>946.14337158000001</v>
      </c>
      <c r="K339" s="36">
        <f>ROWDATA!G344</f>
        <v>725.79919433999999</v>
      </c>
      <c r="L339" s="36">
        <f>ROWDATA!H344</f>
        <v>950.65863036999997</v>
      </c>
      <c r="M339" s="36">
        <f>ROWDATA!H344</f>
        <v>950.65863036999997</v>
      </c>
    </row>
    <row r="340" spans="1:13" x14ac:dyDescent="0.2">
      <c r="A340" s="34">
        <f>ROWDATA!B345</f>
        <v>43988.480555555558</v>
      </c>
      <c r="B340" s="36">
        <f>ROWDATA!C345</f>
        <v>950.15844727000001</v>
      </c>
      <c r="C340" s="36">
        <f>ROWDATA!C345</f>
        <v>950.15844727000001</v>
      </c>
      <c r="D340" s="36">
        <f>ROWDATA!D345</f>
        <v>951.80944824000005</v>
      </c>
      <c r="E340" s="36">
        <f>ROWDATA!D345</f>
        <v>951.80944824000005</v>
      </c>
      <c r="F340" s="36">
        <f>ROWDATA!E345</f>
        <v>961.77563477000001</v>
      </c>
      <c r="G340" s="36">
        <f>ROWDATA!E345</f>
        <v>961.77563477000001</v>
      </c>
      <c r="H340" s="36">
        <f>ROWDATA!E345</f>
        <v>961.77563477000001</v>
      </c>
      <c r="I340" s="36">
        <f>ROWDATA!F345</f>
        <v>951.18048095999995</v>
      </c>
      <c r="J340" s="36">
        <f>ROWDATA!F345</f>
        <v>951.18048095999995</v>
      </c>
      <c r="K340" s="36">
        <f>ROWDATA!G345</f>
        <v>725.79919433999999</v>
      </c>
      <c r="L340" s="36">
        <f>ROWDATA!H345</f>
        <v>960.37933350000003</v>
      </c>
      <c r="M340" s="36">
        <f>ROWDATA!H345</f>
        <v>960.37933350000003</v>
      </c>
    </row>
    <row r="341" spans="1:13" x14ac:dyDescent="0.2">
      <c r="A341" s="34">
        <f>ROWDATA!B346</f>
        <v>43988.481249999997</v>
      </c>
      <c r="B341" s="36">
        <f>ROWDATA!C346</f>
        <v>953.59222411999997</v>
      </c>
      <c r="C341" s="36">
        <f>ROWDATA!C346</f>
        <v>953.59222411999997</v>
      </c>
      <c r="D341" s="36">
        <f>ROWDATA!D346</f>
        <v>956.95812988</v>
      </c>
      <c r="E341" s="36">
        <f>ROWDATA!D346</f>
        <v>956.95812988</v>
      </c>
      <c r="F341" s="36">
        <f>ROWDATA!E346</f>
        <v>968.12109375</v>
      </c>
      <c r="G341" s="36">
        <f>ROWDATA!E346</f>
        <v>968.12109375</v>
      </c>
      <c r="H341" s="36">
        <f>ROWDATA!E346</f>
        <v>968.12109375</v>
      </c>
      <c r="I341" s="36">
        <f>ROWDATA!F346</f>
        <v>959.24652100000003</v>
      </c>
      <c r="J341" s="36">
        <f>ROWDATA!F346</f>
        <v>959.24652100000003</v>
      </c>
      <c r="K341" s="36">
        <f>ROWDATA!G346</f>
        <v>725.79919433999999</v>
      </c>
      <c r="L341" s="36">
        <f>ROWDATA!H346</f>
        <v>967.47021484000004</v>
      </c>
      <c r="M341" s="36">
        <f>ROWDATA!H346</f>
        <v>967.47021484000004</v>
      </c>
    </row>
    <row r="342" spans="1:13" x14ac:dyDescent="0.2">
      <c r="A342" s="34">
        <f>ROWDATA!B347</f>
        <v>43988.481944444444</v>
      </c>
      <c r="B342" s="36">
        <f>ROWDATA!C347</f>
        <v>955.81652831999997</v>
      </c>
      <c r="C342" s="36">
        <f>ROWDATA!C347</f>
        <v>955.81652831999997</v>
      </c>
      <c r="D342" s="36">
        <f>ROWDATA!D347</f>
        <v>961.22766113</v>
      </c>
      <c r="E342" s="36">
        <f>ROWDATA!D347</f>
        <v>961.22766113</v>
      </c>
      <c r="F342" s="36">
        <f>ROWDATA!E347</f>
        <v>974.91461182</v>
      </c>
      <c r="G342" s="36">
        <f>ROWDATA!E347</f>
        <v>974.91461182</v>
      </c>
      <c r="H342" s="36">
        <f>ROWDATA!E347</f>
        <v>974.91461182</v>
      </c>
      <c r="I342" s="36">
        <f>ROWDATA!F347</f>
        <v>962.33996581999997</v>
      </c>
      <c r="J342" s="36">
        <f>ROWDATA!F347</f>
        <v>962.33996581999997</v>
      </c>
      <c r="K342" s="36">
        <f>ROWDATA!G347</f>
        <v>725.79919433999999</v>
      </c>
      <c r="L342" s="36">
        <f>ROWDATA!H347</f>
        <v>970.78247069999998</v>
      </c>
      <c r="M342" s="36">
        <f>ROWDATA!H347</f>
        <v>970.78247069999998</v>
      </c>
    </row>
    <row r="343" spans="1:13" x14ac:dyDescent="0.2">
      <c r="A343" s="34">
        <f>ROWDATA!B348</f>
        <v>43988.482638888891</v>
      </c>
      <c r="B343" s="36">
        <f>ROWDATA!C348</f>
        <v>960.12072753999996</v>
      </c>
      <c r="C343" s="36">
        <f>ROWDATA!C348</f>
        <v>960.12072753999996</v>
      </c>
      <c r="D343" s="36">
        <f>ROWDATA!D348</f>
        <v>966.48626708999996</v>
      </c>
      <c r="E343" s="36">
        <f>ROWDATA!D348</f>
        <v>966.48626708999996</v>
      </c>
      <c r="F343" s="36">
        <f>ROWDATA!E348</f>
        <v>979.33038329999999</v>
      </c>
      <c r="G343" s="36">
        <f>ROWDATA!E348</f>
        <v>979.33038329999999</v>
      </c>
      <c r="H343" s="36">
        <f>ROWDATA!E348</f>
        <v>979.33038329999999</v>
      </c>
      <c r="I343" s="36">
        <f>ROWDATA!F348</f>
        <v>969.56372069999998</v>
      </c>
      <c r="J343" s="36">
        <f>ROWDATA!F348</f>
        <v>969.56372069999998</v>
      </c>
      <c r="K343" s="36">
        <f>ROWDATA!G348</f>
        <v>725.79919433999999</v>
      </c>
      <c r="L343" s="36">
        <f>ROWDATA!H348</f>
        <v>977.35736083999996</v>
      </c>
      <c r="M343" s="36">
        <f>ROWDATA!H348</f>
        <v>977.35736083999996</v>
      </c>
    </row>
    <row r="344" spans="1:13" x14ac:dyDescent="0.2">
      <c r="A344" s="34">
        <f>ROWDATA!B349</f>
        <v>43988.48333333333</v>
      </c>
      <c r="B344" s="36">
        <f>ROWDATA!C349</f>
        <v>960.13671875</v>
      </c>
      <c r="C344" s="36">
        <f>ROWDATA!C349</f>
        <v>960.13671875</v>
      </c>
      <c r="D344" s="36">
        <f>ROWDATA!D349</f>
        <v>965.37164307</v>
      </c>
      <c r="E344" s="36">
        <f>ROWDATA!D349</f>
        <v>965.37164307</v>
      </c>
      <c r="F344" s="36">
        <f>ROWDATA!E349</f>
        <v>977.16876220999995</v>
      </c>
      <c r="G344" s="36">
        <f>ROWDATA!E349</f>
        <v>977.16876220999995</v>
      </c>
      <c r="H344" s="36">
        <f>ROWDATA!E349</f>
        <v>977.16876220999995</v>
      </c>
      <c r="I344" s="36">
        <f>ROWDATA!F349</f>
        <v>974.51959228999999</v>
      </c>
      <c r="J344" s="36">
        <f>ROWDATA!F349</f>
        <v>974.51959228999999</v>
      </c>
      <c r="K344" s="36">
        <f>ROWDATA!G349</f>
        <v>725.79919433999999</v>
      </c>
      <c r="L344" s="36">
        <f>ROWDATA!H349</f>
        <v>980.83636475000003</v>
      </c>
      <c r="M344" s="36">
        <f>ROWDATA!H349</f>
        <v>980.83636475000003</v>
      </c>
    </row>
    <row r="345" spans="1:13" x14ac:dyDescent="0.2">
      <c r="A345" s="34">
        <f>ROWDATA!B350</f>
        <v>43988.484027777777</v>
      </c>
      <c r="B345" s="36">
        <f>ROWDATA!C350</f>
        <v>957.96038818</v>
      </c>
      <c r="C345" s="36">
        <f>ROWDATA!C350</f>
        <v>957.96038818</v>
      </c>
      <c r="D345" s="36">
        <f>ROWDATA!D350</f>
        <v>963.73919678000004</v>
      </c>
      <c r="E345" s="36">
        <f>ROWDATA!D350</f>
        <v>963.73919678000004</v>
      </c>
      <c r="F345" s="36">
        <f>ROWDATA!E350</f>
        <v>981.87792968999997</v>
      </c>
      <c r="G345" s="36">
        <f>ROWDATA!E350</f>
        <v>981.87792968999997</v>
      </c>
      <c r="H345" s="36">
        <f>ROWDATA!E350</f>
        <v>981.87792968999997</v>
      </c>
      <c r="I345" s="36">
        <f>ROWDATA!F350</f>
        <v>975.76672363</v>
      </c>
      <c r="J345" s="36">
        <f>ROWDATA!F350</f>
        <v>975.76672363</v>
      </c>
      <c r="K345" s="36">
        <f>ROWDATA!G350</f>
        <v>725.79919433999999</v>
      </c>
      <c r="L345" s="36">
        <f>ROWDATA!H350</f>
        <v>867.98846435999997</v>
      </c>
      <c r="M345" s="36">
        <f>ROWDATA!H350</f>
        <v>867.98846435999997</v>
      </c>
    </row>
    <row r="346" spans="1:13" x14ac:dyDescent="0.2">
      <c r="A346" s="34">
        <f>ROWDATA!B351</f>
        <v>43988.484722222223</v>
      </c>
      <c r="B346" s="36">
        <f>ROWDATA!C351</f>
        <v>961.87756348000005</v>
      </c>
      <c r="C346" s="36">
        <f>ROWDATA!C351</f>
        <v>961.87756348000005</v>
      </c>
      <c r="D346" s="36">
        <f>ROWDATA!D351</f>
        <v>971.24249268000005</v>
      </c>
      <c r="E346" s="36">
        <f>ROWDATA!D351</f>
        <v>971.24249268000005</v>
      </c>
      <c r="F346" s="36">
        <f>ROWDATA!E351</f>
        <v>904.75628661999997</v>
      </c>
      <c r="G346" s="36">
        <f>ROWDATA!E351</f>
        <v>904.75628661999997</v>
      </c>
      <c r="H346" s="36">
        <f>ROWDATA!E351</f>
        <v>904.75628661999997</v>
      </c>
      <c r="I346" s="36">
        <f>ROWDATA!F351</f>
        <v>980.13964843999997</v>
      </c>
      <c r="J346" s="36">
        <f>ROWDATA!F351</f>
        <v>980.13964843999997</v>
      </c>
      <c r="K346" s="36">
        <f>ROWDATA!G351</f>
        <v>725.79919433999999</v>
      </c>
      <c r="L346" s="36">
        <f>ROWDATA!H351</f>
        <v>867.30627441000001</v>
      </c>
      <c r="M346" s="36">
        <f>ROWDATA!H351</f>
        <v>867.30627441000001</v>
      </c>
    </row>
    <row r="347" spans="1:13" x14ac:dyDescent="0.2">
      <c r="A347" s="34">
        <f>ROWDATA!B352</f>
        <v>43988.48541666667</v>
      </c>
      <c r="B347" s="36">
        <f>ROWDATA!C352</f>
        <v>959.92724609000004</v>
      </c>
      <c r="C347" s="36">
        <f>ROWDATA!C352</f>
        <v>959.92724609000004</v>
      </c>
      <c r="D347" s="36">
        <f>ROWDATA!D352</f>
        <v>966.51757812999995</v>
      </c>
      <c r="E347" s="36">
        <f>ROWDATA!D352</f>
        <v>966.51757812999995</v>
      </c>
      <c r="F347" s="36">
        <f>ROWDATA!E352</f>
        <v>985.10461425999995</v>
      </c>
      <c r="G347" s="36">
        <f>ROWDATA!E352</f>
        <v>985.10461425999995</v>
      </c>
      <c r="H347" s="36">
        <f>ROWDATA!E352</f>
        <v>985.10461425999995</v>
      </c>
      <c r="I347" s="36">
        <f>ROWDATA!F352</f>
        <v>975.84771728999999</v>
      </c>
      <c r="J347" s="36">
        <f>ROWDATA!F352</f>
        <v>975.84771728999999</v>
      </c>
      <c r="K347" s="36">
        <f>ROWDATA!G352</f>
        <v>725.79919433999999</v>
      </c>
      <c r="L347" s="36">
        <f>ROWDATA!H352</f>
        <v>990.55731201000003</v>
      </c>
      <c r="M347" s="36">
        <f>ROWDATA!H352</f>
        <v>990.55731201000003</v>
      </c>
    </row>
    <row r="348" spans="1:13" x14ac:dyDescent="0.2">
      <c r="A348" s="34">
        <f>ROWDATA!B353</f>
        <v>43988.486111111109</v>
      </c>
      <c r="B348" s="36">
        <f>ROWDATA!C353</f>
        <v>948.53033446999996</v>
      </c>
      <c r="C348" s="36">
        <f>ROWDATA!C353</f>
        <v>948.53033446999996</v>
      </c>
      <c r="D348" s="36">
        <f>ROWDATA!D353</f>
        <v>965.43457031000003</v>
      </c>
      <c r="E348" s="36">
        <f>ROWDATA!D353</f>
        <v>965.43457031000003</v>
      </c>
      <c r="F348" s="36">
        <f>ROWDATA!E353</f>
        <v>983.05133057</v>
      </c>
      <c r="G348" s="36">
        <f>ROWDATA!E353</f>
        <v>983.05133057</v>
      </c>
      <c r="H348" s="36">
        <f>ROWDATA!E353</f>
        <v>983.05133057</v>
      </c>
      <c r="I348" s="36">
        <f>ROWDATA!F353</f>
        <v>967.03704833999996</v>
      </c>
      <c r="J348" s="36">
        <f>ROWDATA!F353</f>
        <v>967.03704833999996</v>
      </c>
      <c r="K348" s="36">
        <f>ROWDATA!G353</f>
        <v>725.79919433999999</v>
      </c>
      <c r="L348" s="36">
        <f>ROWDATA!H353</f>
        <v>990.84027100000003</v>
      </c>
      <c r="M348" s="36">
        <f>ROWDATA!H353</f>
        <v>990.84027100000003</v>
      </c>
    </row>
    <row r="349" spans="1:13" x14ac:dyDescent="0.2">
      <c r="A349" s="34">
        <f>ROWDATA!B354</f>
        <v>43988.486805555556</v>
      </c>
      <c r="B349" s="36">
        <f>ROWDATA!C354</f>
        <v>971.63012694999998</v>
      </c>
      <c r="C349" s="36">
        <f>ROWDATA!C354</f>
        <v>971.63012694999998</v>
      </c>
      <c r="D349" s="36">
        <f>ROWDATA!D354</f>
        <v>978.65148925999995</v>
      </c>
      <c r="E349" s="36">
        <f>ROWDATA!D354</f>
        <v>978.65148925999995</v>
      </c>
      <c r="F349" s="36">
        <f>ROWDATA!E354</f>
        <v>996.56079102000001</v>
      </c>
      <c r="G349" s="36">
        <f>ROWDATA!E354</f>
        <v>996.56079102000001</v>
      </c>
      <c r="H349" s="36">
        <f>ROWDATA!E354</f>
        <v>996.56079102000001</v>
      </c>
      <c r="I349" s="36">
        <f>ROWDATA!F354</f>
        <v>981.56494140999996</v>
      </c>
      <c r="J349" s="36">
        <f>ROWDATA!F354</f>
        <v>981.56494140999996</v>
      </c>
      <c r="K349" s="36">
        <f>ROWDATA!G354</f>
        <v>725.79919433999999</v>
      </c>
      <c r="L349" s="36">
        <f>ROWDATA!H354</f>
        <v>1003.59082031</v>
      </c>
      <c r="M349" s="36">
        <f>ROWDATA!H354</f>
        <v>1003.59082031</v>
      </c>
    </row>
    <row r="350" spans="1:13" x14ac:dyDescent="0.2">
      <c r="A350" s="34">
        <f>ROWDATA!B355</f>
        <v>43988.487500000003</v>
      </c>
      <c r="B350" s="36">
        <f>ROWDATA!C355</f>
        <v>973.51623534999999</v>
      </c>
      <c r="C350" s="36">
        <f>ROWDATA!C355</f>
        <v>973.51623534999999</v>
      </c>
      <c r="D350" s="36">
        <f>ROWDATA!D355</f>
        <v>979.86016845999995</v>
      </c>
      <c r="E350" s="36">
        <f>ROWDATA!D355</f>
        <v>979.86016845999995</v>
      </c>
      <c r="F350" s="36">
        <f>ROWDATA!E355</f>
        <v>998.13543701000003</v>
      </c>
      <c r="G350" s="36">
        <f>ROWDATA!E355</f>
        <v>998.13543701000003</v>
      </c>
      <c r="H350" s="36">
        <f>ROWDATA!E355</f>
        <v>998.13543701000003</v>
      </c>
      <c r="I350" s="36">
        <f>ROWDATA!F355</f>
        <v>982.39105225000003</v>
      </c>
      <c r="J350" s="36">
        <f>ROWDATA!F355</f>
        <v>982.39105225000003</v>
      </c>
      <c r="K350" s="36">
        <f>ROWDATA!G355</f>
        <v>725.79919433999999</v>
      </c>
      <c r="L350" s="36">
        <f>ROWDATA!H355</f>
        <v>1001.39355469</v>
      </c>
      <c r="M350" s="36">
        <f>ROWDATA!H355</f>
        <v>1001.39355469</v>
      </c>
    </row>
    <row r="351" spans="1:13" x14ac:dyDescent="0.2">
      <c r="A351" s="34">
        <f>ROWDATA!B356</f>
        <v>43988.488194444442</v>
      </c>
      <c r="B351" s="36">
        <f>ROWDATA!C356</f>
        <v>973.77423095999995</v>
      </c>
      <c r="C351" s="36">
        <f>ROWDATA!C356</f>
        <v>973.77423095999995</v>
      </c>
      <c r="D351" s="36">
        <f>ROWDATA!D356</f>
        <v>975.77886963000003</v>
      </c>
      <c r="E351" s="36">
        <f>ROWDATA!D356</f>
        <v>975.77886963000003</v>
      </c>
      <c r="F351" s="36">
        <f>ROWDATA!E356</f>
        <v>1000.4977417</v>
      </c>
      <c r="G351" s="36">
        <f>ROWDATA!E356</f>
        <v>1000.4977417</v>
      </c>
      <c r="H351" s="36">
        <f>ROWDATA!E356</f>
        <v>1000.4977417</v>
      </c>
      <c r="I351" s="36">
        <f>ROWDATA!F356</f>
        <v>983.07116699000005</v>
      </c>
      <c r="J351" s="36">
        <f>ROWDATA!F356</f>
        <v>983.07116699000005</v>
      </c>
      <c r="K351" s="36">
        <f>ROWDATA!G356</f>
        <v>725.79919433999999</v>
      </c>
      <c r="L351" s="36">
        <f>ROWDATA!H356</f>
        <v>1004.62286377</v>
      </c>
      <c r="M351" s="36">
        <f>ROWDATA!H356</f>
        <v>1004.62286377</v>
      </c>
    </row>
    <row r="352" spans="1:13" x14ac:dyDescent="0.2">
      <c r="A352" s="34">
        <f>ROWDATA!B357</f>
        <v>43988.488888888889</v>
      </c>
      <c r="B352" s="36">
        <f>ROWDATA!C357</f>
        <v>969.14782715000001</v>
      </c>
      <c r="C352" s="36">
        <f>ROWDATA!C357</f>
        <v>969.14782715000001</v>
      </c>
      <c r="D352" s="36">
        <f>ROWDATA!D357</f>
        <v>975.40209961000005</v>
      </c>
      <c r="E352" s="36">
        <f>ROWDATA!D357</f>
        <v>975.40209961000005</v>
      </c>
      <c r="F352" s="36">
        <f>ROWDATA!E357</f>
        <v>994.87792968999997</v>
      </c>
      <c r="G352" s="36">
        <f>ROWDATA!E357</f>
        <v>994.87792968999997</v>
      </c>
      <c r="H352" s="36">
        <f>ROWDATA!E357</f>
        <v>994.87792968999997</v>
      </c>
      <c r="I352" s="36">
        <f>ROWDATA!F357</f>
        <v>986.24560546999999</v>
      </c>
      <c r="J352" s="36">
        <f>ROWDATA!F357</f>
        <v>986.24560546999999</v>
      </c>
      <c r="K352" s="36">
        <f>ROWDATA!G357</f>
        <v>725.79919433999999</v>
      </c>
      <c r="L352" s="36">
        <f>ROWDATA!H357</f>
        <v>1005.8380127</v>
      </c>
      <c r="M352" s="36">
        <f>ROWDATA!H357</f>
        <v>1005.8380127</v>
      </c>
    </row>
    <row r="353" spans="1:13" x14ac:dyDescent="0.2">
      <c r="A353" s="34">
        <f>ROWDATA!B358</f>
        <v>43988.489583333336</v>
      </c>
      <c r="B353" s="36">
        <f>ROWDATA!C358</f>
        <v>969.90551758000004</v>
      </c>
      <c r="C353" s="36">
        <f>ROWDATA!C358</f>
        <v>969.90551758000004</v>
      </c>
      <c r="D353" s="36">
        <f>ROWDATA!D358</f>
        <v>976.15563965000001</v>
      </c>
      <c r="E353" s="36">
        <f>ROWDATA!D358</f>
        <v>976.15563965000001</v>
      </c>
      <c r="F353" s="36">
        <f>ROWDATA!E358</f>
        <v>989.72100829999999</v>
      </c>
      <c r="G353" s="36">
        <f>ROWDATA!E358</f>
        <v>989.72100829999999</v>
      </c>
      <c r="H353" s="36">
        <f>ROWDATA!E358</f>
        <v>989.72100829999999</v>
      </c>
      <c r="I353" s="36">
        <f>ROWDATA!F358</f>
        <v>979.23278808999999</v>
      </c>
      <c r="J353" s="36">
        <f>ROWDATA!F358</f>
        <v>979.23278808999999</v>
      </c>
      <c r="K353" s="36">
        <f>ROWDATA!G358</f>
        <v>725.79919433999999</v>
      </c>
      <c r="L353" s="36">
        <f>ROWDATA!H358</f>
        <v>1000.96075439</v>
      </c>
      <c r="M353" s="36">
        <f>ROWDATA!H358</f>
        <v>1000.96075439</v>
      </c>
    </row>
    <row r="354" spans="1:13" x14ac:dyDescent="0.2">
      <c r="A354" s="34">
        <f>ROWDATA!B359</f>
        <v>43988.490277777775</v>
      </c>
      <c r="B354" s="36">
        <f>ROWDATA!C359</f>
        <v>964.61816406000003</v>
      </c>
      <c r="C354" s="36">
        <f>ROWDATA!C359</f>
        <v>964.61816406000003</v>
      </c>
      <c r="D354" s="36">
        <f>ROWDATA!D359</f>
        <v>963.36267090000001</v>
      </c>
      <c r="E354" s="36">
        <f>ROWDATA!D359</f>
        <v>963.36267090000001</v>
      </c>
      <c r="F354" s="36">
        <f>ROWDATA!E359</f>
        <v>984.65710449000005</v>
      </c>
      <c r="G354" s="36">
        <f>ROWDATA!E359</f>
        <v>984.65710449000005</v>
      </c>
      <c r="H354" s="36">
        <f>ROWDATA!E359</f>
        <v>984.65710449000005</v>
      </c>
      <c r="I354" s="36">
        <f>ROWDATA!F359</f>
        <v>977.32165526999995</v>
      </c>
      <c r="J354" s="36">
        <f>ROWDATA!F359</f>
        <v>977.32165526999995</v>
      </c>
      <c r="K354" s="36">
        <f>ROWDATA!G359</f>
        <v>725.79919433999999</v>
      </c>
      <c r="L354" s="36">
        <f>ROWDATA!H359</f>
        <v>995.65069579999999</v>
      </c>
      <c r="M354" s="36">
        <f>ROWDATA!H359</f>
        <v>995.65069579999999</v>
      </c>
    </row>
    <row r="355" spans="1:13" x14ac:dyDescent="0.2">
      <c r="A355" s="34">
        <f>ROWDATA!B360</f>
        <v>43988.490972222222</v>
      </c>
      <c r="B355" s="36">
        <f>ROWDATA!C360</f>
        <v>982.54327393000005</v>
      </c>
      <c r="C355" s="36">
        <f>ROWDATA!C360</f>
        <v>982.54327393000005</v>
      </c>
      <c r="D355" s="36">
        <f>ROWDATA!D360</f>
        <v>973.78533935999997</v>
      </c>
      <c r="E355" s="36">
        <f>ROWDATA!D360</f>
        <v>973.78533935999997</v>
      </c>
      <c r="F355" s="36">
        <f>ROWDATA!E360</f>
        <v>991.97540283000001</v>
      </c>
      <c r="G355" s="36">
        <f>ROWDATA!E360</f>
        <v>991.97540283000001</v>
      </c>
      <c r="H355" s="36">
        <f>ROWDATA!E360</f>
        <v>991.97540283000001</v>
      </c>
      <c r="I355" s="36">
        <f>ROWDATA!F360</f>
        <v>981.19232178000004</v>
      </c>
      <c r="J355" s="36">
        <f>ROWDATA!F360</f>
        <v>981.19232178000004</v>
      </c>
      <c r="K355" s="36">
        <f>ROWDATA!G360</f>
        <v>725.79919433999999</v>
      </c>
      <c r="L355" s="36">
        <f>ROWDATA!H360</f>
        <v>988.45989989999998</v>
      </c>
      <c r="M355" s="36">
        <f>ROWDATA!H360</f>
        <v>988.45989989999998</v>
      </c>
    </row>
    <row r="356" spans="1:13" x14ac:dyDescent="0.2">
      <c r="A356" s="34">
        <f>ROWDATA!B361</f>
        <v>43988.491666666669</v>
      </c>
      <c r="B356" s="36">
        <f>ROWDATA!C361</f>
        <v>970.64666748000002</v>
      </c>
      <c r="C356" s="36">
        <f>ROWDATA!C361</f>
        <v>970.64666748000002</v>
      </c>
      <c r="D356" s="36">
        <f>ROWDATA!D361</f>
        <v>963.56665038999995</v>
      </c>
      <c r="E356" s="36">
        <f>ROWDATA!D361</f>
        <v>963.56665038999995</v>
      </c>
      <c r="F356" s="36">
        <f>ROWDATA!E361</f>
        <v>988.60949706999997</v>
      </c>
      <c r="G356" s="36">
        <f>ROWDATA!E361</f>
        <v>988.60949706999997</v>
      </c>
      <c r="H356" s="36">
        <f>ROWDATA!E361</f>
        <v>988.60949706999997</v>
      </c>
      <c r="I356" s="36">
        <f>ROWDATA!F361</f>
        <v>977.24072265999996</v>
      </c>
      <c r="J356" s="36">
        <f>ROWDATA!F361</f>
        <v>977.24072265999996</v>
      </c>
      <c r="K356" s="36">
        <f>ROWDATA!G361</f>
        <v>725.79919433999999</v>
      </c>
      <c r="L356" s="36">
        <f>ROWDATA!H361</f>
        <v>999.12969970999995</v>
      </c>
      <c r="M356" s="36">
        <f>ROWDATA!H361</f>
        <v>999.12969970999995</v>
      </c>
    </row>
    <row r="357" spans="1:13" x14ac:dyDescent="0.2">
      <c r="A357" s="34">
        <f>ROWDATA!B362</f>
        <v>43988.492361111108</v>
      </c>
      <c r="B357" s="36">
        <f>ROWDATA!C362</f>
        <v>974.95086670000001</v>
      </c>
      <c r="C357" s="36">
        <f>ROWDATA!C362</f>
        <v>974.95086670000001</v>
      </c>
      <c r="D357" s="36">
        <f>ROWDATA!D362</f>
        <v>968.19726562999995</v>
      </c>
      <c r="E357" s="36">
        <f>ROWDATA!D362</f>
        <v>968.19726562999995</v>
      </c>
      <c r="F357" s="36">
        <f>ROWDATA!E362</f>
        <v>985.84570312999995</v>
      </c>
      <c r="G357" s="36">
        <f>ROWDATA!E362</f>
        <v>985.84570312999995</v>
      </c>
      <c r="H357" s="36">
        <f>ROWDATA!E362</f>
        <v>985.84570312999995</v>
      </c>
      <c r="I357" s="36">
        <f>ROWDATA!F362</f>
        <v>971.79870604999996</v>
      </c>
      <c r="J357" s="36">
        <f>ROWDATA!F362</f>
        <v>971.79870604999996</v>
      </c>
      <c r="K357" s="36">
        <f>ROWDATA!G362</f>
        <v>725.79919433999999</v>
      </c>
      <c r="L357" s="36">
        <f>ROWDATA!H362</f>
        <v>985.92974853999999</v>
      </c>
      <c r="M357" s="36">
        <f>ROWDATA!H362</f>
        <v>985.92974853999999</v>
      </c>
    </row>
    <row r="358" spans="1:13" x14ac:dyDescent="0.2">
      <c r="A358" s="34">
        <f>ROWDATA!B363</f>
        <v>43988.493055555555</v>
      </c>
      <c r="B358" s="36">
        <f>ROWDATA!C363</f>
        <v>982.52703856999995</v>
      </c>
      <c r="C358" s="36">
        <f>ROWDATA!C363</f>
        <v>982.52703856999995</v>
      </c>
      <c r="D358" s="36">
        <f>ROWDATA!D363</f>
        <v>980.77038574000005</v>
      </c>
      <c r="E358" s="36">
        <f>ROWDATA!D363</f>
        <v>980.77038574000005</v>
      </c>
      <c r="F358" s="36">
        <f>ROWDATA!E363</f>
        <v>996.31390381000006</v>
      </c>
      <c r="G358" s="36">
        <f>ROWDATA!E363</f>
        <v>996.31390381000006</v>
      </c>
      <c r="H358" s="36">
        <f>ROWDATA!E363</f>
        <v>996.31390381000006</v>
      </c>
      <c r="I358" s="36">
        <f>ROWDATA!F363</f>
        <v>991.33087158000001</v>
      </c>
      <c r="J358" s="36">
        <f>ROWDATA!F363</f>
        <v>991.33087158000001</v>
      </c>
      <c r="K358" s="36">
        <f>ROWDATA!G363</f>
        <v>725.79919433999999</v>
      </c>
      <c r="L358" s="36">
        <f>ROWDATA!H363</f>
        <v>992.97070312999995</v>
      </c>
      <c r="M358" s="36">
        <f>ROWDATA!H363</f>
        <v>992.97070312999995</v>
      </c>
    </row>
    <row r="359" spans="1:13" x14ac:dyDescent="0.2">
      <c r="A359" s="34">
        <f>ROWDATA!B364</f>
        <v>43988.493750000001</v>
      </c>
      <c r="B359" s="36">
        <f>ROWDATA!C364</f>
        <v>983.55871581999997</v>
      </c>
      <c r="C359" s="36">
        <f>ROWDATA!C364</f>
        <v>983.55871581999997</v>
      </c>
      <c r="D359" s="36">
        <f>ROWDATA!D364</f>
        <v>982.66986083999996</v>
      </c>
      <c r="E359" s="36">
        <f>ROWDATA!D364</f>
        <v>982.66986083999996</v>
      </c>
      <c r="F359" s="36">
        <f>ROWDATA!E364</f>
        <v>1006.02532959</v>
      </c>
      <c r="G359" s="36">
        <f>ROWDATA!E364</f>
        <v>1006.02532959</v>
      </c>
      <c r="H359" s="36">
        <f>ROWDATA!E364</f>
        <v>1006.02532959</v>
      </c>
      <c r="I359" s="36">
        <f>ROWDATA!F364</f>
        <v>987.47637939000003</v>
      </c>
      <c r="J359" s="36">
        <f>ROWDATA!F364</f>
        <v>987.47637939000003</v>
      </c>
      <c r="K359" s="36">
        <f>ROWDATA!G364</f>
        <v>725.79919433999999</v>
      </c>
      <c r="L359" s="36">
        <f>ROWDATA!H364</f>
        <v>1007.83551025</v>
      </c>
      <c r="M359" s="36">
        <f>ROWDATA!H364</f>
        <v>1007.83551025</v>
      </c>
    </row>
    <row r="360" spans="1:13" x14ac:dyDescent="0.2">
      <c r="A360" s="34">
        <f>ROWDATA!B365</f>
        <v>43988.494444444441</v>
      </c>
      <c r="B360" s="36">
        <f>ROWDATA!C365</f>
        <v>979.65777588000003</v>
      </c>
      <c r="C360" s="36">
        <f>ROWDATA!C365</f>
        <v>979.65777588000003</v>
      </c>
      <c r="D360" s="36">
        <f>ROWDATA!D365</f>
        <v>982.15185546999999</v>
      </c>
      <c r="E360" s="36">
        <f>ROWDATA!D365</f>
        <v>982.15185546999999</v>
      </c>
      <c r="F360" s="36">
        <f>ROWDATA!E365</f>
        <v>1000.12731934</v>
      </c>
      <c r="G360" s="36">
        <f>ROWDATA!E365</f>
        <v>1000.12731934</v>
      </c>
      <c r="H360" s="36">
        <f>ROWDATA!E365</f>
        <v>1000.12731934</v>
      </c>
      <c r="I360" s="36">
        <f>ROWDATA!F365</f>
        <v>988.88549805000002</v>
      </c>
      <c r="J360" s="36">
        <f>ROWDATA!F365</f>
        <v>988.88549805000002</v>
      </c>
      <c r="K360" s="36">
        <f>ROWDATA!G365</f>
        <v>725.79919433999999</v>
      </c>
      <c r="L360" s="36">
        <f>ROWDATA!H365</f>
        <v>1011.04821777</v>
      </c>
      <c r="M360" s="36">
        <f>ROWDATA!H365</f>
        <v>1011.04821777</v>
      </c>
    </row>
    <row r="361" spans="1:13" x14ac:dyDescent="0.2">
      <c r="A361" s="34">
        <f>ROWDATA!B366</f>
        <v>43988.495138888888</v>
      </c>
      <c r="B361" s="36">
        <f>ROWDATA!C366</f>
        <v>984.15515137</v>
      </c>
      <c r="C361" s="36">
        <f>ROWDATA!C366</f>
        <v>984.15515137</v>
      </c>
      <c r="D361" s="36">
        <f>ROWDATA!D366</f>
        <v>989.45092772999999</v>
      </c>
      <c r="E361" s="36">
        <f>ROWDATA!D366</f>
        <v>989.45092772999999</v>
      </c>
      <c r="F361" s="36">
        <f>ROWDATA!E366</f>
        <v>1006.30303955</v>
      </c>
      <c r="G361" s="36">
        <f>ROWDATA!E366</f>
        <v>1006.30303955</v>
      </c>
      <c r="H361" s="36">
        <f>ROWDATA!E366</f>
        <v>1006.30303955</v>
      </c>
      <c r="I361" s="36">
        <f>ROWDATA!F366</f>
        <v>989.53326416000004</v>
      </c>
      <c r="J361" s="36">
        <f>ROWDATA!F366</f>
        <v>989.53326416000004</v>
      </c>
      <c r="K361" s="36">
        <f>ROWDATA!G366</f>
        <v>725.79919433999999</v>
      </c>
      <c r="L361" s="36">
        <f>ROWDATA!H366</f>
        <v>1009.46685791</v>
      </c>
      <c r="M361" s="36">
        <f>ROWDATA!H366</f>
        <v>1009.46685791</v>
      </c>
    </row>
    <row r="362" spans="1:13" x14ac:dyDescent="0.2">
      <c r="A362" s="34">
        <f>ROWDATA!B367</f>
        <v>43988.495833333334</v>
      </c>
      <c r="B362" s="36">
        <f>ROWDATA!C367</f>
        <v>990.39367675999995</v>
      </c>
      <c r="C362" s="36">
        <f>ROWDATA!C367</f>
        <v>990.39367675999995</v>
      </c>
      <c r="D362" s="36">
        <f>ROWDATA!D367</f>
        <v>995.13305663999995</v>
      </c>
      <c r="E362" s="36">
        <f>ROWDATA!D367</f>
        <v>995.13305663999995</v>
      </c>
      <c r="F362" s="36">
        <f>ROWDATA!E367</f>
        <v>1012.27807617</v>
      </c>
      <c r="G362" s="36">
        <f>ROWDATA!E367</f>
        <v>1012.27807617</v>
      </c>
      <c r="H362" s="36">
        <f>ROWDATA!E367</f>
        <v>1012.27807617</v>
      </c>
      <c r="I362" s="36">
        <f>ROWDATA!F367</f>
        <v>1000.1576538100001</v>
      </c>
      <c r="J362" s="36">
        <f>ROWDATA!F367</f>
        <v>1000.1576538100001</v>
      </c>
      <c r="K362" s="36">
        <f>ROWDATA!G367</f>
        <v>725.79919433999999</v>
      </c>
      <c r="L362" s="36">
        <f>ROWDATA!H367</f>
        <v>1013.16223145</v>
      </c>
      <c r="M362" s="36">
        <f>ROWDATA!H367</f>
        <v>1013.16223145</v>
      </c>
    </row>
    <row r="363" spans="1:13" x14ac:dyDescent="0.2">
      <c r="A363" s="34">
        <f>ROWDATA!B368</f>
        <v>43988.496527777781</v>
      </c>
      <c r="B363" s="36">
        <f>ROWDATA!C368</f>
        <v>991.61859131000006</v>
      </c>
      <c r="C363" s="36">
        <f>ROWDATA!C368</f>
        <v>991.61859131000006</v>
      </c>
      <c r="D363" s="36">
        <f>ROWDATA!D368</f>
        <v>996.32598876999998</v>
      </c>
      <c r="E363" s="36">
        <f>ROWDATA!D368</f>
        <v>996.32598876999998</v>
      </c>
      <c r="F363" s="36">
        <f>ROWDATA!E368</f>
        <v>1013.4050293</v>
      </c>
      <c r="G363" s="36">
        <f>ROWDATA!E368</f>
        <v>1013.4050293</v>
      </c>
      <c r="H363" s="36">
        <f>ROWDATA!E368</f>
        <v>1013.4050293</v>
      </c>
      <c r="I363" s="36">
        <f>ROWDATA!F368</f>
        <v>998.89434814000003</v>
      </c>
      <c r="J363" s="36">
        <f>ROWDATA!F368</f>
        <v>998.89434814000003</v>
      </c>
      <c r="K363" s="36">
        <f>ROWDATA!G368</f>
        <v>725.79919433999999</v>
      </c>
      <c r="L363" s="36">
        <f>ROWDATA!H368</f>
        <v>1017.72320557</v>
      </c>
      <c r="M363" s="36">
        <f>ROWDATA!H368</f>
        <v>1017.72320557</v>
      </c>
    </row>
    <row r="364" spans="1:13" x14ac:dyDescent="0.2">
      <c r="A364" s="34">
        <f>ROWDATA!B369</f>
        <v>43988.49722222222</v>
      </c>
      <c r="B364" s="36">
        <f>ROWDATA!C369</f>
        <v>995.24530029000005</v>
      </c>
      <c r="C364" s="36">
        <f>ROWDATA!C369</f>
        <v>995.24530029000005</v>
      </c>
      <c r="D364" s="36">
        <f>ROWDATA!D369</f>
        <v>995.10168456999997</v>
      </c>
      <c r="E364" s="36">
        <f>ROWDATA!D369</f>
        <v>995.10168456999997</v>
      </c>
      <c r="F364" s="36">
        <f>ROWDATA!E369</f>
        <v>1019.28735352</v>
      </c>
      <c r="G364" s="36">
        <f>ROWDATA!E369</f>
        <v>1019.28735352</v>
      </c>
      <c r="H364" s="36">
        <f>ROWDATA!E369</f>
        <v>1019.28735352</v>
      </c>
      <c r="I364" s="36">
        <f>ROWDATA!F369</f>
        <v>1006.68432617</v>
      </c>
      <c r="J364" s="36">
        <f>ROWDATA!F369</f>
        <v>1006.68432617</v>
      </c>
      <c r="K364" s="36">
        <f>ROWDATA!G369</f>
        <v>725.79919433999999</v>
      </c>
      <c r="L364" s="36">
        <f>ROWDATA!H369</f>
        <v>1024.1818847699999</v>
      </c>
      <c r="M364" s="36">
        <f>ROWDATA!H369</f>
        <v>1024.1818847699999</v>
      </c>
    </row>
    <row r="365" spans="1:13" x14ac:dyDescent="0.2">
      <c r="A365" s="34">
        <f>ROWDATA!B370</f>
        <v>43988.497916666667</v>
      </c>
      <c r="B365" s="36">
        <f>ROWDATA!C370</f>
        <v>992.58575439000003</v>
      </c>
      <c r="C365" s="36">
        <f>ROWDATA!C370</f>
        <v>992.58575439000003</v>
      </c>
      <c r="D365" s="36">
        <f>ROWDATA!D370</f>
        <v>991.49145508000004</v>
      </c>
      <c r="E365" s="36">
        <f>ROWDATA!D370</f>
        <v>991.49145508000004</v>
      </c>
      <c r="F365" s="36">
        <f>ROWDATA!E370</f>
        <v>1019.04052734</v>
      </c>
      <c r="G365" s="36">
        <f>ROWDATA!E370</f>
        <v>1019.04052734</v>
      </c>
      <c r="H365" s="36">
        <f>ROWDATA!E370</f>
        <v>1019.04052734</v>
      </c>
      <c r="I365" s="36">
        <f>ROWDATA!F370</f>
        <v>1006.19848633</v>
      </c>
      <c r="J365" s="36">
        <f>ROWDATA!F370</f>
        <v>1006.19848633</v>
      </c>
      <c r="K365" s="36">
        <f>ROWDATA!G370</f>
        <v>725.79919433999999</v>
      </c>
      <c r="L365" s="36">
        <f>ROWDATA!H370</f>
        <v>962.94250488</v>
      </c>
      <c r="M365" s="36">
        <f>ROWDATA!H370</f>
        <v>962.94250488</v>
      </c>
    </row>
    <row r="366" spans="1:13" x14ac:dyDescent="0.2">
      <c r="A366" s="34">
        <f>ROWDATA!B371</f>
        <v>43988.498611111114</v>
      </c>
      <c r="B366" s="36">
        <f>ROWDATA!C371</f>
        <v>991.79583739999998</v>
      </c>
      <c r="C366" s="36">
        <f>ROWDATA!C371</f>
        <v>991.79583739999998</v>
      </c>
      <c r="D366" s="36">
        <f>ROWDATA!D371</f>
        <v>991.80529784999999</v>
      </c>
      <c r="E366" s="36">
        <f>ROWDATA!D371</f>
        <v>991.80529784999999</v>
      </c>
      <c r="F366" s="36">
        <f>ROWDATA!E371</f>
        <v>1018.63897705</v>
      </c>
      <c r="G366" s="36">
        <f>ROWDATA!E371</f>
        <v>1018.63897705</v>
      </c>
      <c r="H366" s="36">
        <f>ROWDATA!E371</f>
        <v>1018.63897705</v>
      </c>
      <c r="I366" s="36">
        <f>ROWDATA!F371</f>
        <v>1005.06488037</v>
      </c>
      <c r="J366" s="36">
        <f>ROWDATA!F371</f>
        <v>1005.06488037</v>
      </c>
      <c r="K366" s="36">
        <f>ROWDATA!G371</f>
        <v>725.79919433999999</v>
      </c>
      <c r="L366" s="36">
        <f>ROWDATA!H371</f>
        <v>947.16326904000005</v>
      </c>
      <c r="M366" s="36">
        <f>ROWDATA!H371</f>
        <v>947.16326904000005</v>
      </c>
    </row>
    <row r="367" spans="1:13" x14ac:dyDescent="0.2">
      <c r="A367" s="34">
        <f>ROWDATA!B372</f>
        <v>43988.499305555553</v>
      </c>
      <c r="B367" s="36">
        <f>ROWDATA!C372</f>
        <v>995.69677734000004</v>
      </c>
      <c r="C367" s="36">
        <f>ROWDATA!C372</f>
        <v>995.69677734000004</v>
      </c>
      <c r="D367" s="36">
        <f>ROWDATA!D372</f>
        <v>994.55236816000001</v>
      </c>
      <c r="E367" s="36">
        <f>ROWDATA!D372</f>
        <v>994.55236816000001</v>
      </c>
      <c r="F367" s="36">
        <f>ROWDATA!E372</f>
        <v>1022.39074707</v>
      </c>
      <c r="G367" s="36">
        <f>ROWDATA!E372</f>
        <v>1022.39074707</v>
      </c>
      <c r="H367" s="36">
        <f>ROWDATA!E372</f>
        <v>1022.39074707</v>
      </c>
      <c r="I367" s="36">
        <f>ROWDATA!F372</f>
        <v>1001.50170898</v>
      </c>
      <c r="J367" s="36">
        <f>ROWDATA!F372</f>
        <v>1001.50170898</v>
      </c>
      <c r="K367" s="36">
        <f>ROWDATA!G372</f>
        <v>725.79919433999999</v>
      </c>
      <c r="L367" s="36">
        <f>ROWDATA!H372</f>
        <v>1035.6512451200001</v>
      </c>
      <c r="M367" s="36">
        <f>ROWDATA!H372</f>
        <v>1035.6512451200001</v>
      </c>
    </row>
    <row r="368" spans="1:13" x14ac:dyDescent="0.2">
      <c r="A368" s="34">
        <f>ROWDATA!B373</f>
        <v>43988.5</v>
      </c>
      <c r="B368" s="36">
        <f>ROWDATA!C373</f>
        <v>1000.1459350600001</v>
      </c>
      <c r="C368" s="36">
        <f>ROWDATA!C373</f>
        <v>1000.1459350600001</v>
      </c>
      <c r="D368" s="36">
        <f>ROWDATA!D373</f>
        <v>1001.12927246</v>
      </c>
      <c r="E368" s="36">
        <f>ROWDATA!D373</f>
        <v>1001.12927246</v>
      </c>
      <c r="F368" s="36">
        <f>ROWDATA!E373</f>
        <v>1026.6827392600001</v>
      </c>
      <c r="G368" s="36">
        <f>ROWDATA!E373</f>
        <v>1026.6827392600001</v>
      </c>
      <c r="H368" s="36">
        <f>ROWDATA!E373</f>
        <v>1026.6827392600001</v>
      </c>
      <c r="I368" s="36">
        <f>ROWDATA!F373</f>
        <v>926.82049560999997</v>
      </c>
      <c r="J368" s="36">
        <f>ROWDATA!F373</f>
        <v>926.82049560999997</v>
      </c>
      <c r="K368" s="36">
        <f>ROWDATA!G373</f>
        <v>725.79919433999999</v>
      </c>
      <c r="L368" s="36">
        <f>ROWDATA!H373</f>
        <v>830.04315185999997</v>
      </c>
      <c r="M368" s="36">
        <f>ROWDATA!H373</f>
        <v>830.04315185999997</v>
      </c>
    </row>
    <row r="369" spans="1:13" x14ac:dyDescent="0.2">
      <c r="A369" s="34">
        <f>ROWDATA!B374</f>
        <v>43988.500694444447</v>
      </c>
      <c r="B369" s="36">
        <f>ROWDATA!C374</f>
        <v>998.38885498000002</v>
      </c>
      <c r="C369" s="36">
        <f>ROWDATA!C374</f>
        <v>998.38885498000002</v>
      </c>
      <c r="D369" s="36">
        <f>ROWDATA!D374</f>
        <v>1008.96203613</v>
      </c>
      <c r="E369" s="36">
        <f>ROWDATA!D374</f>
        <v>1008.96203613</v>
      </c>
      <c r="F369" s="36">
        <f>ROWDATA!E374</f>
        <v>746.90771484000004</v>
      </c>
      <c r="G369" s="36">
        <f>ROWDATA!E374</f>
        <v>746.90771484000004</v>
      </c>
      <c r="H369" s="36">
        <f>ROWDATA!E374</f>
        <v>746.90771484000004</v>
      </c>
      <c r="I369" s="36">
        <f>ROWDATA!F374</f>
        <v>932.86187743999994</v>
      </c>
      <c r="J369" s="36">
        <f>ROWDATA!F374</f>
        <v>932.86187743999994</v>
      </c>
      <c r="K369" s="36">
        <f>ROWDATA!G374</f>
        <v>725.79919433999999</v>
      </c>
      <c r="L369" s="36">
        <f>ROWDATA!H374</f>
        <v>1025.5301513700001</v>
      </c>
      <c r="M369" s="36">
        <f>ROWDATA!H374</f>
        <v>1025.5301513700001</v>
      </c>
    </row>
    <row r="370" spans="1:13" x14ac:dyDescent="0.2">
      <c r="A370" s="34">
        <f>ROWDATA!B375</f>
        <v>43988.501388888886</v>
      </c>
      <c r="B370" s="36">
        <f>ROWDATA!C375</f>
        <v>939.55151366999996</v>
      </c>
      <c r="C370" s="36">
        <f>ROWDATA!C375</f>
        <v>939.55151366999996</v>
      </c>
      <c r="D370" s="36">
        <f>ROWDATA!D375</f>
        <v>1003.71911621</v>
      </c>
      <c r="E370" s="36">
        <f>ROWDATA!D375</f>
        <v>1003.71911621</v>
      </c>
      <c r="F370" s="36">
        <f>ROWDATA!E375</f>
        <v>1015.52020264</v>
      </c>
      <c r="G370" s="36">
        <f>ROWDATA!E375</f>
        <v>1015.52020264</v>
      </c>
      <c r="H370" s="36">
        <f>ROWDATA!E375</f>
        <v>1015.52020264</v>
      </c>
      <c r="I370" s="36">
        <f>ROWDATA!F375</f>
        <v>960.02398682</v>
      </c>
      <c r="J370" s="36">
        <f>ROWDATA!F375</f>
        <v>960.02398682</v>
      </c>
      <c r="K370" s="36">
        <f>ROWDATA!G375</f>
        <v>725.79919433999999</v>
      </c>
      <c r="L370" s="36">
        <f>ROWDATA!H375</f>
        <v>855.18994140999996</v>
      </c>
      <c r="M370" s="36">
        <f>ROWDATA!H375</f>
        <v>855.18994140999996</v>
      </c>
    </row>
    <row r="371" spans="1:13" x14ac:dyDescent="0.2">
      <c r="A371" s="34">
        <f>ROWDATA!B376</f>
        <v>43988.502083333333</v>
      </c>
      <c r="B371" s="36">
        <f>ROWDATA!C376</f>
        <v>1021.95550537</v>
      </c>
      <c r="C371" s="36">
        <f>ROWDATA!C376</f>
        <v>1021.95550537</v>
      </c>
      <c r="D371" s="36">
        <f>ROWDATA!D376</f>
        <v>1007.89465332</v>
      </c>
      <c r="E371" s="36">
        <f>ROWDATA!D376</f>
        <v>1007.89465332</v>
      </c>
      <c r="F371" s="36">
        <f>ROWDATA!E376</f>
        <v>674.10198975000003</v>
      </c>
      <c r="G371" s="36">
        <f>ROWDATA!E376</f>
        <v>674.10198975000003</v>
      </c>
      <c r="H371" s="36">
        <f>ROWDATA!E376</f>
        <v>674.10198975000003</v>
      </c>
      <c r="I371" s="36">
        <f>ROWDATA!F376</f>
        <v>953.65869140999996</v>
      </c>
      <c r="J371" s="36">
        <f>ROWDATA!F376</f>
        <v>953.65869140999996</v>
      </c>
      <c r="K371" s="36">
        <f>ROWDATA!G376</f>
        <v>725.79919433999999</v>
      </c>
      <c r="L371" s="36">
        <f>ROWDATA!H376</f>
        <v>340.00854492000002</v>
      </c>
      <c r="M371" s="36">
        <f>ROWDATA!H376</f>
        <v>340.00854492000002</v>
      </c>
    </row>
    <row r="372" spans="1:13" x14ac:dyDescent="0.2">
      <c r="A372" s="34">
        <f>ROWDATA!B377</f>
        <v>43988.50277777778</v>
      </c>
      <c r="B372" s="36">
        <f>ROWDATA!C377</f>
        <v>1024.4216308600001</v>
      </c>
      <c r="C372" s="36">
        <f>ROWDATA!C377</f>
        <v>1024.4216308600001</v>
      </c>
      <c r="D372" s="36">
        <f>ROWDATA!D377</f>
        <v>1005.32043457</v>
      </c>
      <c r="E372" s="36">
        <f>ROWDATA!D377</f>
        <v>1005.32043457</v>
      </c>
      <c r="F372" s="36">
        <f>ROWDATA!E377</f>
        <v>657.87268066000001</v>
      </c>
      <c r="G372" s="36">
        <f>ROWDATA!E377</f>
        <v>657.87268066000001</v>
      </c>
      <c r="H372" s="36">
        <f>ROWDATA!E377</f>
        <v>657.87268066000001</v>
      </c>
      <c r="I372" s="36">
        <f>ROWDATA!F377</f>
        <v>710.46130371000004</v>
      </c>
      <c r="J372" s="36">
        <f>ROWDATA!F377</f>
        <v>710.46130371000004</v>
      </c>
      <c r="K372" s="36">
        <f>ROWDATA!G377</f>
        <v>725.79919433999999</v>
      </c>
      <c r="L372" s="36">
        <f>ROWDATA!H377</f>
        <v>242.05044555999999</v>
      </c>
      <c r="M372" s="36">
        <f>ROWDATA!H377</f>
        <v>242.05044555999999</v>
      </c>
    </row>
    <row r="373" spans="1:13" x14ac:dyDescent="0.2">
      <c r="A373" s="34">
        <f>ROWDATA!B378</f>
        <v>43988.503472222219</v>
      </c>
      <c r="B373" s="36">
        <f>ROWDATA!C378</f>
        <v>1026.51721191</v>
      </c>
      <c r="C373" s="36">
        <f>ROWDATA!C378</f>
        <v>1026.51721191</v>
      </c>
      <c r="D373" s="36">
        <f>ROWDATA!D378</f>
        <v>1005.30480957</v>
      </c>
      <c r="E373" s="36">
        <f>ROWDATA!D378</f>
        <v>1005.30480957</v>
      </c>
      <c r="F373" s="36">
        <f>ROWDATA!E378</f>
        <v>407.34906006</v>
      </c>
      <c r="G373" s="36">
        <f>ROWDATA!E378</f>
        <v>407.34906006</v>
      </c>
      <c r="H373" s="36">
        <f>ROWDATA!E378</f>
        <v>407.34906006</v>
      </c>
      <c r="I373" s="36">
        <f>ROWDATA!F378</f>
        <v>990.39172363</v>
      </c>
      <c r="J373" s="36">
        <f>ROWDATA!F378</f>
        <v>990.39172363</v>
      </c>
      <c r="K373" s="36">
        <f>ROWDATA!G378</f>
        <v>725.79919433999999</v>
      </c>
      <c r="L373" s="36">
        <f>ROWDATA!H378</f>
        <v>246.69023132000001</v>
      </c>
      <c r="M373" s="36">
        <f>ROWDATA!H378</f>
        <v>246.69023132000001</v>
      </c>
    </row>
    <row r="374" spans="1:13" x14ac:dyDescent="0.2">
      <c r="A374" s="34">
        <f>ROWDATA!B379</f>
        <v>43988.504166666666</v>
      </c>
      <c r="B374" s="36">
        <f>ROWDATA!C379</f>
        <v>1018.86053467</v>
      </c>
      <c r="C374" s="36">
        <f>ROWDATA!C379</f>
        <v>1018.86053467</v>
      </c>
      <c r="D374" s="36">
        <f>ROWDATA!D379</f>
        <v>986.90808104999996</v>
      </c>
      <c r="E374" s="36">
        <f>ROWDATA!D379</f>
        <v>986.90808104999996</v>
      </c>
      <c r="F374" s="36">
        <f>ROWDATA!E379</f>
        <v>644.20678711000005</v>
      </c>
      <c r="G374" s="36">
        <f>ROWDATA!E379</f>
        <v>644.20678711000005</v>
      </c>
      <c r="H374" s="36">
        <f>ROWDATA!E379</f>
        <v>644.20678711000005</v>
      </c>
      <c r="I374" s="36">
        <f>ROWDATA!F379</f>
        <v>1002.05267334</v>
      </c>
      <c r="J374" s="36">
        <f>ROWDATA!F379</f>
        <v>1002.05267334</v>
      </c>
      <c r="K374" s="36">
        <f>ROWDATA!G379</f>
        <v>725.79919433999999</v>
      </c>
      <c r="L374" s="36">
        <f>ROWDATA!H379</f>
        <v>388.62609863</v>
      </c>
      <c r="M374" s="36">
        <f>ROWDATA!H379</f>
        <v>388.62609863</v>
      </c>
    </row>
    <row r="375" spans="1:13" x14ac:dyDescent="0.2">
      <c r="A375" s="34">
        <f>ROWDATA!B380</f>
        <v>43988.504861111112</v>
      </c>
      <c r="B375" s="36">
        <f>ROWDATA!C380</f>
        <v>991.86035156000003</v>
      </c>
      <c r="C375" s="36">
        <f>ROWDATA!C380</f>
        <v>991.86035156000003</v>
      </c>
      <c r="D375" s="36">
        <f>ROWDATA!D380</f>
        <v>986.32739258000004</v>
      </c>
      <c r="E375" s="36">
        <f>ROWDATA!D380</f>
        <v>986.32739258000004</v>
      </c>
      <c r="F375" s="36">
        <f>ROWDATA!E380</f>
        <v>1017.46557617</v>
      </c>
      <c r="G375" s="36">
        <f>ROWDATA!E380</f>
        <v>1017.46557617</v>
      </c>
      <c r="H375" s="36">
        <f>ROWDATA!E380</f>
        <v>1017.46557617</v>
      </c>
      <c r="I375" s="36">
        <f>ROWDATA!F380</f>
        <v>997.95495604999996</v>
      </c>
      <c r="J375" s="36">
        <f>ROWDATA!F380</f>
        <v>997.95495604999996</v>
      </c>
      <c r="K375" s="36">
        <f>ROWDATA!G380</f>
        <v>725.79919433999999</v>
      </c>
      <c r="L375" s="36">
        <f>ROWDATA!H380</f>
        <v>1013.7614746100001</v>
      </c>
      <c r="M375" s="36">
        <f>ROWDATA!H380</f>
        <v>1013.7614746100001</v>
      </c>
    </row>
    <row r="376" spans="1:13" x14ac:dyDescent="0.2">
      <c r="A376" s="34">
        <f>ROWDATA!B381</f>
        <v>43988.505555555559</v>
      </c>
      <c r="B376" s="36">
        <f>ROWDATA!C381</f>
        <v>989.20080566000001</v>
      </c>
      <c r="C376" s="36">
        <f>ROWDATA!C381</f>
        <v>989.20080566000001</v>
      </c>
      <c r="D376" s="36">
        <f>ROWDATA!D381</f>
        <v>984.67907715000001</v>
      </c>
      <c r="E376" s="36">
        <f>ROWDATA!D381</f>
        <v>984.67907715000001</v>
      </c>
      <c r="F376" s="36">
        <f>ROWDATA!E381</f>
        <v>1005.9634399399999</v>
      </c>
      <c r="G376" s="36">
        <f>ROWDATA!E381</f>
        <v>1005.9634399399999</v>
      </c>
      <c r="H376" s="36">
        <f>ROWDATA!E381</f>
        <v>1005.9634399399999</v>
      </c>
      <c r="I376" s="36">
        <f>ROWDATA!F381</f>
        <v>990.97467041000004</v>
      </c>
      <c r="J376" s="36">
        <f>ROWDATA!F381</f>
        <v>990.97467041000004</v>
      </c>
      <c r="K376" s="36">
        <f>ROWDATA!G381</f>
        <v>725.79919433999999</v>
      </c>
      <c r="L376" s="36">
        <f>ROWDATA!H381</f>
        <v>1001.17712402</v>
      </c>
      <c r="M376" s="36">
        <f>ROWDATA!H381</f>
        <v>1001.17712402</v>
      </c>
    </row>
    <row r="377" spans="1:13" x14ac:dyDescent="0.2">
      <c r="A377" s="34">
        <f>ROWDATA!B382</f>
        <v>43988.506249999999</v>
      </c>
      <c r="B377" s="36">
        <f>ROWDATA!C382</f>
        <v>988.21734618999994</v>
      </c>
      <c r="C377" s="36">
        <f>ROWDATA!C382</f>
        <v>988.21734618999994</v>
      </c>
      <c r="D377" s="36">
        <f>ROWDATA!D382</f>
        <v>983.73699951000003</v>
      </c>
      <c r="E377" s="36">
        <f>ROWDATA!D382</f>
        <v>983.73699951000003</v>
      </c>
      <c r="F377" s="36">
        <f>ROWDATA!E382</f>
        <v>1000.93005371</v>
      </c>
      <c r="G377" s="36">
        <f>ROWDATA!E382</f>
        <v>1000.93005371</v>
      </c>
      <c r="H377" s="36">
        <f>ROWDATA!E382</f>
        <v>1000.93005371</v>
      </c>
      <c r="I377" s="36">
        <f>ROWDATA!F382</f>
        <v>988.69122314000003</v>
      </c>
      <c r="J377" s="36">
        <f>ROWDATA!F382</f>
        <v>988.69122314000003</v>
      </c>
      <c r="K377" s="36">
        <f>ROWDATA!G382</f>
        <v>725.79919433999999</v>
      </c>
      <c r="L377" s="36">
        <f>ROWDATA!H382</f>
        <v>998.34735106999995</v>
      </c>
      <c r="M377" s="36">
        <f>ROWDATA!H382</f>
        <v>998.34735106999995</v>
      </c>
    </row>
    <row r="378" spans="1:13" x14ac:dyDescent="0.2">
      <c r="A378" s="34">
        <f>ROWDATA!B383</f>
        <v>43988.506944444445</v>
      </c>
      <c r="B378" s="36">
        <f>ROWDATA!C383</f>
        <v>981.60833739999998</v>
      </c>
      <c r="C378" s="36">
        <f>ROWDATA!C383</f>
        <v>981.60833739999998</v>
      </c>
      <c r="D378" s="36">
        <f>ROWDATA!D383</f>
        <v>980.25256348000005</v>
      </c>
      <c r="E378" s="36">
        <f>ROWDATA!D383</f>
        <v>980.25256348000005</v>
      </c>
      <c r="F378" s="36">
        <f>ROWDATA!E383</f>
        <v>991.54309081999997</v>
      </c>
      <c r="G378" s="36">
        <f>ROWDATA!E383</f>
        <v>991.54309081999997</v>
      </c>
      <c r="H378" s="36">
        <f>ROWDATA!E383</f>
        <v>991.54309081999997</v>
      </c>
      <c r="I378" s="36">
        <f>ROWDATA!F383</f>
        <v>978.79534911999997</v>
      </c>
      <c r="J378" s="36">
        <f>ROWDATA!F383</f>
        <v>978.79534911999997</v>
      </c>
      <c r="K378" s="36">
        <f>ROWDATA!G383</f>
        <v>725.79919433999999</v>
      </c>
      <c r="L378" s="36">
        <f>ROWDATA!H383</f>
        <v>988.64276123000002</v>
      </c>
      <c r="M378" s="36">
        <f>ROWDATA!H383</f>
        <v>988.64276123000002</v>
      </c>
    </row>
    <row r="379" spans="1:13" x14ac:dyDescent="0.2">
      <c r="A379" s="34">
        <f>ROWDATA!B384</f>
        <v>43988.507638888892</v>
      </c>
      <c r="B379" s="36">
        <f>ROWDATA!C384</f>
        <v>971.59783935999997</v>
      </c>
      <c r="C379" s="36">
        <f>ROWDATA!C384</f>
        <v>971.59783935999997</v>
      </c>
      <c r="D379" s="36">
        <f>ROWDATA!D384</f>
        <v>970.37902831999997</v>
      </c>
      <c r="E379" s="36">
        <f>ROWDATA!D384</f>
        <v>970.37902831999997</v>
      </c>
      <c r="F379" s="36">
        <f>ROWDATA!E384</f>
        <v>986.55596923999997</v>
      </c>
      <c r="G379" s="36">
        <f>ROWDATA!E384</f>
        <v>986.55596923999997</v>
      </c>
      <c r="H379" s="36">
        <f>ROWDATA!E384</f>
        <v>986.55596923999997</v>
      </c>
      <c r="I379" s="36">
        <f>ROWDATA!F384</f>
        <v>975.50769043000003</v>
      </c>
      <c r="J379" s="36">
        <f>ROWDATA!F384</f>
        <v>975.50769043000003</v>
      </c>
      <c r="K379" s="36">
        <f>ROWDATA!G384</f>
        <v>725.79919433999999</v>
      </c>
      <c r="L379" s="36">
        <f>ROWDATA!H384</f>
        <v>981.90142821999996</v>
      </c>
      <c r="M379" s="36">
        <f>ROWDATA!H384</f>
        <v>981.90142821999996</v>
      </c>
    </row>
    <row r="380" spans="1:13" x14ac:dyDescent="0.2">
      <c r="A380" s="34">
        <f>ROWDATA!B385</f>
        <v>43988.508333333331</v>
      </c>
      <c r="B380" s="36">
        <f>ROWDATA!C385</f>
        <v>971.22711182</v>
      </c>
      <c r="C380" s="36">
        <f>ROWDATA!C385</f>
        <v>971.22711182</v>
      </c>
      <c r="D380" s="36">
        <f>ROWDATA!D385</f>
        <v>967.45941161999997</v>
      </c>
      <c r="E380" s="36">
        <f>ROWDATA!D385</f>
        <v>967.45941161999997</v>
      </c>
      <c r="F380" s="36">
        <f>ROWDATA!E385</f>
        <v>983.22113036999997</v>
      </c>
      <c r="G380" s="36">
        <f>ROWDATA!E385</f>
        <v>983.22113036999997</v>
      </c>
      <c r="H380" s="36">
        <f>ROWDATA!E385</f>
        <v>983.22113036999997</v>
      </c>
      <c r="I380" s="36">
        <f>ROWDATA!F385</f>
        <v>972.59228515999996</v>
      </c>
      <c r="J380" s="36">
        <f>ROWDATA!F385</f>
        <v>972.59228515999996</v>
      </c>
      <c r="K380" s="36">
        <f>ROWDATA!G385</f>
        <v>725.79919433999999</v>
      </c>
      <c r="L380" s="36">
        <f>ROWDATA!H385</f>
        <v>979.35485840000001</v>
      </c>
      <c r="M380" s="36">
        <f>ROWDATA!H385</f>
        <v>979.35485840000001</v>
      </c>
    </row>
    <row r="381" spans="1:13" x14ac:dyDescent="0.2">
      <c r="A381" s="34">
        <f>ROWDATA!B386</f>
        <v>43988.509027777778</v>
      </c>
      <c r="B381" s="36">
        <f>ROWDATA!C386</f>
        <v>969.71203613</v>
      </c>
      <c r="C381" s="36">
        <f>ROWDATA!C386</f>
        <v>969.71203613</v>
      </c>
      <c r="D381" s="36">
        <f>ROWDATA!D386</f>
        <v>962.75042725000003</v>
      </c>
      <c r="E381" s="36">
        <f>ROWDATA!D386</f>
        <v>962.75042725000003</v>
      </c>
      <c r="F381" s="36">
        <f>ROWDATA!E386</f>
        <v>978.01800536999997</v>
      </c>
      <c r="G381" s="36">
        <f>ROWDATA!E386</f>
        <v>978.01800536999997</v>
      </c>
      <c r="H381" s="36">
        <f>ROWDATA!E386</f>
        <v>978.01800536999997</v>
      </c>
      <c r="I381" s="36">
        <f>ROWDATA!F386</f>
        <v>966.00054932</v>
      </c>
      <c r="J381" s="36">
        <f>ROWDATA!F386</f>
        <v>966.00054932</v>
      </c>
      <c r="K381" s="36">
        <f>ROWDATA!G386</f>
        <v>725.79919433999999</v>
      </c>
      <c r="L381" s="36">
        <f>ROWDATA!H386</f>
        <v>980.47015381000006</v>
      </c>
      <c r="M381" s="36">
        <f>ROWDATA!H386</f>
        <v>980.47015381000006</v>
      </c>
    </row>
    <row r="382" spans="1:13" x14ac:dyDescent="0.2">
      <c r="A382" s="34">
        <f>ROWDATA!B387</f>
        <v>43988.509722222225</v>
      </c>
      <c r="B382" s="36">
        <f>ROWDATA!C387</f>
        <v>963.29626465000001</v>
      </c>
      <c r="C382" s="36">
        <f>ROWDATA!C387</f>
        <v>963.29626465000001</v>
      </c>
      <c r="D382" s="36">
        <f>ROWDATA!D387</f>
        <v>961.38482666000004</v>
      </c>
      <c r="E382" s="36">
        <f>ROWDATA!D387</f>
        <v>961.38482666000004</v>
      </c>
      <c r="F382" s="36">
        <f>ROWDATA!E387</f>
        <v>982.60357666000004</v>
      </c>
      <c r="G382" s="36">
        <f>ROWDATA!E387</f>
        <v>982.60357666000004</v>
      </c>
      <c r="H382" s="36">
        <f>ROWDATA!E387</f>
        <v>982.60357666000004</v>
      </c>
      <c r="I382" s="36">
        <f>ROWDATA!F387</f>
        <v>958.77679443</v>
      </c>
      <c r="J382" s="36">
        <f>ROWDATA!F387</f>
        <v>958.77679443</v>
      </c>
      <c r="K382" s="36">
        <f>ROWDATA!G387</f>
        <v>725.79919433999999</v>
      </c>
      <c r="L382" s="36">
        <f>ROWDATA!H387</f>
        <v>975.34320068</v>
      </c>
      <c r="M382" s="36">
        <f>ROWDATA!H387</f>
        <v>975.34320068</v>
      </c>
    </row>
    <row r="383" spans="1:13" x14ac:dyDescent="0.2">
      <c r="A383" s="34">
        <f>ROWDATA!B388</f>
        <v>43988.510416666664</v>
      </c>
      <c r="B383" s="36">
        <f>ROWDATA!C388</f>
        <v>956.52600098000005</v>
      </c>
      <c r="C383" s="36">
        <f>ROWDATA!C388</f>
        <v>956.52600098000005</v>
      </c>
      <c r="D383" s="36">
        <f>ROWDATA!D388</f>
        <v>957.46051024999997</v>
      </c>
      <c r="E383" s="36">
        <f>ROWDATA!D388</f>
        <v>957.46051024999997</v>
      </c>
      <c r="F383" s="36">
        <f>ROWDATA!E388</f>
        <v>978.97515868999994</v>
      </c>
      <c r="G383" s="36">
        <f>ROWDATA!E388</f>
        <v>978.97515868999994</v>
      </c>
      <c r="H383" s="36">
        <f>ROWDATA!E388</f>
        <v>978.97515868999994</v>
      </c>
      <c r="I383" s="36">
        <f>ROWDATA!F388</f>
        <v>964.08917236000002</v>
      </c>
      <c r="J383" s="36">
        <f>ROWDATA!F388</f>
        <v>964.08917236000002</v>
      </c>
      <c r="K383" s="36">
        <f>ROWDATA!G388</f>
        <v>725.79919433999999</v>
      </c>
      <c r="L383" s="36">
        <f>ROWDATA!H388</f>
        <v>974.07836913999995</v>
      </c>
      <c r="M383" s="36">
        <f>ROWDATA!H388</f>
        <v>974.07836913999995</v>
      </c>
    </row>
    <row r="384" spans="1:13" x14ac:dyDescent="0.2">
      <c r="A384" s="34">
        <f>ROWDATA!B389</f>
        <v>43988.511111111111</v>
      </c>
      <c r="B384" s="36">
        <f>ROWDATA!C389</f>
        <v>954.78485106999995</v>
      </c>
      <c r="C384" s="36">
        <f>ROWDATA!C389</f>
        <v>954.78485106999995</v>
      </c>
      <c r="D384" s="36">
        <f>ROWDATA!D389</f>
        <v>959.90911864999998</v>
      </c>
      <c r="E384" s="36">
        <f>ROWDATA!D389</f>
        <v>959.90911864999998</v>
      </c>
      <c r="F384" s="36">
        <f>ROWDATA!E389</f>
        <v>975.60919189000003</v>
      </c>
      <c r="G384" s="36">
        <f>ROWDATA!E389</f>
        <v>975.60919189000003</v>
      </c>
      <c r="H384" s="36">
        <f>ROWDATA!E389</f>
        <v>975.60919189000003</v>
      </c>
      <c r="I384" s="36">
        <f>ROWDATA!F389</f>
        <v>968.20324706999997</v>
      </c>
      <c r="J384" s="36">
        <f>ROWDATA!F389</f>
        <v>968.20324706999997</v>
      </c>
      <c r="K384" s="36">
        <f>ROWDATA!G389</f>
        <v>725.79919433999999</v>
      </c>
      <c r="L384" s="36">
        <f>ROWDATA!H389</f>
        <v>972.51367187999995</v>
      </c>
      <c r="M384" s="36">
        <f>ROWDATA!H389</f>
        <v>972.51367187999995</v>
      </c>
    </row>
    <row r="385" spans="1:13" x14ac:dyDescent="0.2">
      <c r="A385" s="34">
        <f>ROWDATA!B390</f>
        <v>43988.511805555558</v>
      </c>
      <c r="B385" s="36">
        <f>ROWDATA!C390</f>
        <v>955.57482909999999</v>
      </c>
      <c r="C385" s="36">
        <f>ROWDATA!C390</f>
        <v>955.57482909999999</v>
      </c>
      <c r="D385" s="36">
        <f>ROWDATA!D390</f>
        <v>958.76336670000001</v>
      </c>
      <c r="E385" s="36">
        <f>ROWDATA!D390</f>
        <v>958.76336670000001</v>
      </c>
      <c r="F385" s="36">
        <f>ROWDATA!E390</f>
        <v>976.93731689000003</v>
      </c>
      <c r="G385" s="36">
        <f>ROWDATA!E390</f>
        <v>976.93731689000003</v>
      </c>
      <c r="H385" s="36">
        <f>ROWDATA!E390</f>
        <v>976.93731689000003</v>
      </c>
      <c r="I385" s="36">
        <f>ROWDATA!F390</f>
        <v>968.15454102000001</v>
      </c>
      <c r="J385" s="36">
        <f>ROWDATA!F390</f>
        <v>968.15454102000001</v>
      </c>
      <c r="K385" s="36">
        <f>ROWDATA!G390</f>
        <v>725.79919433999999</v>
      </c>
      <c r="L385" s="36">
        <f>ROWDATA!H390</f>
        <v>972.38049316000001</v>
      </c>
      <c r="M385" s="36">
        <f>ROWDATA!H390</f>
        <v>972.38049316000001</v>
      </c>
    </row>
    <row r="386" spans="1:13" x14ac:dyDescent="0.2">
      <c r="A386" s="34">
        <f>ROWDATA!B391</f>
        <v>43988.512499999997</v>
      </c>
      <c r="B386" s="36">
        <f>ROWDATA!C391</f>
        <v>958.28283691000001</v>
      </c>
      <c r="C386" s="36">
        <f>ROWDATA!C391</f>
        <v>958.28283691000001</v>
      </c>
      <c r="D386" s="36">
        <f>ROWDATA!D391</f>
        <v>960.28588866999996</v>
      </c>
      <c r="E386" s="36">
        <f>ROWDATA!D391</f>
        <v>960.28588866999996</v>
      </c>
      <c r="F386" s="36">
        <f>ROWDATA!E391</f>
        <v>974.18890381000006</v>
      </c>
      <c r="G386" s="36">
        <f>ROWDATA!E391</f>
        <v>974.18890381000006</v>
      </c>
      <c r="H386" s="36">
        <f>ROWDATA!E391</f>
        <v>974.18890381000006</v>
      </c>
      <c r="I386" s="36">
        <f>ROWDATA!F391</f>
        <v>969.35302734000004</v>
      </c>
      <c r="J386" s="36">
        <f>ROWDATA!F391</f>
        <v>969.35302734000004</v>
      </c>
      <c r="K386" s="36">
        <f>ROWDATA!G391</f>
        <v>725.79919433999999</v>
      </c>
      <c r="L386" s="36">
        <f>ROWDATA!H391</f>
        <v>974.34442138999998</v>
      </c>
      <c r="M386" s="36">
        <f>ROWDATA!H391</f>
        <v>974.34442138999998</v>
      </c>
    </row>
    <row r="387" spans="1:13" x14ac:dyDescent="0.2">
      <c r="A387" s="34">
        <f>ROWDATA!B392</f>
        <v>43988.513194444444</v>
      </c>
      <c r="B387" s="36">
        <f>ROWDATA!C392</f>
        <v>957.70263671999999</v>
      </c>
      <c r="C387" s="36">
        <f>ROWDATA!C392</f>
        <v>957.70263671999999</v>
      </c>
      <c r="D387" s="36">
        <f>ROWDATA!D392</f>
        <v>962.26373291000004</v>
      </c>
      <c r="E387" s="36">
        <f>ROWDATA!D392</f>
        <v>962.26373291000004</v>
      </c>
      <c r="F387" s="36">
        <f>ROWDATA!E392</f>
        <v>972.21270751999998</v>
      </c>
      <c r="G387" s="36">
        <f>ROWDATA!E392</f>
        <v>972.21270751999998</v>
      </c>
      <c r="H387" s="36">
        <f>ROWDATA!E392</f>
        <v>972.21270751999998</v>
      </c>
      <c r="I387" s="36">
        <f>ROWDATA!F392</f>
        <v>968.54327393000005</v>
      </c>
      <c r="J387" s="36">
        <f>ROWDATA!F392</f>
        <v>968.54327393000005</v>
      </c>
      <c r="K387" s="36">
        <f>ROWDATA!G392</f>
        <v>725.79919433999999</v>
      </c>
      <c r="L387" s="36">
        <f>ROWDATA!H392</f>
        <v>976.85797118999994</v>
      </c>
      <c r="M387" s="36">
        <f>ROWDATA!H392</f>
        <v>976.85797118999994</v>
      </c>
    </row>
    <row r="388" spans="1:13" x14ac:dyDescent="0.2">
      <c r="A388" s="34">
        <f>ROWDATA!B393</f>
        <v>43988.513888888891</v>
      </c>
      <c r="B388" s="36">
        <f>ROWDATA!C393</f>
        <v>958.52484131000006</v>
      </c>
      <c r="C388" s="36">
        <f>ROWDATA!C393</f>
        <v>958.52484131000006</v>
      </c>
      <c r="D388" s="36">
        <f>ROWDATA!D393</f>
        <v>959.09289550999995</v>
      </c>
      <c r="E388" s="36">
        <f>ROWDATA!D393</f>
        <v>959.09289550999995</v>
      </c>
      <c r="F388" s="36">
        <f>ROWDATA!E393</f>
        <v>972.61425781000003</v>
      </c>
      <c r="G388" s="36">
        <f>ROWDATA!E393</f>
        <v>972.61425781000003</v>
      </c>
      <c r="H388" s="36">
        <f>ROWDATA!E393</f>
        <v>972.61425781000003</v>
      </c>
      <c r="I388" s="36">
        <f>ROWDATA!F393</f>
        <v>967.70098876999998</v>
      </c>
      <c r="J388" s="36">
        <f>ROWDATA!F393</f>
        <v>967.70098876999998</v>
      </c>
      <c r="K388" s="36">
        <f>ROWDATA!G393</f>
        <v>725.79919433999999</v>
      </c>
      <c r="L388" s="36">
        <f>ROWDATA!H393</f>
        <v>977.0078125</v>
      </c>
      <c r="M388" s="36">
        <f>ROWDATA!H393</f>
        <v>977.0078125</v>
      </c>
    </row>
    <row r="389" spans="1:13" x14ac:dyDescent="0.2">
      <c r="A389" s="34">
        <f>ROWDATA!B394</f>
        <v>43988.51458333333</v>
      </c>
      <c r="B389" s="36">
        <f>ROWDATA!C394</f>
        <v>958.12188720999995</v>
      </c>
      <c r="C389" s="36">
        <f>ROWDATA!C394</f>
        <v>958.12188720999995</v>
      </c>
      <c r="D389" s="36">
        <f>ROWDATA!D394</f>
        <v>959.29681396000001</v>
      </c>
      <c r="E389" s="36">
        <f>ROWDATA!D394</f>
        <v>959.29681396000001</v>
      </c>
      <c r="F389" s="36">
        <f>ROWDATA!E394</f>
        <v>980.92053223000005</v>
      </c>
      <c r="G389" s="36">
        <f>ROWDATA!E394</f>
        <v>980.92053223000005</v>
      </c>
      <c r="H389" s="36">
        <f>ROWDATA!E394</f>
        <v>980.92053223000005</v>
      </c>
      <c r="I389" s="36">
        <f>ROWDATA!F394</f>
        <v>973.62884521000001</v>
      </c>
      <c r="J389" s="36">
        <f>ROWDATA!F394</f>
        <v>973.62884521000001</v>
      </c>
      <c r="K389" s="36">
        <f>ROWDATA!G394</f>
        <v>725.79919433999999</v>
      </c>
      <c r="L389" s="36">
        <f>ROWDATA!H394</f>
        <v>978.27288818</v>
      </c>
      <c r="M389" s="36">
        <f>ROWDATA!H394</f>
        <v>978.27288818</v>
      </c>
    </row>
    <row r="390" spans="1:13" x14ac:dyDescent="0.2">
      <c r="A390" s="34">
        <f>ROWDATA!B395</f>
        <v>43988.515277777777</v>
      </c>
      <c r="B390" s="36">
        <f>ROWDATA!C395</f>
        <v>957.99291991999996</v>
      </c>
      <c r="C390" s="36">
        <f>ROWDATA!C395</f>
        <v>957.99291991999996</v>
      </c>
      <c r="D390" s="36">
        <f>ROWDATA!D395</f>
        <v>960.61566161999997</v>
      </c>
      <c r="E390" s="36">
        <f>ROWDATA!D395</f>
        <v>960.61566161999997</v>
      </c>
      <c r="F390" s="36">
        <f>ROWDATA!E395</f>
        <v>981.63079833999996</v>
      </c>
      <c r="G390" s="36">
        <f>ROWDATA!E395</f>
        <v>981.63079833999996</v>
      </c>
      <c r="H390" s="36">
        <f>ROWDATA!E395</f>
        <v>981.63079833999996</v>
      </c>
      <c r="I390" s="36">
        <f>ROWDATA!F395</f>
        <v>973.82336425999995</v>
      </c>
      <c r="J390" s="36">
        <f>ROWDATA!F395</f>
        <v>973.82336425999995</v>
      </c>
      <c r="K390" s="36">
        <f>ROWDATA!G395</f>
        <v>725.79919433999999</v>
      </c>
      <c r="L390" s="36">
        <f>ROWDATA!H395</f>
        <v>979.55462646000001</v>
      </c>
      <c r="M390" s="36">
        <f>ROWDATA!H395</f>
        <v>979.55462646000001</v>
      </c>
    </row>
    <row r="391" spans="1:13" x14ac:dyDescent="0.2">
      <c r="A391" s="34">
        <f>ROWDATA!B396</f>
        <v>43988.515972222223</v>
      </c>
      <c r="B391" s="36">
        <f>ROWDATA!C396</f>
        <v>961.63586425999995</v>
      </c>
      <c r="C391" s="36">
        <f>ROWDATA!C396</f>
        <v>961.63586425999995</v>
      </c>
      <c r="D391" s="36">
        <f>ROWDATA!D396</f>
        <v>967.25518798999997</v>
      </c>
      <c r="E391" s="36">
        <f>ROWDATA!D396</f>
        <v>967.25518798999997</v>
      </c>
      <c r="F391" s="36">
        <f>ROWDATA!E396</f>
        <v>981.04406738</v>
      </c>
      <c r="G391" s="36">
        <f>ROWDATA!E396</f>
        <v>981.04406738</v>
      </c>
      <c r="H391" s="36">
        <f>ROWDATA!E396</f>
        <v>981.04406738</v>
      </c>
      <c r="I391" s="36">
        <f>ROWDATA!F396</f>
        <v>975.81518555000002</v>
      </c>
      <c r="J391" s="36">
        <f>ROWDATA!F396</f>
        <v>975.81518555000002</v>
      </c>
      <c r="K391" s="36">
        <f>ROWDATA!G396</f>
        <v>725.79919433999999</v>
      </c>
      <c r="L391" s="36">
        <f>ROWDATA!H396</f>
        <v>979.60455321999996</v>
      </c>
      <c r="M391" s="36">
        <f>ROWDATA!H396</f>
        <v>979.60455321999996</v>
      </c>
    </row>
    <row r="392" spans="1:13" x14ac:dyDescent="0.2">
      <c r="A392" s="34">
        <f>ROWDATA!B397</f>
        <v>43988.51666666667</v>
      </c>
      <c r="B392" s="36">
        <f>ROWDATA!C397</f>
        <v>964.47314453000001</v>
      </c>
      <c r="C392" s="36">
        <f>ROWDATA!C397</f>
        <v>964.47314453000001</v>
      </c>
      <c r="D392" s="36">
        <f>ROWDATA!D397</f>
        <v>968.58972168000003</v>
      </c>
      <c r="E392" s="36">
        <f>ROWDATA!D397</f>
        <v>968.58972168000003</v>
      </c>
      <c r="F392" s="36">
        <f>ROWDATA!E397</f>
        <v>984.08557128999996</v>
      </c>
      <c r="G392" s="36">
        <f>ROWDATA!E397</f>
        <v>984.08557128999996</v>
      </c>
      <c r="H392" s="36">
        <f>ROWDATA!E397</f>
        <v>984.08557128999996</v>
      </c>
      <c r="I392" s="36">
        <f>ROWDATA!F397</f>
        <v>976.94909668000003</v>
      </c>
      <c r="J392" s="36">
        <f>ROWDATA!F397</f>
        <v>976.94909668000003</v>
      </c>
      <c r="K392" s="36">
        <f>ROWDATA!G397</f>
        <v>725.79919433999999</v>
      </c>
      <c r="L392" s="36">
        <f>ROWDATA!H397</f>
        <v>978.18963623000002</v>
      </c>
      <c r="M392" s="36">
        <f>ROWDATA!H397</f>
        <v>978.18963623000002</v>
      </c>
    </row>
    <row r="393" spans="1:13" x14ac:dyDescent="0.2">
      <c r="A393" s="34">
        <f>ROWDATA!B398</f>
        <v>43988.517361111109</v>
      </c>
      <c r="B393" s="36">
        <f>ROWDATA!C398</f>
        <v>965.47235106999995</v>
      </c>
      <c r="C393" s="36">
        <f>ROWDATA!C398</f>
        <v>965.47235106999995</v>
      </c>
      <c r="D393" s="36">
        <f>ROWDATA!D398</f>
        <v>970.36334228999999</v>
      </c>
      <c r="E393" s="36">
        <f>ROWDATA!D398</f>
        <v>970.36334228999999</v>
      </c>
      <c r="F393" s="36">
        <f>ROWDATA!E398</f>
        <v>985.13568114999998</v>
      </c>
      <c r="G393" s="36">
        <f>ROWDATA!E398</f>
        <v>985.13568114999998</v>
      </c>
      <c r="H393" s="36">
        <f>ROWDATA!E398</f>
        <v>985.13568114999998</v>
      </c>
      <c r="I393" s="36">
        <f>ROWDATA!F398</f>
        <v>982.81207274999997</v>
      </c>
      <c r="J393" s="36">
        <f>ROWDATA!F398</f>
        <v>982.81207274999997</v>
      </c>
      <c r="K393" s="36">
        <f>ROWDATA!G398</f>
        <v>725.79919433999999</v>
      </c>
      <c r="L393" s="36">
        <f>ROWDATA!H398</f>
        <v>979.42114258000004</v>
      </c>
      <c r="M393" s="36">
        <f>ROWDATA!H398</f>
        <v>979.42114258000004</v>
      </c>
    </row>
    <row r="394" spans="1:13" x14ac:dyDescent="0.2">
      <c r="A394" s="34">
        <f>ROWDATA!B399</f>
        <v>43988.518055555556</v>
      </c>
      <c r="B394" s="36">
        <f>ROWDATA!C399</f>
        <v>963.15100098000005</v>
      </c>
      <c r="C394" s="36">
        <f>ROWDATA!C399</f>
        <v>963.15100098000005</v>
      </c>
      <c r="D394" s="36">
        <f>ROWDATA!D399</f>
        <v>968.26019286999997</v>
      </c>
      <c r="E394" s="36">
        <f>ROWDATA!D399</f>
        <v>968.26019286999997</v>
      </c>
      <c r="F394" s="36">
        <f>ROWDATA!E399</f>
        <v>982.23291015999996</v>
      </c>
      <c r="G394" s="36">
        <f>ROWDATA!E399</f>
        <v>982.23291015999996</v>
      </c>
      <c r="H394" s="36">
        <f>ROWDATA!E399</f>
        <v>982.23291015999996</v>
      </c>
      <c r="I394" s="36">
        <f>ROWDATA!F399</f>
        <v>976.52807616999996</v>
      </c>
      <c r="J394" s="36">
        <f>ROWDATA!F399</f>
        <v>976.52807616999996</v>
      </c>
      <c r="K394" s="36">
        <f>ROWDATA!G399</f>
        <v>725.79919433999999</v>
      </c>
      <c r="L394" s="36">
        <f>ROWDATA!H399</f>
        <v>980.10394286999997</v>
      </c>
      <c r="M394" s="36">
        <f>ROWDATA!H399</f>
        <v>980.10394286999997</v>
      </c>
    </row>
    <row r="395" spans="1:13" x14ac:dyDescent="0.2">
      <c r="A395" s="34">
        <f>ROWDATA!B400</f>
        <v>43988.518750000003</v>
      </c>
      <c r="B395" s="36">
        <f>ROWDATA!C400</f>
        <v>961.84533691000001</v>
      </c>
      <c r="C395" s="36">
        <f>ROWDATA!C400</f>
        <v>961.84533691000001</v>
      </c>
      <c r="D395" s="36">
        <f>ROWDATA!D400</f>
        <v>967.16119385000002</v>
      </c>
      <c r="E395" s="36">
        <f>ROWDATA!D400</f>
        <v>967.16119385000002</v>
      </c>
      <c r="F395" s="36">
        <f>ROWDATA!E400</f>
        <v>984.50244140999996</v>
      </c>
      <c r="G395" s="36">
        <f>ROWDATA!E400</f>
        <v>984.50244140999996</v>
      </c>
      <c r="H395" s="36">
        <f>ROWDATA!E400</f>
        <v>984.50244140999996</v>
      </c>
      <c r="I395" s="36">
        <f>ROWDATA!F400</f>
        <v>978.50402831999997</v>
      </c>
      <c r="J395" s="36">
        <f>ROWDATA!F400</f>
        <v>978.50402831999997</v>
      </c>
      <c r="K395" s="36">
        <f>ROWDATA!G400</f>
        <v>725.79919433999999</v>
      </c>
      <c r="L395" s="36">
        <f>ROWDATA!H400</f>
        <v>979.70440673999997</v>
      </c>
      <c r="M395" s="36">
        <f>ROWDATA!H400</f>
        <v>979.70440673999997</v>
      </c>
    </row>
    <row r="396" spans="1:13" x14ac:dyDescent="0.2">
      <c r="A396" s="34">
        <f>ROWDATA!B401</f>
        <v>43988.519444444442</v>
      </c>
      <c r="B396" s="36">
        <f>ROWDATA!C401</f>
        <v>962.11956786999997</v>
      </c>
      <c r="C396" s="36">
        <f>ROWDATA!C401</f>
        <v>962.11956786999997</v>
      </c>
      <c r="D396" s="36">
        <f>ROWDATA!D401</f>
        <v>963.25280762</v>
      </c>
      <c r="E396" s="36">
        <f>ROWDATA!D401</f>
        <v>963.25280762</v>
      </c>
      <c r="F396" s="36">
        <f>ROWDATA!E401</f>
        <v>979.36120604999996</v>
      </c>
      <c r="G396" s="36">
        <f>ROWDATA!E401</f>
        <v>979.36120604999996</v>
      </c>
      <c r="H396" s="36">
        <f>ROWDATA!E401</f>
        <v>979.36120604999996</v>
      </c>
      <c r="I396" s="36">
        <f>ROWDATA!F401</f>
        <v>976.10681151999995</v>
      </c>
      <c r="J396" s="36">
        <f>ROWDATA!F401</f>
        <v>976.10681151999995</v>
      </c>
      <c r="K396" s="36">
        <f>ROWDATA!G401</f>
        <v>725.79919433999999</v>
      </c>
      <c r="L396" s="36">
        <f>ROWDATA!H401</f>
        <v>981.55212401999995</v>
      </c>
      <c r="M396" s="36">
        <f>ROWDATA!H401</f>
        <v>981.55212401999995</v>
      </c>
    </row>
    <row r="397" spans="1:13" x14ac:dyDescent="0.2">
      <c r="A397" s="34">
        <f>ROWDATA!B402</f>
        <v>43988.520138888889</v>
      </c>
      <c r="B397" s="36">
        <f>ROWDATA!C402</f>
        <v>962.50628661999997</v>
      </c>
      <c r="C397" s="36">
        <f>ROWDATA!C402</f>
        <v>962.50628661999997</v>
      </c>
      <c r="D397" s="36">
        <f>ROWDATA!D402</f>
        <v>967.66357421999999</v>
      </c>
      <c r="E397" s="36">
        <f>ROWDATA!D402</f>
        <v>967.66357421999999</v>
      </c>
      <c r="F397" s="36">
        <f>ROWDATA!E402</f>
        <v>975.42425536999997</v>
      </c>
      <c r="G397" s="36">
        <f>ROWDATA!E402</f>
        <v>975.42425536999997</v>
      </c>
      <c r="H397" s="36">
        <f>ROWDATA!E402</f>
        <v>975.42425536999997</v>
      </c>
      <c r="I397" s="36">
        <f>ROWDATA!F402</f>
        <v>971.86352538999995</v>
      </c>
      <c r="J397" s="36">
        <f>ROWDATA!F402</f>
        <v>971.86352538999995</v>
      </c>
      <c r="K397" s="36">
        <f>ROWDATA!G402</f>
        <v>725.79919433999999</v>
      </c>
      <c r="L397" s="36">
        <f>ROWDATA!H402</f>
        <v>977.17425536999997</v>
      </c>
      <c r="M397" s="36">
        <f>ROWDATA!H402</f>
        <v>977.17425536999997</v>
      </c>
    </row>
    <row r="398" spans="1:13" x14ac:dyDescent="0.2">
      <c r="A398" s="34">
        <f>ROWDATA!B403</f>
        <v>43988.520833333336</v>
      </c>
      <c r="B398" s="36">
        <f>ROWDATA!C403</f>
        <v>960.44293213000003</v>
      </c>
      <c r="C398" s="36">
        <f>ROWDATA!C403</f>
        <v>960.44293213000003</v>
      </c>
      <c r="D398" s="36">
        <f>ROWDATA!D403</f>
        <v>966.83142090000001</v>
      </c>
      <c r="E398" s="36">
        <f>ROWDATA!D403</f>
        <v>966.83142090000001</v>
      </c>
      <c r="F398" s="36">
        <f>ROWDATA!E403</f>
        <v>970.11297606999995</v>
      </c>
      <c r="G398" s="36">
        <f>ROWDATA!E403</f>
        <v>970.11297606999995</v>
      </c>
      <c r="H398" s="36">
        <f>ROWDATA!E403</f>
        <v>970.11297606999995</v>
      </c>
      <c r="I398" s="36">
        <f>ROWDATA!F403</f>
        <v>965.61181640999996</v>
      </c>
      <c r="J398" s="36">
        <f>ROWDATA!F403</f>
        <v>965.61181640999996</v>
      </c>
      <c r="K398" s="36">
        <f>ROWDATA!G403</f>
        <v>725.79919433999999</v>
      </c>
      <c r="L398" s="36">
        <f>ROWDATA!H403</f>
        <v>972.51367187999995</v>
      </c>
      <c r="M398" s="36">
        <f>ROWDATA!H403</f>
        <v>972.51367187999995</v>
      </c>
    </row>
    <row r="399" spans="1:13" x14ac:dyDescent="0.2">
      <c r="A399" s="34">
        <f>ROWDATA!B404</f>
        <v>43988.521527777775</v>
      </c>
      <c r="B399" s="36">
        <f>ROWDATA!C404</f>
        <v>957.71862793000003</v>
      </c>
      <c r="C399" s="36">
        <f>ROWDATA!C404</f>
        <v>957.71862793000003</v>
      </c>
      <c r="D399" s="36">
        <f>ROWDATA!D404</f>
        <v>957.20928954999999</v>
      </c>
      <c r="E399" s="36">
        <f>ROWDATA!D404</f>
        <v>957.20928954999999</v>
      </c>
      <c r="F399" s="36">
        <f>ROWDATA!E404</f>
        <v>969.07849121000004</v>
      </c>
      <c r="G399" s="36">
        <f>ROWDATA!E404</f>
        <v>969.07849121000004</v>
      </c>
      <c r="H399" s="36">
        <f>ROWDATA!E404</f>
        <v>969.07849121000004</v>
      </c>
      <c r="I399" s="36">
        <f>ROWDATA!F404</f>
        <v>963.91107178000004</v>
      </c>
      <c r="J399" s="36">
        <f>ROWDATA!F404</f>
        <v>963.91107178000004</v>
      </c>
      <c r="K399" s="36">
        <f>ROWDATA!G404</f>
        <v>725.79919433999999</v>
      </c>
      <c r="L399" s="36">
        <f>ROWDATA!H404</f>
        <v>966.43817138999998</v>
      </c>
      <c r="M399" s="36">
        <f>ROWDATA!H404</f>
        <v>966.43817138999998</v>
      </c>
    </row>
    <row r="400" spans="1:13" x14ac:dyDescent="0.2">
      <c r="A400" s="34">
        <f>ROWDATA!B405</f>
        <v>43988.522222222222</v>
      </c>
      <c r="B400" s="36">
        <f>ROWDATA!C405</f>
        <v>956.52600098000005</v>
      </c>
      <c r="C400" s="36">
        <f>ROWDATA!C405</f>
        <v>956.52600098000005</v>
      </c>
      <c r="D400" s="36">
        <f>ROWDATA!D405</f>
        <v>959.26574706999997</v>
      </c>
      <c r="E400" s="36">
        <f>ROWDATA!D405</f>
        <v>959.26574706999997</v>
      </c>
      <c r="F400" s="36">
        <f>ROWDATA!E405</f>
        <v>966.79351807</v>
      </c>
      <c r="G400" s="36">
        <f>ROWDATA!E405</f>
        <v>966.79351807</v>
      </c>
      <c r="H400" s="36">
        <f>ROWDATA!E405</f>
        <v>966.79351807</v>
      </c>
      <c r="I400" s="36">
        <f>ROWDATA!F405</f>
        <v>888.48095703000001</v>
      </c>
      <c r="J400" s="36">
        <f>ROWDATA!F405</f>
        <v>888.48095703000001</v>
      </c>
      <c r="K400" s="36">
        <f>ROWDATA!G405</f>
        <v>725.79919433999999</v>
      </c>
      <c r="L400" s="36">
        <f>ROWDATA!H405</f>
        <v>965.85552978999999</v>
      </c>
      <c r="M400" s="36">
        <f>ROWDATA!H405</f>
        <v>965.85552978999999</v>
      </c>
    </row>
    <row r="401" spans="1:13" x14ac:dyDescent="0.2">
      <c r="A401" s="34">
        <f>ROWDATA!B406</f>
        <v>43988.522916666669</v>
      </c>
      <c r="B401" s="36">
        <f>ROWDATA!C406</f>
        <v>961.0234375</v>
      </c>
      <c r="C401" s="36">
        <f>ROWDATA!C406</f>
        <v>961.0234375</v>
      </c>
      <c r="D401" s="36">
        <f>ROWDATA!D406</f>
        <v>952.51599121000004</v>
      </c>
      <c r="E401" s="36">
        <f>ROWDATA!D406</f>
        <v>952.51599121000004</v>
      </c>
      <c r="F401" s="36">
        <f>ROWDATA!E406</f>
        <v>959.25891113</v>
      </c>
      <c r="G401" s="36">
        <f>ROWDATA!E406</f>
        <v>959.25891113</v>
      </c>
      <c r="H401" s="36">
        <f>ROWDATA!E406</f>
        <v>959.25891113</v>
      </c>
      <c r="I401" s="36">
        <f>ROWDATA!F406</f>
        <v>909.27880859000004</v>
      </c>
      <c r="J401" s="36">
        <f>ROWDATA!F406</f>
        <v>909.27880859000004</v>
      </c>
      <c r="K401" s="36">
        <f>ROWDATA!G406</f>
        <v>725.79919433999999</v>
      </c>
      <c r="L401" s="36">
        <f>ROWDATA!H406</f>
        <v>962.46008300999995</v>
      </c>
      <c r="M401" s="36">
        <f>ROWDATA!H406</f>
        <v>962.46008300999995</v>
      </c>
    </row>
    <row r="402" spans="1:13" x14ac:dyDescent="0.2">
      <c r="A402" s="34">
        <f>ROWDATA!B407</f>
        <v>43988.523611111108</v>
      </c>
      <c r="B402" s="36">
        <f>ROWDATA!C407</f>
        <v>956.99346923999997</v>
      </c>
      <c r="C402" s="36">
        <f>ROWDATA!C407</f>
        <v>956.99346923999997</v>
      </c>
      <c r="D402" s="36">
        <f>ROWDATA!D407</f>
        <v>948.77990723000005</v>
      </c>
      <c r="E402" s="36">
        <f>ROWDATA!D407</f>
        <v>948.77990723000005</v>
      </c>
      <c r="F402" s="36">
        <f>ROWDATA!E407</f>
        <v>959.76861571999996</v>
      </c>
      <c r="G402" s="36">
        <f>ROWDATA!E407</f>
        <v>959.76861571999996</v>
      </c>
      <c r="H402" s="36">
        <f>ROWDATA!E407</f>
        <v>959.76861571999996</v>
      </c>
      <c r="I402" s="36">
        <f>ROWDATA!F407</f>
        <v>953.96649170000001</v>
      </c>
      <c r="J402" s="36">
        <f>ROWDATA!F407</f>
        <v>953.96649170000001</v>
      </c>
      <c r="K402" s="36">
        <f>ROWDATA!G407</f>
        <v>725.79919433999999</v>
      </c>
      <c r="L402" s="36">
        <f>ROWDATA!H407</f>
        <v>955.15277100000003</v>
      </c>
      <c r="M402" s="36">
        <f>ROWDATA!H407</f>
        <v>955.15277100000003</v>
      </c>
    </row>
    <row r="403" spans="1:13" x14ac:dyDescent="0.2">
      <c r="A403" s="34">
        <f>ROWDATA!B408</f>
        <v>43988.524305555555</v>
      </c>
      <c r="B403" s="36">
        <f>ROWDATA!C408</f>
        <v>954.25317383000004</v>
      </c>
      <c r="C403" s="36">
        <f>ROWDATA!C408</f>
        <v>954.25317383000004</v>
      </c>
      <c r="D403" s="36">
        <f>ROWDATA!D408</f>
        <v>945.73492432</v>
      </c>
      <c r="E403" s="36">
        <f>ROWDATA!D408</f>
        <v>945.73492432</v>
      </c>
      <c r="F403" s="36">
        <f>ROWDATA!E408</f>
        <v>959.02722168000003</v>
      </c>
      <c r="G403" s="36">
        <f>ROWDATA!E408</f>
        <v>959.02722168000003</v>
      </c>
      <c r="H403" s="36">
        <f>ROWDATA!E408</f>
        <v>959.02722168000003</v>
      </c>
      <c r="I403" s="36">
        <f>ROWDATA!F408</f>
        <v>947.81182861000002</v>
      </c>
      <c r="J403" s="36">
        <f>ROWDATA!F408</f>
        <v>947.81182861000002</v>
      </c>
      <c r="K403" s="36">
        <f>ROWDATA!G408</f>
        <v>725.79919433999999</v>
      </c>
      <c r="L403" s="36">
        <f>ROWDATA!H408</f>
        <v>950.54235840000001</v>
      </c>
      <c r="M403" s="36">
        <f>ROWDATA!H408</f>
        <v>950.54235840000001</v>
      </c>
    </row>
    <row r="404" spans="1:13" x14ac:dyDescent="0.2">
      <c r="A404" s="34">
        <f>ROWDATA!B409</f>
        <v>43988.525000000001</v>
      </c>
      <c r="B404" s="36">
        <f>ROWDATA!C409</f>
        <v>948.11138916000004</v>
      </c>
      <c r="C404" s="36">
        <f>ROWDATA!C409</f>
        <v>948.11138916000004</v>
      </c>
      <c r="D404" s="36">
        <f>ROWDATA!D409</f>
        <v>940.64892578000001</v>
      </c>
      <c r="E404" s="36">
        <f>ROWDATA!D409</f>
        <v>940.64892578000001</v>
      </c>
      <c r="F404" s="36">
        <f>ROWDATA!E409</f>
        <v>959.35144043000003</v>
      </c>
      <c r="G404" s="36">
        <f>ROWDATA!E409</f>
        <v>959.35144043000003</v>
      </c>
      <c r="H404" s="36">
        <f>ROWDATA!E409</f>
        <v>959.35144043000003</v>
      </c>
      <c r="I404" s="36">
        <f>ROWDATA!F409</f>
        <v>944.10260010000002</v>
      </c>
      <c r="J404" s="36">
        <f>ROWDATA!F409</f>
        <v>944.10260010000002</v>
      </c>
      <c r="K404" s="36">
        <f>ROWDATA!G409</f>
        <v>725.79919433999999</v>
      </c>
      <c r="L404" s="36">
        <f>ROWDATA!H409</f>
        <v>949.42712401999995</v>
      </c>
      <c r="M404" s="36">
        <f>ROWDATA!H409</f>
        <v>949.42712401999995</v>
      </c>
    </row>
    <row r="405" spans="1:13" x14ac:dyDescent="0.2">
      <c r="A405" s="34">
        <f>ROWDATA!B410</f>
        <v>43988.525694444441</v>
      </c>
      <c r="B405" s="36">
        <f>ROWDATA!C410</f>
        <v>946.01580810999997</v>
      </c>
      <c r="C405" s="36">
        <f>ROWDATA!C410</f>
        <v>946.01580810999997</v>
      </c>
      <c r="D405" s="36">
        <f>ROWDATA!D410</f>
        <v>935.97131348000005</v>
      </c>
      <c r="E405" s="36">
        <f>ROWDATA!D410</f>
        <v>935.97131348000005</v>
      </c>
      <c r="F405" s="36">
        <f>ROWDATA!E410</f>
        <v>956.69604491999996</v>
      </c>
      <c r="G405" s="36">
        <f>ROWDATA!E410</f>
        <v>956.69604491999996</v>
      </c>
      <c r="H405" s="36">
        <f>ROWDATA!E410</f>
        <v>956.69604491999996</v>
      </c>
      <c r="I405" s="36">
        <f>ROWDATA!F410</f>
        <v>941.78662109000004</v>
      </c>
      <c r="J405" s="36">
        <f>ROWDATA!F410</f>
        <v>941.78662109000004</v>
      </c>
      <c r="K405" s="36">
        <f>ROWDATA!G410</f>
        <v>725.79919433999999</v>
      </c>
      <c r="L405" s="36">
        <f>ROWDATA!H410</f>
        <v>951.09143066000001</v>
      </c>
      <c r="M405" s="36">
        <f>ROWDATA!H410</f>
        <v>951.09143066000001</v>
      </c>
    </row>
    <row r="406" spans="1:13" x14ac:dyDescent="0.2">
      <c r="A406" s="34">
        <f>ROWDATA!B411</f>
        <v>43988.526388888888</v>
      </c>
      <c r="B406" s="36">
        <f>ROWDATA!C411</f>
        <v>942.00158691000001</v>
      </c>
      <c r="C406" s="36">
        <f>ROWDATA!C411</f>
        <v>942.00158691000001</v>
      </c>
      <c r="D406" s="36">
        <f>ROWDATA!D411</f>
        <v>936.12792968999997</v>
      </c>
      <c r="E406" s="36">
        <f>ROWDATA!D411</f>
        <v>936.12792968999997</v>
      </c>
      <c r="F406" s="36">
        <f>ROWDATA!E411</f>
        <v>954.51892090000001</v>
      </c>
      <c r="G406" s="36">
        <f>ROWDATA!E411</f>
        <v>954.51892090000001</v>
      </c>
      <c r="H406" s="36">
        <f>ROWDATA!E411</f>
        <v>954.51892090000001</v>
      </c>
      <c r="I406" s="36">
        <f>ROWDATA!F411</f>
        <v>944.68585204999999</v>
      </c>
      <c r="J406" s="36">
        <f>ROWDATA!F411</f>
        <v>944.68585204999999</v>
      </c>
      <c r="K406" s="36">
        <f>ROWDATA!G411</f>
        <v>725.79919433999999</v>
      </c>
      <c r="L406" s="36">
        <f>ROWDATA!H411</f>
        <v>957.44964600000003</v>
      </c>
      <c r="M406" s="36">
        <f>ROWDATA!H411</f>
        <v>957.44964600000003</v>
      </c>
    </row>
    <row r="407" spans="1:13" x14ac:dyDescent="0.2">
      <c r="A407" s="34">
        <f>ROWDATA!B412</f>
        <v>43988.527083333334</v>
      </c>
      <c r="B407" s="36">
        <f>ROWDATA!C412</f>
        <v>944.80664062999995</v>
      </c>
      <c r="C407" s="36">
        <f>ROWDATA!C412</f>
        <v>944.80664062999995</v>
      </c>
      <c r="D407" s="36">
        <f>ROWDATA!D412</f>
        <v>935.45300293000003</v>
      </c>
      <c r="E407" s="36">
        <f>ROWDATA!D412</f>
        <v>935.45300293000003</v>
      </c>
      <c r="F407" s="36">
        <f>ROWDATA!E412</f>
        <v>955.66156006000006</v>
      </c>
      <c r="G407" s="36">
        <f>ROWDATA!E412</f>
        <v>955.66156006000006</v>
      </c>
      <c r="H407" s="36">
        <f>ROWDATA!E412</f>
        <v>955.66156006000006</v>
      </c>
      <c r="I407" s="36">
        <f>ROWDATA!F412</f>
        <v>942.82312012</v>
      </c>
      <c r="J407" s="36">
        <f>ROWDATA!F412</f>
        <v>942.82312012</v>
      </c>
      <c r="K407" s="36">
        <f>ROWDATA!G412</f>
        <v>725.79919433999999</v>
      </c>
      <c r="L407" s="36">
        <f>ROWDATA!H412</f>
        <v>960.77880859000004</v>
      </c>
      <c r="M407" s="36">
        <f>ROWDATA!H412</f>
        <v>960.77880859000004</v>
      </c>
    </row>
    <row r="408" spans="1:13" x14ac:dyDescent="0.2">
      <c r="A408" s="34">
        <f>ROWDATA!B413</f>
        <v>43988.527777777781</v>
      </c>
      <c r="B408" s="36">
        <f>ROWDATA!C413</f>
        <v>938.18139647999999</v>
      </c>
      <c r="C408" s="36">
        <f>ROWDATA!C413</f>
        <v>938.18139647999999</v>
      </c>
      <c r="D408" s="36">
        <f>ROWDATA!D413</f>
        <v>935.50024413999995</v>
      </c>
      <c r="E408" s="36">
        <f>ROWDATA!D413</f>
        <v>935.50024413999995</v>
      </c>
      <c r="F408" s="36">
        <f>ROWDATA!E413</f>
        <v>952.86694336000005</v>
      </c>
      <c r="G408" s="36">
        <f>ROWDATA!E413</f>
        <v>952.86694336000005</v>
      </c>
      <c r="H408" s="36">
        <f>ROWDATA!E413</f>
        <v>952.86694336000005</v>
      </c>
      <c r="I408" s="36">
        <f>ROWDATA!F413</f>
        <v>942.12664795000001</v>
      </c>
      <c r="J408" s="36">
        <f>ROWDATA!F413</f>
        <v>942.12664795000001</v>
      </c>
      <c r="K408" s="36">
        <f>ROWDATA!G413</f>
        <v>725.79919433999999</v>
      </c>
      <c r="L408" s="36">
        <f>ROWDATA!H413</f>
        <v>954.91973876999998</v>
      </c>
      <c r="M408" s="36">
        <f>ROWDATA!H413</f>
        <v>954.91973876999998</v>
      </c>
    </row>
    <row r="409" spans="1:13" x14ac:dyDescent="0.2">
      <c r="A409" s="34">
        <f>ROWDATA!B414</f>
        <v>43988.52847222222</v>
      </c>
      <c r="B409" s="36">
        <f>ROWDATA!C414</f>
        <v>936.63372803000004</v>
      </c>
      <c r="C409" s="36">
        <f>ROWDATA!C414</f>
        <v>936.63372803000004</v>
      </c>
      <c r="D409" s="36">
        <f>ROWDATA!D414</f>
        <v>931.48162841999999</v>
      </c>
      <c r="E409" s="36">
        <f>ROWDATA!D414</f>
        <v>931.48162841999999</v>
      </c>
      <c r="F409" s="36">
        <f>ROWDATA!E414</f>
        <v>949.09948729999996</v>
      </c>
      <c r="G409" s="36">
        <f>ROWDATA!E414</f>
        <v>949.09948729999996</v>
      </c>
      <c r="H409" s="36">
        <f>ROWDATA!E414</f>
        <v>949.09948729999996</v>
      </c>
      <c r="I409" s="36">
        <f>ROWDATA!F414</f>
        <v>939.97259521000001</v>
      </c>
      <c r="J409" s="36">
        <f>ROWDATA!F414</f>
        <v>939.97259521000001</v>
      </c>
      <c r="K409" s="36">
        <f>ROWDATA!G414</f>
        <v>725.79919433999999</v>
      </c>
      <c r="L409" s="36">
        <f>ROWDATA!H414</f>
        <v>952.42309569999998</v>
      </c>
      <c r="M409" s="36">
        <f>ROWDATA!H414</f>
        <v>952.42309569999998</v>
      </c>
    </row>
    <row r="410" spans="1:13" x14ac:dyDescent="0.2">
      <c r="A410" s="34">
        <f>ROWDATA!B415</f>
        <v>43988.529166666667</v>
      </c>
      <c r="B410" s="36">
        <f>ROWDATA!C415</f>
        <v>932.95825194999998</v>
      </c>
      <c r="C410" s="36">
        <f>ROWDATA!C415</f>
        <v>932.95825194999998</v>
      </c>
      <c r="D410" s="36">
        <f>ROWDATA!D415</f>
        <v>924.73193359000004</v>
      </c>
      <c r="E410" s="36">
        <f>ROWDATA!D415</f>
        <v>924.73193359000004</v>
      </c>
      <c r="F410" s="36">
        <f>ROWDATA!E415</f>
        <v>942.80023193</v>
      </c>
      <c r="G410" s="36">
        <f>ROWDATA!E415</f>
        <v>942.80023193</v>
      </c>
      <c r="H410" s="36">
        <f>ROWDATA!E415</f>
        <v>942.80023193</v>
      </c>
      <c r="I410" s="36">
        <f>ROWDATA!F415</f>
        <v>941.31689453000001</v>
      </c>
      <c r="J410" s="36">
        <f>ROWDATA!F415</f>
        <v>941.31689453000001</v>
      </c>
      <c r="K410" s="36">
        <f>ROWDATA!G415</f>
        <v>725.79919433999999</v>
      </c>
      <c r="L410" s="36">
        <f>ROWDATA!H415</f>
        <v>951.02514647999999</v>
      </c>
      <c r="M410" s="36">
        <f>ROWDATA!H415</f>
        <v>951.02514647999999</v>
      </c>
    </row>
    <row r="411" spans="1:13" x14ac:dyDescent="0.2">
      <c r="A411" s="34">
        <f>ROWDATA!B416</f>
        <v>43988.529861111114</v>
      </c>
      <c r="B411" s="36">
        <f>ROWDATA!C416</f>
        <v>929.57324218999997</v>
      </c>
      <c r="C411" s="36">
        <f>ROWDATA!C416</f>
        <v>929.57324218999997</v>
      </c>
      <c r="D411" s="36">
        <f>ROWDATA!D416</f>
        <v>923.63293456999997</v>
      </c>
      <c r="E411" s="36">
        <f>ROWDATA!D416</f>
        <v>923.63293456999997</v>
      </c>
      <c r="F411" s="36">
        <f>ROWDATA!E416</f>
        <v>939.51165771000001</v>
      </c>
      <c r="G411" s="36">
        <f>ROWDATA!E416</f>
        <v>939.51165771000001</v>
      </c>
      <c r="H411" s="36">
        <f>ROWDATA!E416</f>
        <v>939.51165771000001</v>
      </c>
      <c r="I411" s="36">
        <f>ROWDATA!F416</f>
        <v>941.93243408000001</v>
      </c>
      <c r="J411" s="36">
        <f>ROWDATA!F416</f>
        <v>941.93243408000001</v>
      </c>
      <c r="K411" s="36">
        <f>ROWDATA!G416</f>
        <v>725.79919433999999</v>
      </c>
      <c r="L411" s="36">
        <f>ROWDATA!H416</f>
        <v>949.52697753999996</v>
      </c>
      <c r="M411" s="36">
        <f>ROWDATA!H416</f>
        <v>949.52697753999996</v>
      </c>
    </row>
    <row r="412" spans="1:13" x14ac:dyDescent="0.2">
      <c r="A412" s="34">
        <f>ROWDATA!B417</f>
        <v>43988.530555555553</v>
      </c>
      <c r="B412" s="36">
        <f>ROWDATA!C417</f>
        <v>926.70373534999999</v>
      </c>
      <c r="C412" s="36">
        <f>ROWDATA!C417</f>
        <v>926.70373534999999</v>
      </c>
      <c r="D412" s="36">
        <f>ROWDATA!D417</f>
        <v>917.13464354999996</v>
      </c>
      <c r="E412" s="36">
        <f>ROWDATA!D417</f>
        <v>917.13464354999996</v>
      </c>
      <c r="F412" s="36">
        <f>ROWDATA!E417</f>
        <v>939.88208008000004</v>
      </c>
      <c r="G412" s="36">
        <f>ROWDATA!E417</f>
        <v>939.88208008000004</v>
      </c>
      <c r="H412" s="36">
        <f>ROWDATA!E417</f>
        <v>939.88208008000004</v>
      </c>
      <c r="I412" s="36">
        <f>ROWDATA!F417</f>
        <v>938.10992432</v>
      </c>
      <c r="J412" s="36">
        <f>ROWDATA!F417</f>
        <v>938.10992432</v>
      </c>
      <c r="K412" s="36">
        <f>ROWDATA!G417</f>
        <v>725.79919433999999</v>
      </c>
      <c r="L412" s="36">
        <f>ROWDATA!H417</f>
        <v>949.99304199000005</v>
      </c>
      <c r="M412" s="36">
        <f>ROWDATA!H417</f>
        <v>949.99304199000005</v>
      </c>
    </row>
    <row r="413" spans="1:13" x14ac:dyDescent="0.2">
      <c r="A413" s="34">
        <f>ROWDATA!B418</f>
        <v>43988.53125</v>
      </c>
      <c r="B413" s="36">
        <f>ROWDATA!C418</f>
        <v>923.59246826000003</v>
      </c>
      <c r="C413" s="36">
        <f>ROWDATA!C418</f>
        <v>923.59246826000003</v>
      </c>
      <c r="D413" s="36">
        <f>ROWDATA!D418</f>
        <v>912.25256348000005</v>
      </c>
      <c r="E413" s="36">
        <f>ROWDATA!D418</f>
        <v>912.25256348000005</v>
      </c>
      <c r="F413" s="36">
        <f>ROWDATA!E418</f>
        <v>945.51757812999995</v>
      </c>
      <c r="G413" s="36">
        <f>ROWDATA!E418</f>
        <v>945.51757812999995</v>
      </c>
      <c r="H413" s="36">
        <f>ROWDATA!E418</f>
        <v>945.51757812999995</v>
      </c>
      <c r="I413" s="36">
        <f>ROWDATA!F418</f>
        <v>936.87890625</v>
      </c>
      <c r="J413" s="36">
        <f>ROWDATA!F418</f>
        <v>936.87890625</v>
      </c>
      <c r="K413" s="36">
        <f>ROWDATA!G418</f>
        <v>725.79919433999999</v>
      </c>
      <c r="L413" s="36">
        <f>ROWDATA!H418</f>
        <v>950.54235840000001</v>
      </c>
      <c r="M413" s="36">
        <f>ROWDATA!H418</f>
        <v>950.54235840000001</v>
      </c>
    </row>
    <row r="414" spans="1:13" x14ac:dyDescent="0.2">
      <c r="A414" s="34">
        <f>ROWDATA!B419</f>
        <v>43988.531944444447</v>
      </c>
      <c r="B414" s="36">
        <f>ROWDATA!C419</f>
        <v>929.02532958999996</v>
      </c>
      <c r="C414" s="36">
        <f>ROWDATA!C419</f>
        <v>929.02532958999996</v>
      </c>
      <c r="D414" s="36">
        <f>ROWDATA!D419</f>
        <v>948.71722411999997</v>
      </c>
      <c r="E414" s="36">
        <f>ROWDATA!D419</f>
        <v>948.71722411999997</v>
      </c>
      <c r="F414" s="36">
        <f>ROWDATA!E419</f>
        <v>943.46405029000005</v>
      </c>
      <c r="G414" s="36">
        <f>ROWDATA!E419</f>
        <v>943.46405029000005</v>
      </c>
      <c r="H414" s="36">
        <f>ROWDATA!E419</f>
        <v>943.46405029000005</v>
      </c>
      <c r="I414" s="36">
        <f>ROWDATA!F419</f>
        <v>939.97259521000001</v>
      </c>
      <c r="J414" s="36">
        <f>ROWDATA!F419</f>
        <v>939.97259521000001</v>
      </c>
      <c r="K414" s="36">
        <f>ROWDATA!G419</f>
        <v>725.79919433999999</v>
      </c>
      <c r="L414" s="36">
        <f>ROWDATA!H419</f>
        <v>948.37841796999999</v>
      </c>
      <c r="M414" s="36">
        <f>ROWDATA!H419</f>
        <v>948.37841796999999</v>
      </c>
    </row>
    <row r="415" spans="1:13" x14ac:dyDescent="0.2">
      <c r="A415" s="34">
        <f>ROWDATA!B420</f>
        <v>43988.532638888886</v>
      </c>
      <c r="B415" s="36">
        <f>ROWDATA!C420</f>
        <v>927.44543456999997</v>
      </c>
      <c r="C415" s="36">
        <f>ROWDATA!C420</f>
        <v>927.44543456999997</v>
      </c>
      <c r="D415" s="36">
        <f>ROWDATA!D420</f>
        <v>941.30798340000001</v>
      </c>
      <c r="E415" s="36">
        <f>ROWDATA!D420</f>
        <v>941.30798340000001</v>
      </c>
      <c r="F415" s="36">
        <f>ROWDATA!E420</f>
        <v>944.31329345999995</v>
      </c>
      <c r="G415" s="36">
        <f>ROWDATA!E420</f>
        <v>944.31329345999995</v>
      </c>
      <c r="H415" s="36">
        <f>ROWDATA!E420</f>
        <v>944.31329345999995</v>
      </c>
      <c r="I415" s="36">
        <f>ROWDATA!F420</f>
        <v>939.6484375</v>
      </c>
      <c r="J415" s="36">
        <f>ROWDATA!F420</f>
        <v>939.6484375</v>
      </c>
      <c r="K415" s="36">
        <f>ROWDATA!G420</f>
        <v>725.79919433999999</v>
      </c>
      <c r="L415" s="36">
        <f>ROWDATA!H420</f>
        <v>944.91632079999999</v>
      </c>
      <c r="M415" s="36">
        <f>ROWDATA!H420</f>
        <v>944.91632079999999</v>
      </c>
    </row>
    <row r="416" spans="1:13" x14ac:dyDescent="0.2">
      <c r="A416" s="34">
        <f>ROWDATA!B421</f>
        <v>43988.533333333333</v>
      </c>
      <c r="B416" s="36">
        <f>ROWDATA!C421</f>
        <v>920.65869140999996</v>
      </c>
      <c r="C416" s="36">
        <f>ROWDATA!C421</f>
        <v>920.65869140999996</v>
      </c>
      <c r="D416" s="36">
        <f>ROWDATA!D421</f>
        <v>935.86138916000004</v>
      </c>
      <c r="E416" s="36">
        <f>ROWDATA!D421</f>
        <v>935.86138916000004</v>
      </c>
      <c r="F416" s="36">
        <f>ROWDATA!E421</f>
        <v>939.88208008000004</v>
      </c>
      <c r="G416" s="36">
        <f>ROWDATA!E421</f>
        <v>939.88208008000004</v>
      </c>
      <c r="H416" s="36">
        <f>ROWDATA!E421</f>
        <v>939.88208008000004</v>
      </c>
      <c r="I416" s="36">
        <f>ROWDATA!F421</f>
        <v>935.87463378999996</v>
      </c>
      <c r="J416" s="36">
        <f>ROWDATA!F421</f>
        <v>935.87463378999996</v>
      </c>
      <c r="K416" s="36">
        <f>ROWDATA!G421</f>
        <v>725.79919433999999</v>
      </c>
      <c r="L416" s="36">
        <f>ROWDATA!H421</f>
        <v>942.41943359000004</v>
      </c>
      <c r="M416" s="36">
        <f>ROWDATA!H421</f>
        <v>942.41943359000004</v>
      </c>
    </row>
    <row r="417" spans="1:13" x14ac:dyDescent="0.2">
      <c r="A417" s="34">
        <f>ROWDATA!B422</f>
        <v>43988.53402777778</v>
      </c>
      <c r="B417" s="36">
        <f>ROWDATA!C422</f>
        <v>915.91925048999997</v>
      </c>
      <c r="C417" s="36">
        <f>ROWDATA!C422</f>
        <v>915.91925048999997</v>
      </c>
      <c r="D417" s="36">
        <f>ROWDATA!D422</f>
        <v>924.60632324000005</v>
      </c>
      <c r="E417" s="36">
        <f>ROWDATA!D422</f>
        <v>924.60632324000005</v>
      </c>
      <c r="F417" s="36">
        <f>ROWDATA!E422</f>
        <v>942.25976562999995</v>
      </c>
      <c r="G417" s="36">
        <f>ROWDATA!E422</f>
        <v>942.25976562999995</v>
      </c>
      <c r="H417" s="36">
        <f>ROWDATA!E422</f>
        <v>942.25976562999995</v>
      </c>
      <c r="I417" s="36">
        <f>ROWDATA!F422</f>
        <v>933.55841064000003</v>
      </c>
      <c r="J417" s="36">
        <f>ROWDATA!F422</f>
        <v>933.55841064000003</v>
      </c>
      <c r="K417" s="36">
        <f>ROWDATA!G422</f>
        <v>725.79919433999999</v>
      </c>
      <c r="L417" s="36">
        <f>ROWDATA!H422</f>
        <v>942.48632812999995</v>
      </c>
      <c r="M417" s="36">
        <f>ROWDATA!H422</f>
        <v>942.48632812999995</v>
      </c>
    </row>
    <row r="418" spans="1:13" x14ac:dyDescent="0.2">
      <c r="A418" s="34">
        <f>ROWDATA!B423</f>
        <v>43988.534722222219</v>
      </c>
      <c r="B418" s="36">
        <f>ROWDATA!C423</f>
        <v>908.64904784999999</v>
      </c>
      <c r="C418" s="36">
        <f>ROWDATA!C423</f>
        <v>908.64904784999999</v>
      </c>
      <c r="D418" s="36">
        <f>ROWDATA!D423</f>
        <v>918.87695312999995</v>
      </c>
      <c r="E418" s="36">
        <f>ROWDATA!D423</f>
        <v>918.87695312999995</v>
      </c>
      <c r="F418" s="36">
        <f>ROWDATA!E423</f>
        <v>941.07092284999999</v>
      </c>
      <c r="G418" s="36">
        <f>ROWDATA!E423</f>
        <v>941.07092284999999</v>
      </c>
      <c r="H418" s="36">
        <f>ROWDATA!E423</f>
        <v>941.07092284999999</v>
      </c>
      <c r="I418" s="36">
        <f>ROWDATA!F423</f>
        <v>933.52636718999997</v>
      </c>
      <c r="J418" s="36">
        <f>ROWDATA!F423</f>
        <v>933.52636718999997</v>
      </c>
      <c r="K418" s="36">
        <f>ROWDATA!G423</f>
        <v>725.79919433999999</v>
      </c>
      <c r="L418" s="36">
        <f>ROWDATA!H423</f>
        <v>942.41943359000004</v>
      </c>
      <c r="M418" s="36">
        <f>ROWDATA!H423</f>
        <v>942.41943359000004</v>
      </c>
    </row>
    <row r="419" spans="1:13" x14ac:dyDescent="0.2">
      <c r="A419" s="34">
        <f>ROWDATA!B424</f>
        <v>43988.535416666666</v>
      </c>
      <c r="B419" s="36">
        <f>ROWDATA!C424</f>
        <v>908.35906981999995</v>
      </c>
      <c r="C419" s="36">
        <f>ROWDATA!C424</f>
        <v>908.35906981999995</v>
      </c>
      <c r="D419" s="36">
        <f>ROWDATA!D424</f>
        <v>918.81402588000003</v>
      </c>
      <c r="E419" s="36">
        <f>ROWDATA!D424</f>
        <v>918.81402588000003</v>
      </c>
      <c r="F419" s="36">
        <f>ROWDATA!E424</f>
        <v>940.42254638999998</v>
      </c>
      <c r="G419" s="36">
        <f>ROWDATA!E424</f>
        <v>940.42254638999998</v>
      </c>
      <c r="H419" s="36">
        <f>ROWDATA!E424</f>
        <v>940.42254638999998</v>
      </c>
      <c r="I419" s="36">
        <f>ROWDATA!F424</f>
        <v>934.04449463000003</v>
      </c>
      <c r="J419" s="36">
        <f>ROWDATA!F424</f>
        <v>934.04449463000003</v>
      </c>
      <c r="K419" s="36">
        <f>ROWDATA!G424</f>
        <v>725.79919433999999</v>
      </c>
      <c r="L419" s="36">
        <f>ROWDATA!H424</f>
        <v>937.87567138999998</v>
      </c>
      <c r="M419" s="36">
        <f>ROWDATA!H424</f>
        <v>937.87567138999998</v>
      </c>
    </row>
    <row r="420" spans="1:13" x14ac:dyDescent="0.2">
      <c r="A420" s="34">
        <f>ROWDATA!B425</f>
        <v>43988.536111111112</v>
      </c>
      <c r="B420" s="36">
        <f>ROWDATA!C425</f>
        <v>919.57873534999999</v>
      </c>
      <c r="C420" s="36">
        <f>ROWDATA!C425</f>
        <v>919.57873534999999</v>
      </c>
      <c r="D420" s="36">
        <f>ROWDATA!D425</f>
        <v>921.41986083999996</v>
      </c>
      <c r="E420" s="36">
        <f>ROWDATA!D425</f>
        <v>921.41986083999996</v>
      </c>
      <c r="F420" s="36">
        <f>ROWDATA!E425</f>
        <v>940.85461425999995</v>
      </c>
      <c r="G420" s="36">
        <f>ROWDATA!E425</f>
        <v>940.85461425999995</v>
      </c>
      <c r="H420" s="36">
        <f>ROWDATA!E425</f>
        <v>940.85461425999995</v>
      </c>
      <c r="I420" s="36">
        <f>ROWDATA!F425</f>
        <v>932.13311768000005</v>
      </c>
      <c r="J420" s="36">
        <f>ROWDATA!F425</f>
        <v>932.13311768000005</v>
      </c>
      <c r="K420" s="36">
        <f>ROWDATA!G425</f>
        <v>725.79919433999999</v>
      </c>
      <c r="L420" s="36">
        <f>ROWDATA!H425</f>
        <v>939.02423095999995</v>
      </c>
      <c r="M420" s="36">
        <f>ROWDATA!H425</f>
        <v>939.02423095999995</v>
      </c>
    </row>
    <row r="421" spans="1:13" x14ac:dyDescent="0.2">
      <c r="A421" s="34">
        <f>ROWDATA!B426</f>
        <v>43988.536805555559</v>
      </c>
      <c r="B421" s="36">
        <f>ROWDATA!C426</f>
        <v>921.94830321999996</v>
      </c>
      <c r="C421" s="36">
        <f>ROWDATA!C426</f>
        <v>921.94830321999996</v>
      </c>
      <c r="D421" s="36">
        <f>ROWDATA!D426</f>
        <v>919.00256348000005</v>
      </c>
      <c r="E421" s="36">
        <f>ROWDATA!D426</f>
        <v>919.00256348000005</v>
      </c>
      <c r="F421" s="36">
        <f>ROWDATA!E426</f>
        <v>941.62683104999996</v>
      </c>
      <c r="G421" s="36">
        <f>ROWDATA!E426</f>
        <v>941.62683104999996</v>
      </c>
      <c r="H421" s="36">
        <f>ROWDATA!E426</f>
        <v>941.62683104999996</v>
      </c>
      <c r="I421" s="36">
        <f>ROWDATA!F426</f>
        <v>932.19793701000003</v>
      </c>
      <c r="J421" s="36">
        <f>ROWDATA!F426</f>
        <v>932.19793701000003</v>
      </c>
      <c r="K421" s="36">
        <f>ROWDATA!G426</f>
        <v>725.79919433999999</v>
      </c>
      <c r="L421" s="36">
        <f>ROWDATA!H426</f>
        <v>939.52362060999997</v>
      </c>
      <c r="M421" s="36">
        <f>ROWDATA!H426</f>
        <v>939.52362060999997</v>
      </c>
    </row>
    <row r="422" spans="1:13" x14ac:dyDescent="0.2">
      <c r="A422" s="34">
        <f>ROWDATA!B427</f>
        <v>43988.537499999999</v>
      </c>
      <c r="B422" s="36">
        <f>ROWDATA!C427</f>
        <v>920.48144531000003</v>
      </c>
      <c r="C422" s="36">
        <f>ROWDATA!C427</f>
        <v>920.48144531000003</v>
      </c>
      <c r="D422" s="36">
        <f>ROWDATA!D427</f>
        <v>915.65887451000003</v>
      </c>
      <c r="E422" s="36">
        <f>ROWDATA!D427</f>
        <v>915.65887451000003</v>
      </c>
      <c r="F422" s="36">
        <f>ROWDATA!E427</f>
        <v>941.07092284999999</v>
      </c>
      <c r="G422" s="36">
        <f>ROWDATA!E427</f>
        <v>941.07092284999999</v>
      </c>
      <c r="H422" s="36">
        <f>ROWDATA!E427</f>
        <v>941.07092284999999</v>
      </c>
      <c r="I422" s="36">
        <f>ROWDATA!F427</f>
        <v>935.80981444999998</v>
      </c>
      <c r="J422" s="36">
        <f>ROWDATA!F427</f>
        <v>935.80981444999998</v>
      </c>
      <c r="K422" s="36">
        <f>ROWDATA!G427</f>
        <v>725.79919433999999</v>
      </c>
      <c r="L422" s="36">
        <f>ROWDATA!H427</f>
        <v>940.08929443</v>
      </c>
      <c r="M422" s="36">
        <f>ROWDATA!H427</f>
        <v>940.08929443</v>
      </c>
    </row>
    <row r="423" spans="1:13" x14ac:dyDescent="0.2">
      <c r="A423" s="34">
        <f>ROWDATA!B428</f>
        <v>43988.538194444445</v>
      </c>
      <c r="B423" s="36">
        <f>ROWDATA!C428</f>
        <v>916.38671875</v>
      </c>
      <c r="C423" s="36">
        <f>ROWDATA!C428</f>
        <v>916.38671875</v>
      </c>
      <c r="D423" s="36">
        <f>ROWDATA!D428</f>
        <v>916.60070800999995</v>
      </c>
      <c r="E423" s="36">
        <f>ROWDATA!D428</f>
        <v>916.60070800999995</v>
      </c>
      <c r="F423" s="36">
        <f>ROWDATA!E428</f>
        <v>942.93920897999999</v>
      </c>
      <c r="G423" s="36">
        <f>ROWDATA!E428</f>
        <v>942.93920897999999</v>
      </c>
      <c r="H423" s="36">
        <f>ROWDATA!E428</f>
        <v>942.93920897999999</v>
      </c>
      <c r="I423" s="36">
        <f>ROWDATA!F428</f>
        <v>935.77752685999997</v>
      </c>
      <c r="J423" s="36">
        <f>ROWDATA!F428</f>
        <v>935.77752685999997</v>
      </c>
      <c r="K423" s="36">
        <f>ROWDATA!G428</f>
        <v>725.79919433999999</v>
      </c>
      <c r="L423" s="36">
        <f>ROWDATA!H428</f>
        <v>942.50268555000002</v>
      </c>
      <c r="M423" s="36">
        <f>ROWDATA!H428</f>
        <v>942.50268555000002</v>
      </c>
    </row>
    <row r="424" spans="1:13" x14ac:dyDescent="0.2">
      <c r="A424" s="34">
        <f>ROWDATA!B429</f>
        <v>43988.538888888892</v>
      </c>
      <c r="B424" s="36">
        <f>ROWDATA!C429</f>
        <v>922.04504395000004</v>
      </c>
      <c r="C424" s="36">
        <f>ROWDATA!C429</f>
        <v>922.04504395000004</v>
      </c>
      <c r="D424" s="36">
        <f>ROWDATA!D429</f>
        <v>924.43371581999997</v>
      </c>
      <c r="E424" s="36">
        <f>ROWDATA!D429</f>
        <v>924.43371581999997</v>
      </c>
      <c r="F424" s="36">
        <f>ROWDATA!E429</f>
        <v>940.09838866999996</v>
      </c>
      <c r="G424" s="36">
        <f>ROWDATA!E429</f>
        <v>940.09838866999996</v>
      </c>
      <c r="H424" s="36">
        <f>ROWDATA!E429</f>
        <v>940.09838866999996</v>
      </c>
      <c r="I424" s="36">
        <f>ROWDATA!F429</f>
        <v>934.30383300999995</v>
      </c>
      <c r="J424" s="36">
        <f>ROWDATA!F429</f>
        <v>934.30383300999995</v>
      </c>
      <c r="K424" s="36">
        <f>ROWDATA!G429</f>
        <v>725.79919433999999</v>
      </c>
      <c r="L424" s="36">
        <f>ROWDATA!H429</f>
        <v>943.65124512</v>
      </c>
      <c r="M424" s="36">
        <f>ROWDATA!H429</f>
        <v>943.65124512</v>
      </c>
    </row>
    <row r="425" spans="1:13" x14ac:dyDescent="0.2">
      <c r="A425" s="34">
        <f>ROWDATA!B430</f>
        <v>43988.539583333331</v>
      </c>
      <c r="B425" s="36">
        <f>ROWDATA!C430</f>
        <v>931.44311522999999</v>
      </c>
      <c r="C425" s="36">
        <f>ROWDATA!C430</f>
        <v>931.44311522999999</v>
      </c>
      <c r="D425" s="36">
        <f>ROWDATA!D430</f>
        <v>933.45947265999996</v>
      </c>
      <c r="E425" s="36">
        <f>ROWDATA!D430</f>
        <v>933.45947265999996</v>
      </c>
      <c r="F425" s="36">
        <f>ROWDATA!E430</f>
        <v>940.32983397999999</v>
      </c>
      <c r="G425" s="36">
        <f>ROWDATA!E430</f>
        <v>940.32983397999999</v>
      </c>
      <c r="H425" s="36">
        <f>ROWDATA!E430</f>
        <v>940.32983397999999</v>
      </c>
      <c r="I425" s="36">
        <f>ROWDATA!F430</f>
        <v>934.02807616999996</v>
      </c>
      <c r="J425" s="36">
        <f>ROWDATA!F430</f>
        <v>934.02807616999996</v>
      </c>
      <c r="K425" s="36">
        <f>ROWDATA!G430</f>
        <v>725.79919433999999</v>
      </c>
      <c r="L425" s="36">
        <f>ROWDATA!H430</f>
        <v>944.16723633000004</v>
      </c>
      <c r="M425" s="36">
        <f>ROWDATA!H430</f>
        <v>944.16723633000004</v>
      </c>
    </row>
    <row r="426" spans="1:13" x14ac:dyDescent="0.2">
      <c r="A426" s="34">
        <f>ROWDATA!B431</f>
        <v>43988.540277777778</v>
      </c>
      <c r="B426" s="36">
        <f>ROWDATA!C431</f>
        <v>931.13690185999997</v>
      </c>
      <c r="C426" s="36">
        <f>ROWDATA!C431</f>
        <v>931.13690185999997</v>
      </c>
      <c r="D426" s="36">
        <f>ROWDATA!D431</f>
        <v>933.50677489999998</v>
      </c>
      <c r="E426" s="36">
        <f>ROWDATA!D431</f>
        <v>933.50677489999998</v>
      </c>
      <c r="F426" s="36">
        <f>ROWDATA!E431</f>
        <v>946.08886718999997</v>
      </c>
      <c r="G426" s="36">
        <f>ROWDATA!E431</f>
        <v>946.08886718999997</v>
      </c>
      <c r="H426" s="36">
        <f>ROWDATA!E431</f>
        <v>946.08886718999997</v>
      </c>
      <c r="I426" s="36">
        <f>ROWDATA!F431</f>
        <v>934.01220703000001</v>
      </c>
      <c r="J426" s="36">
        <f>ROWDATA!F431</f>
        <v>934.01220703000001</v>
      </c>
      <c r="K426" s="36">
        <f>ROWDATA!G431</f>
        <v>725.79919433999999</v>
      </c>
      <c r="L426" s="36">
        <f>ROWDATA!H431</f>
        <v>942.86914062999995</v>
      </c>
      <c r="M426" s="36">
        <f>ROWDATA!H431</f>
        <v>942.86914062999995</v>
      </c>
    </row>
    <row r="427" spans="1:13" x14ac:dyDescent="0.2">
      <c r="A427" s="34">
        <f>ROWDATA!B432</f>
        <v>43988.540972222225</v>
      </c>
      <c r="B427" s="36">
        <f>ROWDATA!C432</f>
        <v>930.31469727000001</v>
      </c>
      <c r="C427" s="36">
        <f>ROWDATA!C432</f>
        <v>930.31469727000001</v>
      </c>
      <c r="D427" s="36">
        <f>ROWDATA!D432</f>
        <v>933.69500731999995</v>
      </c>
      <c r="E427" s="36">
        <f>ROWDATA!D432</f>
        <v>933.69500731999995</v>
      </c>
      <c r="F427" s="36">
        <f>ROWDATA!E432</f>
        <v>944.96166991999996</v>
      </c>
      <c r="G427" s="36">
        <f>ROWDATA!E432</f>
        <v>944.96166991999996</v>
      </c>
      <c r="H427" s="36">
        <f>ROWDATA!E432</f>
        <v>944.96166991999996</v>
      </c>
      <c r="I427" s="36">
        <f>ROWDATA!F432</f>
        <v>933.80157470999995</v>
      </c>
      <c r="J427" s="36">
        <f>ROWDATA!F432</f>
        <v>933.80157470999995</v>
      </c>
      <c r="K427" s="36">
        <f>ROWDATA!G432</f>
        <v>725.79919433999999</v>
      </c>
      <c r="L427" s="36">
        <f>ROWDATA!H432</f>
        <v>940.53869628999996</v>
      </c>
      <c r="M427" s="36">
        <f>ROWDATA!H432</f>
        <v>940.53869628999996</v>
      </c>
    </row>
    <row r="428" spans="1:13" x14ac:dyDescent="0.2">
      <c r="A428" s="34">
        <f>ROWDATA!B433</f>
        <v>43988.541666666664</v>
      </c>
      <c r="B428" s="36">
        <f>ROWDATA!C433</f>
        <v>926.05902100000003</v>
      </c>
      <c r="C428" s="36">
        <f>ROWDATA!C433</f>
        <v>926.05902100000003</v>
      </c>
      <c r="D428" s="36">
        <f>ROWDATA!D433</f>
        <v>933.55377196999996</v>
      </c>
      <c r="E428" s="36">
        <f>ROWDATA!D433</f>
        <v>933.55377196999996</v>
      </c>
      <c r="F428" s="36">
        <f>ROWDATA!E433</f>
        <v>940.87030029000005</v>
      </c>
      <c r="G428" s="36">
        <f>ROWDATA!E433</f>
        <v>940.87030029000005</v>
      </c>
      <c r="H428" s="36">
        <f>ROWDATA!E433</f>
        <v>940.87030029000005</v>
      </c>
      <c r="I428" s="36">
        <f>ROWDATA!F433</f>
        <v>931.51757812999995</v>
      </c>
      <c r="J428" s="36">
        <f>ROWDATA!F433</f>
        <v>931.51757812999995</v>
      </c>
      <c r="K428" s="36">
        <f>ROWDATA!G433</f>
        <v>725.79919433999999</v>
      </c>
      <c r="L428" s="36">
        <f>ROWDATA!H433</f>
        <v>940.92156981999995</v>
      </c>
      <c r="M428" s="36">
        <f>ROWDATA!H433</f>
        <v>940.92156981999995</v>
      </c>
    </row>
    <row r="429" spans="1:13" x14ac:dyDescent="0.2">
      <c r="A429" s="34">
        <f>ROWDATA!B434</f>
        <v>43988.542361111111</v>
      </c>
      <c r="B429" s="36">
        <f>ROWDATA!C434</f>
        <v>916.67694091999999</v>
      </c>
      <c r="C429" s="36">
        <f>ROWDATA!C434</f>
        <v>916.67694091999999</v>
      </c>
      <c r="D429" s="36">
        <f>ROWDATA!D434</f>
        <v>924.76324463000003</v>
      </c>
      <c r="E429" s="36">
        <f>ROWDATA!D434</f>
        <v>924.76324463000003</v>
      </c>
      <c r="F429" s="36">
        <f>ROWDATA!E434</f>
        <v>937.42706298999997</v>
      </c>
      <c r="G429" s="36">
        <f>ROWDATA!E434</f>
        <v>937.42706298999997</v>
      </c>
      <c r="H429" s="36">
        <f>ROWDATA!E434</f>
        <v>937.42706298999997</v>
      </c>
      <c r="I429" s="36">
        <f>ROWDATA!F434</f>
        <v>919.67749022999999</v>
      </c>
      <c r="J429" s="36">
        <f>ROWDATA!F434</f>
        <v>919.67749022999999</v>
      </c>
      <c r="K429" s="36">
        <f>ROWDATA!G434</f>
        <v>725.79919433999999</v>
      </c>
      <c r="L429" s="36">
        <f>ROWDATA!H434</f>
        <v>935.39569091999999</v>
      </c>
      <c r="M429" s="36">
        <f>ROWDATA!H434</f>
        <v>935.39569091999999</v>
      </c>
    </row>
    <row r="430" spans="1:13" x14ac:dyDescent="0.2">
      <c r="A430" s="34">
        <f>ROWDATA!B435</f>
        <v>43988.543055555558</v>
      </c>
      <c r="B430" s="36">
        <f>ROWDATA!C435</f>
        <v>913.29174805000002</v>
      </c>
      <c r="C430" s="36">
        <f>ROWDATA!C435</f>
        <v>913.29174805000002</v>
      </c>
      <c r="D430" s="36">
        <f>ROWDATA!D435</f>
        <v>920.38378906000003</v>
      </c>
      <c r="E430" s="36">
        <f>ROWDATA!D435</f>
        <v>920.38378906000003</v>
      </c>
      <c r="F430" s="36">
        <f>ROWDATA!E435</f>
        <v>936.51617432</v>
      </c>
      <c r="G430" s="36">
        <f>ROWDATA!E435</f>
        <v>936.51617432</v>
      </c>
      <c r="H430" s="36">
        <f>ROWDATA!E435</f>
        <v>936.51617432</v>
      </c>
      <c r="I430" s="36">
        <f>ROWDATA!F435</f>
        <v>944.54003906000003</v>
      </c>
      <c r="J430" s="36">
        <f>ROWDATA!F435</f>
        <v>944.54003906000003</v>
      </c>
      <c r="K430" s="36">
        <f>ROWDATA!G435</f>
        <v>725.79919433999999</v>
      </c>
      <c r="L430" s="36">
        <f>ROWDATA!H435</f>
        <v>936.49401854999996</v>
      </c>
      <c r="M430" s="36">
        <f>ROWDATA!H435</f>
        <v>936.49401854999996</v>
      </c>
    </row>
    <row r="431" spans="1:13" x14ac:dyDescent="0.2">
      <c r="A431" s="34">
        <f>ROWDATA!B436</f>
        <v>43988.543749999997</v>
      </c>
      <c r="B431" s="36">
        <f>ROWDATA!C436</f>
        <v>919.67547606999995</v>
      </c>
      <c r="C431" s="36">
        <f>ROWDATA!C436</f>
        <v>919.67547606999995</v>
      </c>
      <c r="D431" s="36">
        <f>ROWDATA!D436</f>
        <v>932.62762451000003</v>
      </c>
      <c r="E431" s="36">
        <f>ROWDATA!D436</f>
        <v>932.62762451000003</v>
      </c>
      <c r="F431" s="36">
        <f>ROWDATA!E436</f>
        <v>939.61956786999997</v>
      </c>
      <c r="G431" s="36">
        <f>ROWDATA!E436</f>
        <v>939.61956786999997</v>
      </c>
      <c r="H431" s="36">
        <f>ROWDATA!E436</f>
        <v>939.61956786999997</v>
      </c>
      <c r="I431" s="36">
        <f>ROWDATA!F436</f>
        <v>419.97424316000001</v>
      </c>
      <c r="J431" s="36">
        <f>ROWDATA!F436</f>
        <v>419.97424316000001</v>
      </c>
      <c r="K431" s="36">
        <f>ROWDATA!G436</f>
        <v>725.79919433999999</v>
      </c>
      <c r="L431" s="36">
        <f>ROWDATA!H436</f>
        <v>940.73846435999997</v>
      </c>
      <c r="M431" s="36">
        <f>ROWDATA!H436</f>
        <v>940.73846435999997</v>
      </c>
    </row>
    <row r="432" spans="1:13" x14ac:dyDescent="0.2">
      <c r="A432" s="34">
        <f>ROWDATA!B437</f>
        <v>43988.544444444444</v>
      </c>
      <c r="B432" s="36">
        <f>ROWDATA!C437</f>
        <v>935.21508788999995</v>
      </c>
      <c r="C432" s="36">
        <f>ROWDATA!C437</f>
        <v>935.21508788999995</v>
      </c>
      <c r="D432" s="36">
        <f>ROWDATA!D437</f>
        <v>944.96575928000004</v>
      </c>
      <c r="E432" s="36">
        <f>ROWDATA!D437</f>
        <v>944.96575928000004</v>
      </c>
      <c r="F432" s="36">
        <f>ROWDATA!E437</f>
        <v>948.77532958999996</v>
      </c>
      <c r="G432" s="36">
        <f>ROWDATA!E437</f>
        <v>948.77532958999996</v>
      </c>
      <c r="H432" s="36">
        <f>ROWDATA!E437</f>
        <v>948.77532958999996</v>
      </c>
      <c r="I432" s="36">
        <f>ROWDATA!F437</f>
        <v>287.30133057</v>
      </c>
      <c r="J432" s="36">
        <f>ROWDATA!F437</f>
        <v>287.30133057</v>
      </c>
      <c r="K432" s="36">
        <f>ROWDATA!G437</f>
        <v>725.79919433999999</v>
      </c>
      <c r="L432" s="36">
        <f>ROWDATA!H437</f>
        <v>946.56402588000003</v>
      </c>
      <c r="M432" s="36">
        <f>ROWDATA!H437</f>
        <v>946.56402588000003</v>
      </c>
    </row>
    <row r="433" spans="1:13" x14ac:dyDescent="0.2">
      <c r="A433" s="34">
        <f>ROWDATA!B438</f>
        <v>43988.545138888891</v>
      </c>
      <c r="B433" s="36">
        <f>ROWDATA!C438</f>
        <v>941.16339111000002</v>
      </c>
      <c r="C433" s="36">
        <f>ROWDATA!C438</f>
        <v>941.16339111000002</v>
      </c>
      <c r="D433" s="36">
        <f>ROWDATA!D438</f>
        <v>952.56298828000001</v>
      </c>
      <c r="E433" s="36">
        <f>ROWDATA!D438</f>
        <v>952.56298828000001</v>
      </c>
      <c r="F433" s="36">
        <f>ROWDATA!E438</f>
        <v>955.53802489999998</v>
      </c>
      <c r="G433" s="36">
        <f>ROWDATA!E438</f>
        <v>955.53802489999998</v>
      </c>
      <c r="H433" s="36">
        <f>ROWDATA!E438</f>
        <v>955.53802489999998</v>
      </c>
      <c r="I433" s="36">
        <f>ROWDATA!F438</f>
        <v>248.26522826999999</v>
      </c>
      <c r="J433" s="36">
        <f>ROWDATA!F438</f>
        <v>248.26522826999999</v>
      </c>
      <c r="K433" s="36">
        <f>ROWDATA!G438</f>
        <v>725.79919433999999</v>
      </c>
      <c r="L433" s="36">
        <f>ROWDATA!H438</f>
        <v>947.42956543000003</v>
      </c>
      <c r="M433" s="36">
        <f>ROWDATA!H438</f>
        <v>947.42956543000003</v>
      </c>
    </row>
    <row r="434" spans="1:13" x14ac:dyDescent="0.2">
      <c r="A434" s="34">
        <f>ROWDATA!B439</f>
        <v>43988.54583333333</v>
      </c>
      <c r="B434" s="36">
        <f>ROWDATA!C439</f>
        <v>933.42596435999997</v>
      </c>
      <c r="C434" s="36">
        <f>ROWDATA!C439</f>
        <v>933.42596435999997</v>
      </c>
      <c r="D434" s="36">
        <f>ROWDATA!D439</f>
        <v>314.20388794000002</v>
      </c>
      <c r="E434" s="36">
        <f>ROWDATA!D439</f>
        <v>314.20388794000002</v>
      </c>
      <c r="F434" s="36">
        <f>ROWDATA!E439</f>
        <v>953.97845458999996</v>
      </c>
      <c r="G434" s="36">
        <f>ROWDATA!E439</f>
        <v>953.97845458999996</v>
      </c>
      <c r="H434" s="36">
        <f>ROWDATA!E439</f>
        <v>953.97845458999996</v>
      </c>
      <c r="I434" s="36">
        <f>ROWDATA!F439</f>
        <v>958.29095458999996</v>
      </c>
      <c r="J434" s="36">
        <f>ROWDATA!F439</f>
        <v>958.29095458999996</v>
      </c>
      <c r="K434" s="36">
        <f>ROWDATA!G439</f>
        <v>725.79919433999999</v>
      </c>
      <c r="L434" s="36">
        <f>ROWDATA!H439</f>
        <v>955.08642578000001</v>
      </c>
      <c r="M434" s="36">
        <f>ROWDATA!H439</f>
        <v>955.08642578000001</v>
      </c>
    </row>
    <row r="435" spans="1:13" x14ac:dyDescent="0.2">
      <c r="A435" s="34">
        <f>ROWDATA!B440</f>
        <v>43988.546527777777</v>
      </c>
      <c r="B435" s="36">
        <f>ROWDATA!C440</f>
        <v>958.94378661999997</v>
      </c>
      <c r="C435" s="36">
        <f>ROWDATA!C440</f>
        <v>958.94378661999997</v>
      </c>
      <c r="D435" s="36">
        <f>ROWDATA!D440</f>
        <v>870.51336670000001</v>
      </c>
      <c r="E435" s="36">
        <f>ROWDATA!D440</f>
        <v>870.51336670000001</v>
      </c>
      <c r="F435" s="36">
        <f>ROWDATA!E440</f>
        <v>962.97985840000001</v>
      </c>
      <c r="G435" s="36">
        <f>ROWDATA!E440</f>
        <v>962.97985840000001</v>
      </c>
      <c r="H435" s="36">
        <f>ROWDATA!E440</f>
        <v>962.97985840000001</v>
      </c>
      <c r="I435" s="36">
        <f>ROWDATA!F440</f>
        <v>254.11749268</v>
      </c>
      <c r="J435" s="36">
        <f>ROWDATA!F440</f>
        <v>254.11749268</v>
      </c>
      <c r="K435" s="36">
        <f>ROWDATA!G440</f>
        <v>725.79919433999999</v>
      </c>
      <c r="L435" s="36">
        <f>ROWDATA!H440</f>
        <v>970.05004883000004</v>
      </c>
      <c r="M435" s="36">
        <f>ROWDATA!H440</f>
        <v>970.05004883000004</v>
      </c>
    </row>
    <row r="436" spans="1:13" x14ac:dyDescent="0.2">
      <c r="A436" s="34">
        <f>ROWDATA!B441</f>
        <v>43988.547222222223</v>
      </c>
      <c r="B436" s="36">
        <f>ROWDATA!C441</f>
        <v>939.93847656000003</v>
      </c>
      <c r="C436" s="36">
        <f>ROWDATA!C441</f>
        <v>939.93847656000003</v>
      </c>
      <c r="D436" s="36">
        <f>ROWDATA!D441</f>
        <v>256.69256591999999</v>
      </c>
      <c r="E436" s="36">
        <f>ROWDATA!D441</f>
        <v>256.69256591999999</v>
      </c>
      <c r="F436" s="36">
        <f>ROWDATA!E441</f>
        <v>965.92889404000005</v>
      </c>
      <c r="G436" s="36">
        <f>ROWDATA!E441</f>
        <v>965.92889404000005</v>
      </c>
      <c r="H436" s="36">
        <f>ROWDATA!E441</f>
        <v>965.92889404000005</v>
      </c>
      <c r="I436" s="36">
        <f>ROWDATA!F441</f>
        <v>238.70024108999999</v>
      </c>
      <c r="J436" s="36">
        <f>ROWDATA!F441</f>
        <v>238.70024108999999</v>
      </c>
      <c r="K436" s="36">
        <f>ROWDATA!G441</f>
        <v>725.79919433999999</v>
      </c>
      <c r="L436" s="36">
        <f>ROWDATA!H441</f>
        <v>985.24725341999999</v>
      </c>
      <c r="M436" s="36">
        <f>ROWDATA!H441</f>
        <v>985.24725341999999</v>
      </c>
    </row>
    <row r="437" spans="1:13" x14ac:dyDescent="0.2">
      <c r="A437" s="34">
        <f>ROWDATA!B442</f>
        <v>43988.54791666667</v>
      </c>
      <c r="B437" s="36">
        <f>ROWDATA!C442</f>
        <v>946.46697998000002</v>
      </c>
      <c r="C437" s="36">
        <f>ROWDATA!C442</f>
        <v>946.46697998000002</v>
      </c>
      <c r="D437" s="36">
        <f>ROWDATA!D442</f>
        <v>284.29440308</v>
      </c>
      <c r="E437" s="36">
        <f>ROWDATA!D442</f>
        <v>284.29440308</v>
      </c>
      <c r="F437" s="36">
        <f>ROWDATA!E442</f>
        <v>969.54168701000003</v>
      </c>
      <c r="G437" s="36">
        <f>ROWDATA!E442</f>
        <v>969.54168701000003</v>
      </c>
      <c r="H437" s="36">
        <f>ROWDATA!E442</f>
        <v>969.54168701000003</v>
      </c>
      <c r="I437" s="36">
        <f>ROWDATA!F442</f>
        <v>662.00006103999999</v>
      </c>
      <c r="J437" s="36">
        <f>ROWDATA!F442</f>
        <v>662.00006103999999</v>
      </c>
      <c r="K437" s="36">
        <f>ROWDATA!G442</f>
        <v>725.79919433999999</v>
      </c>
      <c r="L437" s="36">
        <f>ROWDATA!H442</f>
        <v>981.60180663999995</v>
      </c>
      <c r="M437" s="36">
        <f>ROWDATA!H442</f>
        <v>981.60180663999995</v>
      </c>
    </row>
    <row r="438" spans="1:13" x14ac:dyDescent="0.2">
      <c r="A438" s="34">
        <f>ROWDATA!B443</f>
        <v>43988.548611111109</v>
      </c>
      <c r="B438" s="36">
        <f>ROWDATA!C443</f>
        <v>952.15734863</v>
      </c>
      <c r="C438" s="36">
        <f>ROWDATA!C443</f>
        <v>952.15734863</v>
      </c>
      <c r="D438" s="36">
        <f>ROWDATA!D443</f>
        <v>877.38867187999995</v>
      </c>
      <c r="E438" s="36">
        <f>ROWDATA!D443</f>
        <v>877.38867187999995</v>
      </c>
      <c r="F438" s="36">
        <f>ROWDATA!E443</f>
        <v>976.01074218999997</v>
      </c>
      <c r="G438" s="36">
        <f>ROWDATA!E443</f>
        <v>976.01074218999997</v>
      </c>
      <c r="H438" s="36">
        <f>ROWDATA!E443</f>
        <v>976.01074218999997</v>
      </c>
      <c r="I438" s="36">
        <f>ROWDATA!F443</f>
        <v>976.12292479999996</v>
      </c>
      <c r="J438" s="36">
        <f>ROWDATA!F443</f>
        <v>976.12292479999996</v>
      </c>
      <c r="K438" s="36">
        <f>ROWDATA!G443</f>
        <v>725.79919433999999</v>
      </c>
      <c r="L438" s="36">
        <f>ROWDATA!H443</f>
        <v>758.1015625</v>
      </c>
      <c r="M438" s="36">
        <f>ROWDATA!H443</f>
        <v>758.1015625</v>
      </c>
    </row>
    <row r="439" spans="1:13" x14ac:dyDescent="0.2">
      <c r="A439" s="34">
        <f>ROWDATA!B444</f>
        <v>43988.549305555556</v>
      </c>
      <c r="B439" s="36">
        <f>ROWDATA!C444</f>
        <v>791.46679687999995</v>
      </c>
      <c r="C439" s="36">
        <f>ROWDATA!C444</f>
        <v>791.46679687999995</v>
      </c>
      <c r="D439" s="36">
        <f>ROWDATA!D444</f>
        <v>916.89886475000003</v>
      </c>
      <c r="E439" s="36">
        <f>ROWDATA!D444</f>
        <v>916.89886475000003</v>
      </c>
      <c r="F439" s="36">
        <f>ROWDATA!E444</f>
        <v>983.51422118999994</v>
      </c>
      <c r="G439" s="36">
        <f>ROWDATA!E444</f>
        <v>983.51422118999994</v>
      </c>
      <c r="H439" s="36">
        <f>ROWDATA!E444</f>
        <v>983.51422118999994</v>
      </c>
      <c r="I439" s="36">
        <f>ROWDATA!F444</f>
        <v>963.47387694999998</v>
      </c>
      <c r="J439" s="36">
        <f>ROWDATA!F444</f>
        <v>963.47387694999998</v>
      </c>
      <c r="K439" s="36">
        <f>ROWDATA!G444</f>
        <v>725.79919433999999</v>
      </c>
      <c r="L439" s="36">
        <f>ROWDATA!H444</f>
        <v>420.81216431000001</v>
      </c>
      <c r="M439" s="36">
        <f>ROWDATA!H444</f>
        <v>420.81216431000001</v>
      </c>
    </row>
    <row r="440" spans="1:13" x14ac:dyDescent="0.2">
      <c r="A440" s="34">
        <f>ROWDATA!B445</f>
        <v>43988.55</v>
      </c>
      <c r="B440" s="36">
        <f>ROWDATA!C445</f>
        <v>919.96545409999999</v>
      </c>
      <c r="C440" s="36">
        <f>ROWDATA!C445</f>
        <v>919.96545409999999</v>
      </c>
      <c r="D440" s="36">
        <f>ROWDATA!D445</f>
        <v>914.21472168000003</v>
      </c>
      <c r="E440" s="36">
        <f>ROWDATA!D445</f>
        <v>914.21472168000003</v>
      </c>
      <c r="F440" s="36">
        <f>ROWDATA!E445</f>
        <v>985.25897216999999</v>
      </c>
      <c r="G440" s="36">
        <f>ROWDATA!E445</f>
        <v>985.25897216999999</v>
      </c>
      <c r="H440" s="36">
        <f>ROWDATA!E445</f>
        <v>985.25897216999999</v>
      </c>
      <c r="I440" s="36">
        <f>ROWDATA!F445</f>
        <v>954.87335204999999</v>
      </c>
      <c r="J440" s="36">
        <f>ROWDATA!F445</f>
        <v>954.87335204999999</v>
      </c>
      <c r="K440" s="36">
        <f>ROWDATA!G445</f>
        <v>725.79919433999999</v>
      </c>
      <c r="L440" s="36">
        <f>ROWDATA!H445</f>
        <v>255.15525818</v>
      </c>
      <c r="M440" s="36">
        <f>ROWDATA!H445</f>
        <v>255.15525818</v>
      </c>
    </row>
    <row r="441" spans="1:13" x14ac:dyDescent="0.2">
      <c r="A441" s="34">
        <f>ROWDATA!B446</f>
        <v>43988.550694444442</v>
      </c>
      <c r="B441" s="36">
        <f>ROWDATA!C446</f>
        <v>918.56311034999999</v>
      </c>
      <c r="C441" s="36">
        <f>ROWDATA!C446</f>
        <v>918.56311034999999</v>
      </c>
      <c r="D441" s="36">
        <f>ROWDATA!D446</f>
        <v>909.83526611000002</v>
      </c>
      <c r="E441" s="36">
        <f>ROWDATA!D446</f>
        <v>909.83526611000002</v>
      </c>
      <c r="F441" s="36">
        <f>ROWDATA!E446</f>
        <v>981.16760253999996</v>
      </c>
      <c r="G441" s="36">
        <f>ROWDATA!E446</f>
        <v>981.16760253999996</v>
      </c>
      <c r="H441" s="36">
        <f>ROWDATA!E446</f>
        <v>981.16760253999996</v>
      </c>
      <c r="I441" s="36">
        <f>ROWDATA!F446</f>
        <v>950.22497558999999</v>
      </c>
      <c r="J441" s="36">
        <f>ROWDATA!F446</f>
        <v>950.22497558999999</v>
      </c>
      <c r="K441" s="36">
        <f>ROWDATA!G446</f>
        <v>725.79919433999999</v>
      </c>
      <c r="L441" s="36">
        <f>ROWDATA!H446</f>
        <v>265.44940186000002</v>
      </c>
      <c r="M441" s="36">
        <f>ROWDATA!H446</f>
        <v>265.44940186000002</v>
      </c>
    </row>
    <row r="442" spans="1:13" x14ac:dyDescent="0.2">
      <c r="A442" s="34">
        <f>ROWDATA!B447</f>
        <v>43988.551388888889</v>
      </c>
      <c r="B442" s="36">
        <f>ROWDATA!C447</f>
        <v>917.28967284999999</v>
      </c>
      <c r="C442" s="36">
        <f>ROWDATA!C447</f>
        <v>917.28967284999999</v>
      </c>
      <c r="D442" s="36">
        <f>ROWDATA!D447</f>
        <v>909.00311279000005</v>
      </c>
      <c r="E442" s="36">
        <f>ROWDATA!D447</f>
        <v>909.00311279000005</v>
      </c>
      <c r="F442" s="36">
        <f>ROWDATA!E447</f>
        <v>959.19726562999995</v>
      </c>
      <c r="G442" s="36">
        <f>ROWDATA!E447</f>
        <v>959.19726562999995</v>
      </c>
      <c r="H442" s="36">
        <f>ROWDATA!E447</f>
        <v>959.19726562999995</v>
      </c>
      <c r="I442" s="36">
        <f>ROWDATA!F447</f>
        <v>964.15423583999996</v>
      </c>
      <c r="J442" s="36">
        <f>ROWDATA!F447</f>
        <v>964.15423583999996</v>
      </c>
      <c r="K442" s="36">
        <f>ROWDATA!G447</f>
        <v>725.79919433999999</v>
      </c>
      <c r="L442" s="36">
        <f>ROWDATA!H447</f>
        <v>404.97686768</v>
      </c>
      <c r="M442" s="36">
        <f>ROWDATA!H447</f>
        <v>404.97686768</v>
      </c>
    </row>
    <row r="443" spans="1:13" x14ac:dyDescent="0.2">
      <c r="A443" s="34">
        <f>ROWDATA!B448</f>
        <v>43988.552083333336</v>
      </c>
      <c r="B443" s="36">
        <f>ROWDATA!C448</f>
        <v>915.09735106999995</v>
      </c>
      <c r="C443" s="36">
        <f>ROWDATA!C448</f>
        <v>915.09735106999995</v>
      </c>
      <c r="D443" s="36">
        <f>ROWDATA!D448</f>
        <v>905.07904053000004</v>
      </c>
      <c r="E443" s="36">
        <f>ROWDATA!D448</f>
        <v>905.07904053000004</v>
      </c>
      <c r="F443" s="36">
        <f>ROWDATA!E448</f>
        <v>579.38134765999996</v>
      </c>
      <c r="G443" s="36">
        <f>ROWDATA!E448</f>
        <v>579.38134765999996</v>
      </c>
      <c r="H443" s="36">
        <f>ROWDATA!E448</f>
        <v>579.38134765999996</v>
      </c>
      <c r="I443" s="36">
        <f>ROWDATA!F448</f>
        <v>968.20324706999997</v>
      </c>
      <c r="J443" s="36">
        <f>ROWDATA!F448</f>
        <v>968.20324706999997</v>
      </c>
      <c r="K443" s="36">
        <f>ROWDATA!G448</f>
        <v>725.79919433999999</v>
      </c>
      <c r="L443" s="36">
        <f>ROWDATA!H448</f>
        <v>288.16751098999998</v>
      </c>
      <c r="M443" s="36">
        <f>ROWDATA!H448</f>
        <v>288.16751098999998</v>
      </c>
    </row>
    <row r="444" spans="1:13" x14ac:dyDescent="0.2">
      <c r="A444" s="34">
        <f>ROWDATA!B449</f>
        <v>43988.552777777775</v>
      </c>
      <c r="B444" s="36">
        <f>ROWDATA!C449</f>
        <v>906.48895263999998</v>
      </c>
      <c r="C444" s="36">
        <f>ROWDATA!C449</f>
        <v>906.48895263999998</v>
      </c>
      <c r="D444" s="36">
        <f>ROWDATA!D449</f>
        <v>898.18780518000005</v>
      </c>
      <c r="E444" s="36">
        <f>ROWDATA!D449</f>
        <v>898.18780518000005</v>
      </c>
      <c r="F444" s="36">
        <f>ROWDATA!E449</f>
        <v>394.42276000999999</v>
      </c>
      <c r="G444" s="36">
        <f>ROWDATA!E449</f>
        <v>394.42276000999999</v>
      </c>
      <c r="H444" s="36">
        <f>ROWDATA!E449</f>
        <v>394.42276000999999</v>
      </c>
      <c r="I444" s="36">
        <f>ROWDATA!F449</f>
        <v>930.98333739999998</v>
      </c>
      <c r="J444" s="36">
        <f>ROWDATA!F449</f>
        <v>930.98333739999998</v>
      </c>
      <c r="K444" s="36">
        <f>ROWDATA!G449</f>
        <v>725.79919433999999</v>
      </c>
      <c r="L444" s="36">
        <f>ROWDATA!H449</f>
        <v>843.50695800999995</v>
      </c>
      <c r="M444" s="36">
        <f>ROWDATA!H449</f>
        <v>843.50695800999995</v>
      </c>
    </row>
    <row r="445" spans="1:13" x14ac:dyDescent="0.2">
      <c r="A445" s="34">
        <f>ROWDATA!B450</f>
        <v>43988.553472222222</v>
      </c>
      <c r="B445" s="36">
        <f>ROWDATA!C450</f>
        <v>896.12347411999997</v>
      </c>
      <c r="C445" s="36">
        <f>ROWDATA!C450</f>
        <v>896.12347411999997</v>
      </c>
      <c r="D445" s="36">
        <f>ROWDATA!D450</f>
        <v>884.12274170000001</v>
      </c>
      <c r="E445" s="36">
        <f>ROWDATA!D450</f>
        <v>884.12274170000001</v>
      </c>
      <c r="F445" s="36">
        <f>ROWDATA!E450</f>
        <v>949.53210449000005</v>
      </c>
      <c r="G445" s="36">
        <f>ROWDATA!E450</f>
        <v>949.53210449000005</v>
      </c>
      <c r="H445" s="36">
        <f>ROWDATA!E450</f>
        <v>949.53210449000005</v>
      </c>
      <c r="I445" s="36">
        <f>ROWDATA!F450</f>
        <v>919.36999512</v>
      </c>
      <c r="J445" s="36">
        <f>ROWDATA!F450</f>
        <v>919.36999512</v>
      </c>
      <c r="K445" s="36">
        <f>ROWDATA!G450</f>
        <v>725.79919433999999</v>
      </c>
      <c r="L445" s="36">
        <f>ROWDATA!H450</f>
        <v>935.81182861000002</v>
      </c>
      <c r="M445" s="36">
        <f>ROWDATA!H450</f>
        <v>935.81182861000002</v>
      </c>
    </row>
    <row r="446" spans="1:13" x14ac:dyDescent="0.2">
      <c r="A446" s="34">
        <f>ROWDATA!B451</f>
        <v>43988.554166666669</v>
      </c>
      <c r="B446" s="36">
        <f>ROWDATA!C451</f>
        <v>882.82421875</v>
      </c>
      <c r="C446" s="36">
        <f>ROWDATA!C451</f>
        <v>882.82421875</v>
      </c>
      <c r="D446" s="36">
        <f>ROWDATA!D451</f>
        <v>884.13842772999999</v>
      </c>
      <c r="E446" s="36">
        <f>ROWDATA!D451</f>
        <v>884.13842772999999</v>
      </c>
      <c r="F446" s="36">
        <f>ROWDATA!E451</f>
        <v>923.19165038999995</v>
      </c>
      <c r="G446" s="36">
        <f>ROWDATA!E451</f>
        <v>923.19165038999995</v>
      </c>
      <c r="H446" s="36">
        <f>ROWDATA!E451</f>
        <v>923.19165038999995</v>
      </c>
      <c r="I446" s="36">
        <f>ROWDATA!F451</f>
        <v>900.49963378999996</v>
      </c>
      <c r="J446" s="36">
        <f>ROWDATA!F451</f>
        <v>900.49963378999996</v>
      </c>
      <c r="K446" s="36">
        <f>ROWDATA!G451</f>
        <v>725.79919433999999</v>
      </c>
      <c r="L446" s="36">
        <f>ROWDATA!H451</f>
        <v>922.49615478999999</v>
      </c>
      <c r="M446" s="36">
        <f>ROWDATA!H451</f>
        <v>922.49615478999999</v>
      </c>
    </row>
    <row r="447" spans="1:13" x14ac:dyDescent="0.2">
      <c r="A447" s="34">
        <f>ROWDATA!B452</f>
        <v>43988.554861111108</v>
      </c>
      <c r="B447" s="36">
        <f>ROWDATA!C452</f>
        <v>890.15917968999997</v>
      </c>
      <c r="C447" s="36">
        <f>ROWDATA!C452</f>
        <v>890.15917968999997</v>
      </c>
      <c r="D447" s="36">
        <f>ROWDATA!D452</f>
        <v>885.53582763999998</v>
      </c>
      <c r="E447" s="36">
        <f>ROWDATA!D452</f>
        <v>885.53582763999998</v>
      </c>
      <c r="F447" s="36">
        <f>ROWDATA!E452</f>
        <v>913.86584473000005</v>
      </c>
      <c r="G447" s="36">
        <f>ROWDATA!E452</f>
        <v>913.86584473000005</v>
      </c>
      <c r="H447" s="36">
        <f>ROWDATA!E452</f>
        <v>913.86584473000005</v>
      </c>
      <c r="I447" s="36">
        <f>ROWDATA!F452</f>
        <v>927.01501465000001</v>
      </c>
      <c r="J447" s="36">
        <f>ROWDATA!F452</f>
        <v>927.01501465000001</v>
      </c>
      <c r="K447" s="36">
        <f>ROWDATA!G452</f>
        <v>725.79919433999999</v>
      </c>
      <c r="L447" s="36">
        <f>ROWDATA!H452</f>
        <v>916.35467529000005</v>
      </c>
      <c r="M447" s="36">
        <f>ROWDATA!H452</f>
        <v>916.35467529000005</v>
      </c>
    </row>
    <row r="448" spans="1:13" x14ac:dyDescent="0.2">
      <c r="A448" s="34">
        <f>ROWDATA!B453</f>
        <v>43988.555555555555</v>
      </c>
      <c r="B448" s="36">
        <f>ROWDATA!C453</f>
        <v>867.54180908000001</v>
      </c>
      <c r="C448" s="36">
        <f>ROWDATA!C453</f>
        <v>867.54180908000001</v>
      </c>
      <c r="D448" s="36">
        <f>ROWDATA!D453</f>
        <v>349.62390137</v>
      </c>
      <c r="E448" s="36">
        <f>ROWDATA!D453</f>
        <v>349.62390137</v>
      </c>
      <c r="F448" s="36">
        <f>ROWDATA!E453</f>
        <v>910.71618651999995</v>
      </c>
      <c r="G448" s="36">
        <f>ROWDATA!E453</f>
        <v>910.71618651999995</v>
      </c>
      <c r="H448" s="36">
        <f>ROWDATA!E453</f>
        <v>910.71618651999995</v>
      </c>
      <c r="I448" s="36">
        <f>ROWDATA!F453</f>
        <v>922.94958496000004</v>
      </c>
      <c r="J448" s="36">
        <f>ROWDATA!F453</f>
        <v>922.94958496000004</v>
      </c>
      <c r="K448" s="36">
        <f>ROWDATA!G453</f>
        <v>725.79919433999999</v>
      </c>
      <c r="L448" s="36">
        <f>ROWDATA!H453</f>
        <v>912.80963135000002</v>
      </c>
      <c r="M448" s="36">
        <f>ROWDATA!H453</f>
        <v>912.80963135000002</v>
      </c>
    </row>
    <row r="449" spans="1:13" x14ac:dyDescent="0.2">
      <c r="A449" s="34">
        <f>ROWDATA!B454</f>
        <v>43988.556250000001</v>
      </c>
      <c r="B449" s="36">
        <f>ROWDATA!C454</f>
        <v>906.03778076000003</v>
      </c>
      <c r="C449" s="36">
        <f>ROWDATA!C454</f>
        <v>906.03778076000003</v>
      </c>
      <c r="D449" s="36">
        <f>ROWDATA!D454</f>
        <v>264.63708495999998</v>
      </c>
      <c r="E449" s="36">
        <f>ROWDATA!D454</f>
        <v>264.63708495999998</v>
      </c>
      <c r="F449" s="36">
        <f>ROWDATA!E454</f>
        <v>920.21185303000004</v>
      </c>
      <c r="G449" s="36">
        <f>ROWDATA!E454</f>
        <v>920.21185303000004</v>
      </c>
      <c r="H449" s="36">
        <f>ROWDATA!E454</f>
        <v>920.21185303000004</v>
      </c>
      <c r="I449" s="36">
        <f>ROWDATA!F454</f>
        <v>926.31854248000002</v>
      </c>
      <c r="J449" s="36">
        <f>ROWDATA!F454</f>
        <v>926.31854248000002</v>
      </c>
      <c r="K449" s="36">
        <f>ROWDATA!G454</f>
        <v>725.79919433999999</v>
      </c>
      <c r="L449" s="36">
        <f>ROWDATA!H454</f>
        <v>908.59844970999995</v>
      </c>
      <c r="M449" s="36">
        <f>ROWDATA!H454</f>
        <v>908.59844970999995</v>
      </c>
    </row>
    <row r="450" spans="1:13" x14ac:dyDescent="0.2">
      <c r="A450" s="34">
        <f>ROWDATA!B455</f>
        <v>43988.556944444441</v>
      </c>
      <c r="B450" s="36">
        <f>ROWDATA!C455</f>
        <v>864.64001465000001</v>
      </c>
      <c r="C450" s="36">
        <f>ROWDATA!C455</f>
        <v>864.64001465000001</v>
      </c>
      <c r="D450" s="36">
        <f>ROWDATA!D455</f>
        <v>475.53735352000001</v>
      </c>
      <c r="E450" s="36">
        <f>ROWDATA!D455</f>
        <v>475.53735352000001</v>
      </c>
      <c r="F450" s="36">
        <f>ROWDATA!E455</f>
        <v>910.96307373000002</v>
      </c>
      <c r="G450" s="36">
        <f>ROWDATA!E455</f>
        <v>910.96307373000002</v>
      </c>
      <c r="H450" s="36">
        <f>ROWDATA!E455</f>
        <v>910.96307373000002</v>
      </c>
      <c r="I450" s="36">
        <f>ROWDATA!F455</f>
        <v>910.80145263999998</v>
      </c>
      <c r="J450" s="36">
        <f>ROWDATA!F455</f>
        <v>910.80145263999998</v>
      </c>
      <c r="K450" s="36">
        <f>ROWDATA!G455</f>
        <v>725.79919433999999</v>
      </c>
      <c r="L450" s="36">
        <f>ROWDATA!H455</f>
        <v>902.30743408000001</v>
      </c>
      <c r="M450" s="36">
        <f>ROWDATA!H455</f>
        <v>902.30743408000001</v>
      </c>
    </row>
    <row r="451" spans="1:13" x14ac:dyDescent="0.2">
      <c r="A451" s="34">
        <f>ROWDATA!B456</f>
        <v>43988.557638888888</v>
      </c>
      <c r="B451" s="36">
        <f>ROWDATA!C456</f>
        <v>876.45666503999996</v>
      </c>
      <c r="C451" s="36">
        <f>ROWDATA!C456</f>
        <v>876.45666503999996</v>
      </c>
      <c r="D451" s="36">
        <f>ROWDATA!D456</f>
        <v>924.35516356999995</v>
      </c>
      <c r="E451" s="36">
        <f>ROWDATA!D456</f>
        <v>924.35516356999995</v>
      </c>
      <c r="F451" s="36">
        <f>ROWDATA!E456</f>
        <v>904.57110595999995</v>
      </c>
      <c r="G451" s="36">
        <f>ROWDATA!E456</f>
        <v>904.57110595999995</v>
      </c>
      <c r="H451" s="36">
        <f>ROWDATA!E456</f>
        <v>904.57110595999995</v>
      </c>
      <c r="I451" s="36">
        <f>ROWDATA!F456</f>
        <v>904.98663329999999</v>
      </c>
      <c r="J451" s="36">
        <f>ROWDATA!F456</f>
        <v>904.98663329999999</v>
      </c>
      <c r="K451" s="36">
        <f>ROWDATA!G456</f>
        <v>725.79919433999999</v>
      </c>
      <c r="L451" s="36">
        <f>ROWDATA!H456</f>
        <v>900.70941161999997</v>
      </c>
      <c r="M451" s="36">
        <f>ROWDATA!H456</f>
        <v>900.70941161999997</v>
      </c>
    </row>
    <row r="452" spans="1:13" x14ac:dyDescent="0.2">
      <c r="A452" s="34">
        <f>ROWDATA!B457</f>
        <v>43988.558333333334</v>
      </c>
      <c r="B452" s="36">
        <f>ROWDATA!C457</f>
        <v>889.77197265999996</v>
      </c>
      <c r="C452" s="36">
        <f>ROWDATA!C457</f>
        <v>889.77197265999996</v>
      </c>
      <c r="D452" s="36">
        <f>ROWDATA!D457</f>
        <v>252.32771301</v>
      </c>
      <c r="E452" s="36">
        <f>ROWDATA!D457</f>
        <v>252.32771301</v>
      </c>
      <c r="F452" s="36">
        <f>ROWDATA!E457</f>
        <v>901.32843018000005</v>
      </c>
      <c r="G452" s="36">
        <f>ROWDATA!E457</f>
        <v>901.32843018000005</v>
      </c>
      <c r="H452" s="36">
        <f>ROWDATA!E457</f>
        <v>901.32843018000005</v>
      </c>
      <c r="I452" s="36">
        <f>ROWDATA!F457</f>
        <v>901.16387939000003</v>
      </c>
      <c r="J452" s="36">
        <f>ROWDATA!F457</f>
        <v>901.16387939000003</v>
      </c>
      <c r="K452" s="36">
        <f>ROWDATA!G457</f>
        <v>725.79919433999999</v>
      </c>
      <c r="L452" s="36">
        <f>ROWDATA!H457</f>
        <v>900.16009521000001</v>
      </c>
      <c r="M452" s="36">
        <f>ROWDATA!H457</f>
        <v>900.16009521000001</v>
      </c>
    </row>
    <row r="453" spans="1:13" x14ac:dyDescent="0.2">
      <c r="A453" s="34">
        <f>ROWDATA!B458</f>
        <v>43988.559027777781</v>
      </c>
      <c r="B453" s="36">
        <f>ROWDATA!C458</f>
        <v>902.81347656000003</v>
      </c>
      <c r="C453" s="36">
        <f>ROWDATA!C458</f>
        <v>902.81347656000003</v>
      </c>
      <c r="D453" s="36">
        <f>ROWDATA!D458</f>
        <v>336.21578978999997</v>
      </c>
      <c r="E453" s="36">
        <f>ROWDATA!D458</f>
        <v>336.21578978999997</v>
      </c>
      <c r="F453" s="36">
        <f>ROWDATA!E458</f>
        <v>896.75823975000003</v>
      </c>
      <c r="G453" s="36">
        <f>ROWDATA!E458</f>
        <v>896.75823975000003</v>
      </c>
      <c r="H453" s="36">
        <f>ROWDATA!E458</f>
        <v>896.75823975000003</v>
      </c>
      <c r="I453" s="36">
        <f>ROWDATA!F458</f>
        <v>900.90478515999996</v>
      </c>
      <c r="J453" s="36">
        <f>ROWDATA!F458</f>
        <v>900.90478515999996</v>
      </c>
      <c r="K453" s="36">
        <f>ROWDATA!G458</f>
        <v>725.79919433999999</v>
      </c>
      <c r="L453" s="36">
        <f>ROWDATA!H458</f>
        <v>897.68011475000003</v>
      </c>
      <c r="M453" s="36">
        <f>ROWDATA!H458</f>
        <v>897.68011475000003</v>
      </c>
    </row>
    <row r="454" spans="1:13" x14ac:dyDescent="0.2">
      <c r="A454" s="34">
        <f>ROWDATA!B459</f>
        <v>43988.55972222222</v>
      </c>
      <c r="B454" s="36">
        <f>ROWDATA!C459</f>
        <v>828.06195068</v>
      </c>
      <c r="C454" s="36">
        <f>ROWDATA!C459</f>
        <v>828.06195068</v>
      </c>
      <c r="D454" s="36">
        <f>ROWDATA!D459</f>
        <v>429.27038573999999</v>
      </c>
      <c r="E454" s="36">
        <f>ROWDATA!D459</f>
        <v>429.27038573999999</v>
      </c>
      <c r="F454" s="36">
        <f>ROWDATA!E459</f>
        <v>896.20263671999999</v>
      </c>
      <c r="G454" s="36">
        <f>ROWDATA!E459</f>
        <v>896.20263671999999</v>
      </c>
      <c r="H454" s="36">
        <f>ROWDATA!E459</f>
        <v>896.20263671999999</v>
      </c>
      <c r="I454" s="36">
        <f>ROWDATA!F459</f>
        <v>900.15960693</v>
      </c>
      <c r="J454" s="36">
        <f>ROWDATA!F459</f>
        <v>900.15960693</v>
      </c>
      <c r="K454" s="36">
        <f>ROWDATA!G459</f>
        <v>725.79919433999999</v>
      </c>
      <c r="L454" s="36">
        <f>ROWDATA!H459</f>
        <v>898.71215819999998</v>
      </c>
      <c r="M454" s="36">
        <f>ROWDATA!H459</f>
        <v>898.71215819999998</v>
      </c>
    </row>
    <row r="455" spans="1:13" x14ac:dyDescent="0.2">
      <c r="A455" s="34">
        <f>ROWDATA!B460</f>
        <v>43988.560416666667</v>
      </c>
      <c r="B455" s="36">
        <f>ROWDATA!C460</f>
        <v>875.37652588000003</v>
      </c>
      <c r="C455" s="36">
        <f>ROWDATA!C460</f>
        <v>875.37652588000003</v>
      </c>
      <c r="D455" s="36">
        <f>ROWDATA!D460</f>
        <v>882.91436768000005</v>
      </c>
      <c r="E455" s="36">
        <f>ROWDATA!D460</f>
        <v>882.91436768000005</v>
      </c>
      <c r="F455" s="36">
        <f>ROWDATA!E460</f>
        <v>897.12896728999999</v>
      </c>
      <c r="G455" s="36">
        <f>ROWDATA!E460</f>
        <v>897.12896728999999</v>
      </c>
      <c r="H455" s="36">
        <f>ROWDATA!E460</f>
        <v>897.12896728999999</v>
      </c>
      <c r="I455" s="36">
        <f>ROWDATA!F460</f>
        <v>891.57464600000003</v>
      </c>
      <c r="J455" s="36">
        <f>ROWDATA!F460</f>
        <v>891.57464600000003</v>
      </c>
      <c r="K455" s="36">
        <f>ROWDATA!G460</f>
        <v>725.79919433999999</v>
      </c>
      <c r="L455" s="36">
        <f>ROWDATA!H460</f>
        <v>900.54296875</v>
      </c>
      <c r="M455" s="36">
        <f>ROWDATA!H460</f>
        <v>900.54296875</v>
      </c>
    </row>
    <row r="456" spans="1:13" x14ac:dyDescent="0.2">
      <c r="A456" s="34">
        <f>ROWDATA!B461</f>
        <v>43988.561111111114</v>
      </c>
      <c r="B456" s="36">
        <f>ROWDATA!C461</f>
        <v>863.60839843999997</v>
      </c>
      <c r="C456" s="36">
        <f>ROWDATA!C461</f>
        <v>863.60839843999997</v>
      </c>
      <c r="D456" s="36">
        <f>ROWDATA!D461</f>
        <v>870.65435791000004</v>
      </c>
      <c r="E456" s="36">
        <f>ROWDATA!D461</f>
        <v>870.65435791000004</v>
      </c>
      <c r="F456" s="36">
        <f>ROWDATA!E461</f>
        <v>892.55853271000001</v>
      </c>
      <c r="G456" s="36">
        <f>ROWDATA!E461</f>
        <v>892.55853271000001</v>
      </c>
      <c r="H456" s="36">
        <f>ROWDATA!E461</f>
        <v>892.55853271000001</v>
      </c>
      <c r="I456" s="36">
        <f>ROWDATA!F461</f>
        <v>891.13751220999995</v>
      </c>
      <c r="J456" s="36">
        <f>ROWDATA!F461</f>
        <v>891.13751220999995</v>
      </c>
      <c r="K456" s="36">
        <f>ROWDATA!G461</f>
        <v>725.79919433999999</v>
      </c>
      <c r="L456" s="36">
        <f>ROWDATA!H461</f>
        <v>904.25445557</v>
      </c>
      <c r="M456" s="36">
        <f>ROWDATA!H461</f>
        <v>904.25445557</v>
      </c>
    </row>
    <row r="457" spans="1:13" x14ac:dyDescent="0.2">
      <c r="A457" s="34">
        <f>ROWDATA!B462</f>
        <v>43988.561805555553</v>
      </c>
      <c r="B457" s="36">
        <f>ROWDATA!C462</f>
        <v>859.49743651999995</v>
      </c>
      <c r="C457" s="36">
        <f>ROWDATA!C462</f>
        <v>859.49743651999995</v>
      </c>
      <c r="D457" s="36">
        <f>ROWDATA!D462</f>
        <v>862.71136475000003</v>
      </c>
      <c r="E457" s="36">
        <f>ROWDATA!D462</f>
        <v>862.71136475000003</v>
      </c>
      <c r="F457" s="36">
        <f>ROWDATA!E462</f>
        <v>896.74285888999998</v>
      </c>
      <c r="G457" s="36">
        <f>ROWDATA!E462</f>
        <v>896.74285888999998</v>
      </c>
      <c r="H457" s="36">
        <f>ROWDATA!E462</f>
        <v>896.74285888999998</v>
      </c>
      <c r="I457" s="36">
        <f>ROWDATA!F462</f>
        <v>888.43249512</v>
      </c>
      <c r="J457" s="36">
        <f>ROWDATA!F462</f>
        <v>888.43249512</v>
      </c>
      <c r="K457" s="36">
        <f>ROWDATA!G462</f>
        <v>725.79919433999999</v>
      </c>
      <c r="L457" s="36">
        <f>ROWDATA!H462</f>
        <v>904.48748779000005</v>
      </c>
      <c r="M457" s="36">
        <f>ROWDATA!H462</f>
        <v>904.48748779000005</v>
      </c>
    </row>
    <row r="458" spans="1:13" x14ac:dyDescent="0.2">
      <c r="A458" s="34">
        <f>ROWDATA!B463</f>
        <v>43988.5625</v>
      </c>
      <c r="B458" s="36">
        <f>ROWDATA!C463</f>
        <v>856.80535888999998</v>
      </c>
      <c r="C458" s="36">
        <f>ROWDATA!C463</f>
        <v>856.80535888999998</v>
      </c>
      <c r="D458" s="36">
        <f>ROWDATA!D463</f>
        <v>862.57037353999999</v>
      </c>
      <c r="E458" s="36">
        <f>ROWDATA!D463</f>
        <v>862.57037353999999</v>
      </c>
      <c r="F458" s="36">
        <f>ROWDATA!E463</f>
        <v>892.68231201000003</v>
      </c>
      <c r="G458" s="36">
        <f>ROWDATA!E463</f>
        <v>892.68231201000003</v>
      </c>
      <c r="H458" s="36">
        <f>ROWDATA!E463</f>
        <v>892.68231201000003</v>
      </c>
      <c r="I458" s="36">
        <f>ROWDATA!F463</f>
        <v>886.53729248000002</v>
      </c>
      <c r="J458" s="36">
        <f>ROWDATA!F463</f>
        <v>886.53729248000002</v>
      </c>
      <c r="K458" s="36">
        <f>ROWDATA!G463</f>
        <v>725.79919433999999</v>
      </c>
      <c r="L458" s="36">
        <f>ROWDATA!H463</f>
        <v>904.38757324000005</v>
      </c>
      <c r="M458" s="36">
        <f>ROWDATA!H463</f>
        <v>904.38757324000005</v>
      </c>
    </row>
    <row r="459" spans="1:13" x14ac:dyDescent="0.2">
      <c r="A459" s="34">
        <f>ROWDATA!B464</f>
        <v>43988.563194444447</v>
      </c>
      <c r="B459" s="36">
        <f>ROWDATA!C464</f>
        <v>860.23913574000005</v>
      </c>
      <c r="C459" s="36">
        <f>ROWDATA!C464</f>
        <v>860.23913574000005</v>
      </c>
      <c r="D459" s="36">
        <f>ROWDATA!D464</f>
        <v>856.00860595999995</v>
      </c>
      <c r="E459" s="36">
        <f>ROWDATA!D464</f>
        <v>856.00860595999995</v>
      </c>
      <c r="F459" s="36">
        <f>ROWDATA!E464</f>
        <v>886.66052246000004</v>
      </c>
      <c r="G459" s="36">
        <f>ROWDATA!E464</f>
        <v>886.66052246000004</v>
      </c>
      <c r="H459" s="36">
        <f>ROWDATA!E464</f>
        <v>886.66052246000004</v>
      </c>
      <c r="I459" s="36">
        <f>ROWDATA!F464</f>
        <v>887.84924316000001</v>
      </c>
      <c r="J459" s="36">
        <f>ROWDATA!F464</f>
        <v>887.84924316000001</v>
      </c>
      <c r="K459" s="36">
        <f>ROWDATA!G464</f>
        <v>725.79919433999999</v>
      </c>
      <c r="L459" s="36">
        <f>ROWDATA!H464</f>
        <v>895.86596680000002</v>
      </c>
      <c r="M459" s="36">
        <f>ROWDATA!H464</f>
        <v>895.86596680000002</v>
      </c>
    </row>
    <row r="460" spans="1:13" x14ac:dyDescent="0.2">
      <c r="A460" s="34">
        <f>ROWDATA!B465</f>
        <v>43988.563888888886</v>
      </c>
      <c r="B460" s="36">
        <f>ROWDATA!C465</f>
        <v>856.88610840000001</v>
      </c>
      <c r="C460" s="36">
        <f>ROWDATA!C465</f>
        <v>856.88610840000001</v>
      </c>
      <c r="D460" s="36">
        <f>ROWDATA!D465</f>
        <v>855.50653076000003</v>
      </c>
      <c r="E460" s="36">
        <f>ROWDATA!D465</f>
        <v>855.50653076000003</v>
      </c>
      <c r="F460" s="36">
        <f>ROWDATA!E465</f>
        <v>890.02642821999996</v>
      </c>
      <c r="G460" s="36">
        <f>ROWDATA!E465</f>
        <v>890.02642821999996</v>
      </c>
      <c r="H460" s="36">
        <f>ROWDATA!E465</f>
        <v>890.02642821999996</v>
      </c>
      <c r="I460" s="36">
        <f>ROWDATA!F465</f>
        <v>888.33538818</v>
      </c>
      <c r="J460" s="36">
        <f>ROWDATA!F465</f>
        <v>888.33538818</v>
      </c>
      <c r="K460" s="36">
        <f>ROWDATA!G465</f>
        <v>725.79919433999999</v>
      </c>
      <c r="L460" s="36">
        <f>ROWDATA!H465</f>
        <v>898.09625243999994</v>
      </c>
      <c r="M460" s="36">
        <f>ROWDATA!H465</f>
        <v>898.09625243999994</v>
      </c>
    </row>
    <row r="461" spans="1:13" x14ac:dyDescent="0.2">
      <c r="A461" s="34">
        <f>ROWDATA!B466</f>
        <v>43988.564583333333</v>
      </c>
      <c r="B461" s="36">
        <f>ROWDATA!C466</f>
        <v>852.90417479999996</v>
      </c>
      <c r="C461" s="36">
        <f>ROWDATA!C466</f>
        <v>852.90417479999996</v>
      </c>
      <c r="D461" s="36">
        <f>ROWDATA!D466</f>
        <v>860.78051758000004</v>
      </c>
      <c r="E461" s="36">
        <f>ROWDATA!D466</f>
        <v>860.78051758000004</v>
      </c>
      <c r="F461" s="36">
        <f>ROWDATA!E466</f>
        <v>892.40435791000004</v>
      </c>
      <c r="G461" s="36">
        <f>ROWDATA!E466</f>
        <v>892.40435791000004</v>
      </c>
      <c r="H461" s="36">
        <f>ROWDATA!E466</f>
        <v>892.40435791000004</v>
      </c>
      <c r="I461" s="36">
        <f>ROWDATA!F466</f>
        <v>885.93786621000004</v>
      </c>
      <c r="J461" s="36">
        <f>ROWDATA!F466</f>
        <v>885.93786621000004</v>
      </c>
      <c r="K461" s="36">
        <f>ROWDATA!G466</f>
        <v>725.79919433999999</v>
      </c>
      <c r="L461" s="36">
        <f>ROWDATA!H466</f>
        <v>898.47912598000005</v>
      </c>
      <c r="M461" s="36">
        <f>ROWDATA!H466</f>
        <v>898.47912598000005</v>
      </c>
    </row>
    <row r="462" spans="1:13" x14ac:dyDescent="0.2">
      <c r="A462" s="34">
        <f>ROWDATA!B467</f>
        <v>43988.56527777778</v>
      </c>
      <c r="B462" s="36">
        <f>ROWDATA!C467</f>
        <v>850.08312988</v>
      </c>
      <c r="C462" s="36">
        <f>ROWDATA!C467</f>
        <v>850.08312988</v>
      </c>
      <c r="D462" s="36">
        <f>ROWDATA!D467</f>
        <v>856.32244873000002</v>
      </c>
      <c r="E462" s="36">
        <f>ROWDATA!D467</f>
        <v>856.32244873000002</v>
      </c>
      <c r="F462" s="36">
        <f>ROWDATA!E467</f>
        <v>894.16455078000001</v>
      </c>
      <c r="G462" s="36">
        <f>ROWDATA!E467</f>
        <v>894.16455078000001</v>
      </c>
      <c r="H462" s="36">
        <f>ROWDATA!E467</f>
        <v>894.16455078000001</v>
      </c>
      <c r="I462" s="36">
        <f>ROWDATA!F467</f>
        <v>886.18078613</v>
      </c>
      <c r="J462" s="36">
        <f>ROWDATA!F467</f>
        <v>886.18078613</v>
      </c>
      <c r="K462" s="36">
        <f>ROWDATA!G467</f>
        <v>725.79919433999999</v>
      </c>
      <c r="L462" s="36">
        <f>ROWDATA!H467</f>
        <v>901.09228515999996</v>
      </c>
      <c r="M462" s="36">
        <f>ROWDATA!H467</f>
        <v>901.09228515999996</v>
      </c>
    </row>
    <row r="463" spans="1:13" x14ac:dyDescent="0.2">
      <c r="A463" s="34">
        <f>ROWDATA!B468</f>
        <v>43988.565972222219</v>
      </c>
      <c r="B463" s="36">
        <f>ROWDATA!C468</f>
        <v>849.27691649999997</v>
      </c>
      <c r="C463" s="36">
        <f>ROWDATA!C468</f>
        <v>849.27691649999997</v>
      </c>
      <c r="D463" s="36">
        <f>ROWDATA!D468</f>
        <v>852.57092284999999</v>
      </c>
      <c r="E463" s="36">
        <f>ROWDATA!D468</f>
        <v>852.57092284999999</v>
      </c>
      <c r="F463" s="36">
        <f>ROWDATA!E468</f>
        <v>893.16088866999996</v>
      </c>
      <c r="G463" s="36">
        <f>ROWDATA!E468</f>
        <v>893.16088866999996</v>
      </c>
      <c r="H463" s="36">
        <f>ROWDATA!E468</f>
        <v>893.16088866999996</v>
      </c>
      <c r="I463" s="36">
        <f>ROWDATA!F468</f>
        <v>890.53814696999996</v>
      </c>
      <c r="J463" s="36">
        <f>ROWDATA!F468</f>
        <v>890.53814696999996</v>
      </c>
      <c r="K463" s="36">
        <f>ROWDATA!G468</f>
        <v>725.79919433999999</v>
      </c>
      <c r="L463" s="36">
        <f>ROWDATA!H468</f>
        <v>905.61914062999995</v>
      </c>
      <c r="M463" s="36">
        <f>ROWDATA!H468</f>
        <v>905.61914062999995</v>
      </c>
    </row>
    <row r="464" spans="1:13" x14ac:dyDescent="0.2">
      <c r="A464" s="34">
        <f>ROWDATA!B469</f>
        <v>43988.566666666666</v>
      </c>
      <c r="B464" s="36">
        <f>ROWDATA!C469</f>
        <v>849.37365723000005</v>
      </c>
      <c r="C464" s="36">
        <f>ROWDATA!C469</f>
        <v>849.37365723000005</v>
      </c>
      <c r="D464" s="36">
        <f>ROWDATA!D469</f>
        <v>851.39337158000001</v>
      </c>
      <c r="E464" s="36">
        <f>ROWDATA!D469</f>
        <v>851.39337158000001</v>
      </c>
      <c r="F464" s="36">
        <f>ROWDATA!E469</f>
        <v>892.89837646000001</v>
      </c>
      <c r="G464" s="36">
        <f>ROWDATA!E469</f>
        <v>892.89837646000001</v>
      </c>
      <c r="H464" s="36">
        <f>ROWDATA!E469</f>
        <v>892.89837646000001</v>
      </c>
      <c r="I464" s="36">
        <f>ROWDATA!F469</f>
        <v>891.29943848000005</v>
      </c>
      <c r="J464" s="36">
        <f>ROWDATA!F469</f>
        <v>891.29943848000005</v>
      </c>
      <c r="K464" s="36">
        <f>ROWDATA!G469</f>
        <v>725.79919433999999</v>
      </c>
      <c r="L464" s="36">
        <f>ROWDATA!H469</f>
        <v>913.49182128999996</v>
      </c>
      <c r="M464" s="36">
        <f>ROWDATA!H469</f>
        <v>913.49182128999996</v>
      </c>
    </row>
    <row r="465" spans="1:13" x14ac:dyDescent="0.2">
      <c r="A465" s="34">
        <f>ROWDATA!B470</f>
        <v>43988.567361111112</v>
      </c>
      <c r="B465" s="36">
        <f>ROWDATA!C470</f>
        <v>852.11419678000004</v>
      </c>
      <c r="C465" s="36">
        <f>ROWDATA!C470</f>
        <v>852.11419678000004</v>
      </c>
      <c r="D465" s="36">
        <f>ROWDATA!D470</f>
        <v>851.92730713000003</v>
      </c>
      <c r="E465" s="36">
        <f>ROWDATA!D470</f>
        <v>851.92730713000003</v>
      </c>
      <c r="F465" s="36">
        <f>ROWDATA!E470</f>
        <v>896.32592772999999</v>
      </c>
      <c r="G465" s="36">
        <f>ROWDATA!E470</f>
        <v>896.32592772999999</v>
      </c>
      <c r="H465" s="36">
        <f>ROWDATA!E470</f>
        <v>896.32592772999999</v>
      </c>
      <c r="I465" s="36">
        <f>ROWDATA!F470</f>
        <v>894.89544678000004</v>
      </c>
      <c r="J465" s="36">
        <f>ROWDATA!F470</f>
        <v>894.89544678000004</v>
      </c>
      <c r="K465" s="36">
        <f>ROWDATA!G470</f>
        <v>725.79919433999999</v>
      </c>
      <c r="L465" s="36">
        <f>ROWDATA!H470</f>
        <v>916.78747558999999</v>
      </c>
      <c r="M465" s="36">
        <f>ROWDATA!H470</f>
        <v>916.78747558999999</v>
      </c>
    </row>
    <row r="466" spans="1:13" x14ac:dyDescent="0.2">
      <c r="A466" s="34">
        <f>ROWDATA!B471</f>
        <v>43988.568055555559</v>
      </c>
      <c r="B466" s="36">
        <f>ROWDATA!C471</f>
        <v>852.38842772999999</v>
      </c>
      <c r="C466" s="36">
        <f>ROWDATA!C471</f>
        <v>852.38842772999999</v>
      </c>
      <c r="D466" s="36">
        <f>ROWDATA!D471</f>
        <v>848.08129883000004</v>
      </c>
      <c r="E466" s="36">
        <f>ROWDATA!D471</f>
        <v>848.08129883000004</v>
      </c>
      <c r="F466" s="36">
        <f>ROWDATA!E471</f>
        <v>899.80029296999999</v>
      </c>
      <c r="G466" s="36">
        <f>ROWDATA!E471</f>
        <v>899.80029296999999</v>
      </c>
      <c r="H466" s="36">
        <f>ROWDATA!E471</f>
        <v>899.80029296999999</v>
      </c>
      <c r="I466" s="36">
        <f>ROWDATA!F471</f>
        <v>896.58001708999996</v>
      </c>
      <c r="J466" s="36">
        <f>ROWDATA!F471</f>
        <v>896.58001708999996</v>
      </c>
      <c r="K466" s="36">
        <f>ROWDATA!G471</f>
        <v>725.79919433999999</v>
      </c>
      <c r="L466" s="36">
        <f>ROWDATA!H471</f>
        <v>915.37280272999999</v>
      </c>
      <c r="M466" s="36">
        <f>ROWDATA!H471</f>
        <v>915.37280272999999</v>
      </c>
    </row>
    <row r="467" spans="1:13" x14ac:dyDescent="0.2">
      <c r="A467" s="34">
        <f>ROWDATA!B472</f>
        <v>43988.568749999999</v>
      </c>
      <c r="B467" s="36">
        <f>ROWDATA!C472</f>
        <v>846.32690430000002</v>
      </c>
      <c r="C467" s="36">
        <f>ROWDATA!C472</f>
        <v>846.32690430000002</v>
      </c>
      <c r="D467" s="36">
        <f>ROWDATA!D472</f>
        <v>844.10992432</v>
      </c>
      <c r="E467" s="36">
        <f>ROWDATA!D472</f>
        <v>844.10992432</v>
      </c>
      <c r="F467" s="36">
        <f>ROWDATA!E472</f>
        <v>896.14074706999997</v>
      </c>
      <c r="G467" s="36">
        <f>ROWDATA!E472</f>
        <v>896.14074706999997</v>
      </c>
      <c r="H467" s="36">
        <f>ROWDATA!E472</f>
        <v>896.14074706999997</v>
      </c>
      <c r="I467" s="36">
        <f>ROWDATA!F472</f>
        <v>876.88323975000003</v>
      </c>
      <c r="J467" s="36">
        <f>ROWDATA!F472</f>
        <v>876.88323975000003</v>
      </c>
      <c r="K467" s="36">
        <f>ROWDATA!G472</f>
        <v>725.79919433999999</v>
      </c>
      <c r="L467" s="36">
        <f>ROWDATA!H472</f>
        <v>913.10894774999997</v>
      </c>
      <c r="M467" s="36">
        <f>ROWDATA!H472</f>
        <v>913.10894774999997</v>
      </c>
    </row>
    <row r="468" spans="1:13" x14ac:dyDescent="0.2">
      <c r="A468" s="34">
        <f>ROWDATA!B473</f>
        <v>43988.569444444445</v>
      </c>
      <c r="B468" s="36">
        <f>ROWDATA!C473</f>
        <v>847.35852050999995</v>
      </c>
      <c r="C468" s="36">
        <f>ROWDATA!C473</f>
        <v>847.35852050999995</v>
      </c>
      <c r="D468" s="36">
        <f>ROWDATA!D473</f>
        <v>846.22906493999994</v>
      </c>
      <c r="E468" s="36">
        <f>ROWDATA!D473</f>
        <v>846.22906493999994</v>
      </c>
      <c r="F468" s="36">
        <f>ROWDATA!E473</f>
        <v>894.02532958999996</v>
      </c>
      <c r="G468" s="36">
        <f>ROWDATA!E473</f>
        <v>894.02532958999996</v>
      </c>
      <c r="H468" s="36">
        <f>ROWDATA!E473</f>
        <v>894.02532958999996</v>
      </c>
      <c r="I468" s="36">
        <f>ROWDATA!F473</f>
        <v>893.68054199000005</v>
      </c>
      <c r="J468" s="36">
        <f>ROWDATA!F473</f>
        <v>893.68054199000005</v>
      </c>
      <c r="K468" s="36">
        <f>ROWDATA!G473</f>
        <v>725.79919433999999</v>
      </c>
      <c r="L468" s="36">
        <f>ROWDATA!H473</f>
        <v>904.72052001999998</v>
      </c>
      <c r="M468" s="36">
        <f>ROWDATA!H473</f>
        <v>904.72052001999998</v>
      </c>
    </row>
    <row r="469" spans="1:13" x14ac:dyDescent="0.2">
      <c r="A469" s="34">
        <f>ROWDATA!B474</f>
        <v>43988.570138888892</v>
      </c>
      <c r="B469" s="36">
        <f>ROWDATA!C474</f>
        <v>847.90673828000001</v>
      </c>
      <c r="C469" s="36">
        <f>ROWDATA!C474</f>
        <v>847.90673828000001</v>
      </c>
      <c r="D469" s="36">
        <f>ROWDATA!D474</f>
        <v>844.47106933999999</v>
      </c>
      <c r="E469" s="36">
        <f>ROWDATA!D474</f>
        <v>844.47106933999999</v>
      </c>
      <c r="F469" s="36">
        <f>ROWDATA!E474</f>
        <v>892.99108887</v>
      </c>
      <c r="G469" s="36">
        <f>ROWDATA!E474</f>
        <v>892.99108887</v>
      </c>
      <c r="H469" s="36">
        <f>ROWDATA!E474</f>
        <v>892.99108887</v>
      </c>
      <c r="I469" s="36">
        <f>ROWDATA!F474</f>
        <v>887.33087158000001</v>
      </c>
      <c r="J469" s="36">
        <f>ROWDATA!F474</f>
        <v>887.33087158000001</v>
      </c>
      <c r="K469" s="36">
        <f>ROWDATA!G474</f>
        <v>725.79919433999999</v>
      </c>
      <c r="L469" s="36">
        <f>ROWDATA!H474</f>
        <v>826.89764404000005</v>
      </c>
      <c r="M469" s="36">
        <f>ROWDATA!H474</f>
        <v>826.89764404000005</v>
      </c>
    </row>
    <row r="470" spans="1:13" x14ac:dyDescent="0.2">
      <c r="A470" s="34">
        <f>ROWDATA!B475</f>
        <v>43988.570833333331</v>
      </c>
      <c r="B470" s="36">
        <f>ROWDATA!C475</f>
        <v>847.80999756000006</v>
      </c>
      <c r="C470" s="36">
        <f>ROWDATA!C475</f>
        <v>847.80999756000006</v>
      </c>
      <c r="D470" s="36">
        <f>ROWDATA!D475</f>
        <v>843.18353271000001</v>
      </c>
      <c r="E470" s="36">
        <f>ROWDATA!D475</f>
        <v>843.18353271000001</v>
      </c>
      <c r="F470" s="36">
        <f>ROWDATA!E475</f>
        <v>894.08721923999997</v>
      </c>
      <c r="G470" s="36">
        <f>ROWDATA!E475</f>
        <v>894.08721923999997</v>
      </c>
      <c r="H470" s="36">
        <f>ROWDATA!E475</f>
        <v>894.08721923999997</v>
      </c>
      <c r="I470" s="36">
        <f>ROWDATA!F475</f>
        <v>882.08282470999995</v>
      </c>
      <c r="J470" s="36">
        <f>ROWDATA!F475</f>
        <v>882.08282470999995</v>
      </c>
      <c r="K470" s="36">
        <f>ROWDATA!G475</f>
        <v>725.79919433999999</v>
      </c>
      <c r="L470" s="36">
        <f>ROWDATA!H475</f>
        <v>926.65740966999999</v>
      </c>
      <c r="M470" s="36">
        <f>ROWDATA!H475</f>
        <v>926.65740966999999</v>
      </c>
    </row>
    <row r="471" spans="1:13" x14ac:dyDescent="0.2">
      <c r="A471" s="34">
        <f>ROWDATA!B476</f>
        <v>43988.571527777778</v>
      </c>
      <c r="B471" s="36">
        <f>ROWDATA!C476</f>
        <v>841.61944579999999</v>
      </c>
      <c r="C471" s="36">
        <f>ROWDATA!C476</f>
        <v>841.61944579999999</v>
      </c>
      <c r="D471" s="36">
        <f>ROWDATA!D476</f>
        <v>837.31268310999997</v>
      </c>
      <c r="E471" s="36">
        <f>ROWDATA!D476</f>
        <v>837.31268310999997</v>
      </c>
      <c r="F471" s="36">
        <f>ROWDATA!E476</f>
        <v>887.69494628999996</v>
      </c>
      <c r="G471" s="36">
        <f>ROWDATA!E476</f>
        <v>887.69494628999996</v>
      </c>
      <c r="H471" s="36">
        <f>ROWDATA!E476</f>
        <v>887.69494628999996</v>
      </c>
      <c r="I471" s="36">
        <f>ROWDATA!F476</f>
        <v>878.63269043000003</v>
      </c>
      <c r="J471" s="36">
        <f>ROWDATA!F476</f>
        <v>878.63269043000003</v>
      </c>
      <c r="K471" s="36">
        <f>ROWDATA!G476</f>
        <v>725.79919433999999</v>
      </c>
      <c r="L471" s="36">
        <f>ROWDATA!H476</f>
        <v>925.85839843999997</v>
      </c>
      <c r="M471" s="36">
        <f>ROWDATA!H476</f>
        <v>925.85839843999997</v>
      </c>
    </row>
    <row r="472" spans="1:13" x14ac:dyDescent="0.2">
      <c r="A472" s="34">
        <f>ROWDATA!B477</f>
        <v>43988.572222222225</v>
      </c>
      <c r="B472" s="36">
        <f>ROWDATA!C477</f>
        <v>835.21942138999998</v>
      </c>
      <c r="C472" s="36">
        <f>ROWDATA!C477</f>
        <v>835.21942138999998</v>
      </c>
      <c r="D472" s="36">
        <f>ROWDATA!D477</f>
        <v>829.77783203000001</v>
      </c>
      <c r="E472" s="36">
        <f>ROWDATA!D477</f>
        <v>829.77783203000001</v>
      </c>
      <c r="F472" s="36">
        <f>ROWDATA!E477</f>
        <v>883.01660156000003</v>
      </c>
      <c r="G472" s="36">
        <f>ROWDATA!E477</f>
        <v>883.01660156000003</v>
      </c>
      <c r="H472" s="36">
        <f>ROWDATA!E477</f>
        <v>883.01660156000003</v>
      </c>
      <c r="I472" s="36">
        <f>ROWDATA!F477</f>
        <v>877.02905272999999</v>
      </c>
      <c r="J472" s="36">
        <f>ROWDATA!F477</f>
        <v>877.02905272999999</v>
      </c>
      <c r="K472" s="36">
        <f>ROWDATA!G477</f>
        <v>725.79919433999999</v>
      </c>
      <c r="L472" s="36">
        <f>ROWDATA!H477</f>
        <v>919.66693114999998</v>
      </c>
      <c r="M472" s="36">
        <f>ROWDATA!H477</f>
        <v>919.66693114999998</v>
      </c>
    </row>
    <row r="473" spans="1:13" x14ac:dyDescent="0.2">
      <c r="A473" s="34">
        <f>ROWDATA!B478</f>
        <v>43988.572916666664</v>
      </c>
      <c r="B473" s="36">
        <f>ROWDATA!C478</f>
        <v>830.83477783000001</v>
      </c>
      <c r="C473" s="36">
        <f>ROWDATA!C478</f>
        <v>830.83477783000001</v>
      </c>
      <c r="D473" s="36">
        <f>ROWDATA!D478</f>
        <v>824.77014159999999</v>
      </c>
      <c r="E473" s="36">
        <f>ROWDATA!D478</f>
        <v>824.77014159999999</v>
      </c>
      <c r="F473" s="36">
        <f>ROWDATA!E478</f>
        <v>885.02392578000001</v>
      </c>
      <c r="G473" s="36">
        <f>ROWDATA!E478</f>
        <v>885.02392578000001</v>
      </c>
      <c r="H473" s="36">
        <f>ROWDATA!E478</f>
        <v>885.02392578000001</v>
      </c>
      <c r="I473" s="36">
        <f>ROWDATA!F478</f>
        <v>871.34332274999997</v>
      </c>
      <c r="J473" s="36">
        <f>ROWDATA!F478</f>
        <v>871.34332274999997</v>
      </c>
      <c r="K473" s="36">
        <f>ROWDATA!G478</f>
        <v>725.79919433999999</v>
      </c>
      <c r="L473" s="36">
        <f>ROWDATA!H478</f>
        <v>930.76837158000001</v>
      </c>
      <c r="M473" s="36">
        <f>ROWDATA!H478</f>
        <v>930.76837158000001</v>
      </c>
    </row>
    <row r="474" spans="1:13" x14ac:dyDescent="0.2">
      <c r="A474" s="34">
        <f>ROWDATA!B479</f>
        <v>43988.573611111111</v>
      </c>
      <c r="B474" s="36">
        <f>ROWDATA!C479</f>
        <v>834.70373534999999</v>
      </c>
      <c r="C474" s="36">
        <f>ROWDATA!C479</f>
        <v>834.70373534999999</v>
      </c>
      <c r="D474" s="36">
        <f>ROWDATA!D479</f>
        <v>827.95690918000003</v>
      </c>
      <c r="E474" s="36">
        <f>ROWDATA!D479</f>
        <v>827.95690918000003</v>
      </c>
      <c r="F474" s="36">
        <f>ROWDATA!E479</f>
        <v>898.14801024999997</v>
      </c>
      <c r="G474" s="36">
        <f>ROWDATA!E479</f>
        <v>898.14801024999997</v>
      </c>
      <c r="H474" s="36">
        <f>ROWDATA!E479</f>
        <v>898.14801024999997</v>
      </c>
      <c r="I474" s="36">
        <f>ROWDATA!F479</f>
        <v>874.17822265999996</v>
      </c>
      <c r="J474" s="36">
        <f>ROWDATA!F479</f>
        <v>874.17822265999996</v>
      </c>
      <c r="K474" s="36">
        <f>ROWDATA!G479</f>
        <v>725.79919433999999</v>
      </c>
      <c r="L474" s="36">
        <f>ROWDATA!H479</f>
        <v>957.00048828000001</v>
      </c>
      <c r="M474" s="36">
        <f>ROWDATA!H479</f>
        <v>957.00048828000001</v>
      </c>
    </row>
    <row r="475" spans="1:13" x14ac:dyDescent="0.2">
      <c r="A475" s="34">
        <f>ROWDATA!B480</f>
        <v>43988.574305555558</v>
      </c>
      <c r="B475" s="36">
        <f>ROWDATA!C480</f>
        <v>839.02416991999996</v>
      </c>
      <c r="C475" s="36">
        <f>ROWDATA!C480</f>
        <v>839.02416991999996</v>
      </c>
      <c r="D475" s="36">
        <f>ROWDATA!D480</f>
        <v>826.26153564000003</v>
      </c>
      <c r="E475" s="36">
        <f>ROWDATA!D480</f>
        <v>826.26153564000003</v>
      </c>
      <c r="F475" s="36">
        <f>ROWDATA!E480</f>
        <v>913.10931396000001</v>
      </c>
      <c r="G475" s="36">
        <f>ROWDATA!E480</f>
        <v>913.10931396000001</v>
      </c>
      <c r="H475" s="36">
        <f>ROWDATA!E480</f>
        <v>913.10931396000001</v>
      </c>
      <c r="I475" s="36">
        <f>ROWDATA!F480</f>
        <v>879.26434326000003</v>
      </c>
      <c r="J475" s="36">
        <f>ROWDATA!F480</f>
        <v>879.26434326000003</v>
      </c>
      <c r="K475" s="36">
        <f>ROWDATA!G480</f>
        <v>725.79919433999999</v>
      </c>
      <c r="L475" s="36">
        <f>ROWDATA!H480</f>
        <v>966.18847656000003</v>
      </c>
      <c r="M475" s="36">
        <f>ROWDATA!H480</f>
        <v>966.18847656000003</v>
      </c>
    </row>
    <row r="476" spans="1:13" x14ac:dyDescent="0.2">
      <c r="A476" s="34">
        <f>ROWDATA!B481</f>
        <v>43988.574999999997</v>
      </c>
      <c r="B476" s="36">
        <f>ROWDATA!C481</f>
        <v>839.78186034999999</v>
      </c>
      <c r="C476" s="36">
        <f>ROWDATA!C481</f>
        <v>839.78186034999999</v>
      </c>
      <c r="D476" s="36">
        <f>ROWDATA!D481</f>
        <v>826.74822998000002</v>
      </c>
      <c r="E476" s="36">
        <f>ROWDATA!D481</f>
        <v>826.74822998000002</v>
      </c>
      <c r="F476" s="36">
        <f>ROWDATA!E481</f>
        <v>394.97888183999999</v>
      </c>
      <c r="G476" s="36">
        <f>ROWDATA!E481</f>
        <v>394.97888183999999</v>
      </c>
      <c r="H476" s="36">
        <f>ROWDATA!E481</f>
        <v>394.97888183999999</v>
      </c>
      <c r="I476" s="36">
        <f>ROWDATA!F481</f>
        <v>880.41436768000005</v>
      </c>
      <c r="J476" s="36">
        <f>ROWDATA!F481</f>
        <v>880.41436768000005</v>
      </c>
      <c r="K476" s="36">
        <f>ROWDATA!G481</f>
        <v>725.79919433999999</v>
      </c>
      <c r="L476" s="36">
        <f>ROWDATA!H481</f>
        <v>963.22546387</v>
      </c>
      <c r="M476" s="36">
        <f>ROWDATA!H481</f>
        <v>963.22546387</v>
      </c>
    </row>
    <row r="477" spans="1:13" x14ac:dyDescent="0.2">
      <c r="A477" s="34">
        <f>ROWDATA!B482</f>
        <v>43988.575694444444</v>
      </c>
      <c r="B477" s="36">
        <f>ROWDATA!C482</f>
        <v>842.19995116999996</v>
      </c>
      <c r="C477" s="36">
        <f>ROWDATA!C482</f>
        <v>842.19995116999996</v>
      </c>
      <c r="D477" s="36">
        <f>ROWDATA!D482</f>
        <v>831.53607178000004</v>
      </c>
      <c r="E477" s="36">
        <f>ROWDATA!D482</f>
        <v>831.53607178000004</v>
      </c>
      <c r="F477" s="36">
        <f>ROWDATA!E482</f>
        <v>861.98724364999998</v>
      </c>
      <c r="G477" s="36">
        <f>ROWDATA!E482</f>
        <v>861.98724364999998</v>
      </c>
      <c r="H477" s="36">
        <f>ROWDATA!E482</f>
        <v>861.98724364999998</v>
      </c>
      <c r="I477" s="36">
        <f>ROWDATA!F482</f>
        <v>892.41723633000004</v>
      </c>
      <c r="J477" s="36">
        <f>ROWDATA!F482</f>
        <v>892.41723633000004</v>
      </c>
      <c r="K477" s="36">
        <f>ROWDATA!G482</f>
        <v>725.79919433999999</v>
      </c>
      <c r="L477" s="36">
        <f>ROWDATA!H482</f>
        <v>800.65338135000002</v>
      </c>
      <c r="M477" s="36">
        <f>ROWDATA!H482</f>
        <v>800.65338135000002</v>
      </c>
    </row>
    <row r="478" spans="1:13" x14ac:dyDescent="0.2">
      <c r="A478" s="34">
        <f>ROWDATA!B483</f>
        <v>43988.576388888891</v>
      </c>
      <c r="B478" s="36">
        <f>ROWDATA!C483</f>
        <v>845.03723145000004</v>
      </c>
      <c r="C478" s="36">
        <f>ROWDATA!C483</f>
        <v>845.03723145000004</v>
      </c>
      <c r="D478" s="36">
        <f>ROWDATA!D483</f>
        <v>836.13537598000005</v>
      </c>
      <c r="E478" s="36">
        <f>ROWDATA!D483</f>
        <v>836.13537598000005</v>
      </c>
      <c r="F478" s="36">
        <f>ROWDATA!E483</f>
        <v>453.58599853999999</v>
      </c>
      <c r="G478" s="36">
        <f>ROWDATA!E483</f>
        <v>453.58599853999999</v>
      </c>
      <c r="H478" s="36">
        <f>ROWDATA!E483</f>
        <v>453.58599853999999</v>
      </c>
      <c r="I478" s="36">
        <f>ROWDATA!F483</f>
        <v>902.18450928000004</v>
      </c>
      <c r="J478" s="36">
        <f>ROWDATA!F483</f>
        <v>902.18450928000004</v>
      </c>
      <c r="K478" s="36">
        <f>ROWDATA!G483</f>
        <v>725.79919433999999</v>
      </c>
      <c r="L478" s="36">
        <f>ROWDATA!H483</f>
        <v>459.08758545000001</v>
      </c>
      <c r="M478" s="36">
        <f>ROWDATA!H483</f>
        <v>459.08758545000001</v>
      </c>
    </row>
    <row r="479" spans="1:13" x14ac:dyDescent="0.2">
      <c r="A479" s="34">
        <f>ROWDATA!B484</f>
        <v>43988.57708333333</v>
      </c>
      <c r="B479" s="36">
        <f>ROWDATA!C484</f>
        <v>851.30828856999995</v>
      </c>
      <c r="C479" s="36">
        <f>ROWDATA!C484</f>
        <v>851.30828856999995</v>
      </c>
      <c r="D479" s="36">
        <f>ROWDATA!D484</f>
        <v>842.50860595999995</v>
      </c>
      <c r="E479" s="36">
        <f>ROWDATA!D484</f>
        <v>842.50860595999995</v>
      </c>
      <c r="F479" s="36">
        <f>ROWDATA!E484</f>
        <v>344.16943358999998</v>
      </c>
      <c r="G479" s="36">
        <f>ROWDATA!E484</f>
        <v>344.16943358999998</v>
      </c>
      <c r="H479" s="36">
        <f>ROWDATA!E484</f>
        <v>344.16943358999998</v>
      </c>
      <c r="I479" s="36">
        <f>ROWDATA!F484</f>
        <v>915.43402100000003</v>
      </c>
      <c r="J479" s="36">
        <f>ROWDATA!F484</f>
        <v>915.43402100000003</v>
      </c>
      <c r="K479" s="36">
        <f>ROWDATA!G484</f>
        <v>725.79919433999999</v>
      </c>
      <c r="L479" s="36">
        <f>ROWDATA!H484</f>
        <v>315.67605591</v>
      </c>
      <c r="M479" s="36">
        <f>ROWDATA!H484</f>
        <v>315.67605591</v>
      </c>
    </row>
    <row r="480" spans="1:13" x14ac:dyDescent="0.2">
      <c r="A480" s="34">
        <f>ROWDATA!B485</f>
        <v>43988.577777777777</v>
      </c>
      <c r="B480" s="36">
        <f>ROWDATA!C485</f>
        <v>859.94915771000001</v>
      </c>
      <c r="C480" s="36">
        <f>ROWDATA!C485</f>
        <v>859.94915771000001</v>
      </c>
      <c r="D480" s="36">
        <f>ROWDATA!D485</f>
        <v>841.19030762</v>
      </c>
      <c r="E480" s="36">
        <f>ROWDATA!D485</f>
        <v>841.19030762</v>
      </c>
      <c r="F480" s="36">
        <f>ROWDATA!E485</f>
        <v>277.54428101000002</v>
      </c>
      <c r="G480" s="36">
        <f>ROWDATA!E485</f>
        <v>277.54428101000002</v>
      </c>
      <c r="H480" s="36">
        <f>ROWDATA!E485</f>
        <v>277.54428101000002</v>
      </c>
      <c r="I480" s="36">
        <f>ROWDATA!F485</f>
        <v>877.23968506000006</v>
      </c>
      <c r="J480" s="36">
        <f>ROWDATA!F485</f>
        <v>877.23968506000006</v>
      </c>
      <c r="K480" s="36">
        <f>ROWDATA!G485</f>
        <v>725.79919433999999</v>
      </c>
      <c r="L480" s="36">
        <f>ROWDATA!H485</f>
        <v>312.18316650000003</v>
      </c>
      <c r="M480" s="36">
        <f>ROWDATA!H485</f>
        <v>312.18316650000003</v>
      </c>
    </row>
    <row r="481" spans="1:13" x14ac:dyDescent="0.2">
      <c r="A481" s="34">
        <f>ROWDATA!B486</f>
        <v>43988.578472222223</v>
      </c>
      <c r="B481" s="36">
        <f>ROWDATA!C486</f>
        <v>524.96130371000004</v>
      </c>
      <c r="C481" s="36">
        <f>ROWDATA!C486</f>
        <v>524.96130371000004</v>
      </c>
      <c r="D481" s="36">
        <f>ROWDATA!D486</f>
        <v>860.34130859000004</v>
      </c>
      <c r="E481" s="36">
        <f>ROWDATA!D486</f>
        <v>860.34130859000004</v>
      </c>
      <c r="F481" s="36">
        <f>ROWDATA!E486</f>
        <v>275.92233276000002</v>
      </c>
      <c r="G481" s="36">
        <f>ROWDATA!E486</f>
        <v>275.92233276000002</v>
      </c>
      <c r="H481" s="36">
        <f>ROWDATA!E486</f>
        <v>275.92233276000002</v>
      </c>
      <c r="I481" s="36">
        <f>ROWDATA!F486</f>
        <v>880.54406738</v>
      </c>
      <c r="J481" s="36">
        <f>ROWDATA!F486</f>
        <v>880.54406738</v>
      </c>
      <c r="K481" s="36">
        <f>ROWDATA!G486</f>
        <v>725.79919433999999</v>
      </c>
      <c r="L481" s="36">
        <f>ROWDATA!H486</f>
        <v>320.76525879000002</v>
      </c>
      <c r="M481" s="36">
        <f>ROWDATA!H486</f>
        <v>320.76525879000002</v>
      </c>
    </row>
    <row r="482" spans="1:13" x14ac:dyDescent="0.2">
      <c r="A482" s="34">
        <f>ROWDATA!B487</f>
        <v>43988.57916666667</v>
      </c>
      <c r="B482" s="36">
        <f>ROWDATA!C487</f>
        <v>253.95002747000001</v>
      </c>
      <c r="C482" s="36">
        <f>ROWDATA!C487</f>
        <v>253.95002747000001</v>
      </c>
      <c r="D482" s="36">
        <f>ROWDATA!D487</f>
        <v>874.45336913999995</v>
      </c>
      <c r="E482" s="36">
        <f>ROWDATA!D487</f>
        <v>874.45336913999995</v>
      </c>
      <c r="F482" s="36">
        <f>ROWDATA!E487</f>
        <v>285.35888671999999</v>
      </c>
      <c r="G482" s="36">
        <f>ROWDATA!E487</f>
        <v>285.35888671999999</v>
      </c>
      <c r="H482" s="36">
        <f>ROWDATA!E487</f>
        <v>285.35888671999999</v>
      </c>
      <c r="I482" s="36">
        <f>ROWDATA!F487</f>
        <v>468.64498901000002</v>
      </c>
      <c r="J482" s="36">
        <f>ROWDATA!F487</f>
        <v>468.64498901000002</v>
      </c>
      <c r="K482" s="36">
        <f>ROWDATA!G487</f>
        <v>725.79919433999999</v>
      </c>
      <c r="L482" s="36">
        <f>ROWDATA!H487</f>
        <v>311.65106200999998</v>
      </c>
      <c r="M482" s="36">
        <f>ROWDATA!H487</f>
        <v>311.65106200999998</v>
      </c>
    </row>
    <row r="483" spans="1:13" x14ac:dyDescent="0.2">
      <c r="A483" s="34">
        <f>ROWDATA!B488</f>
        <v>43988.579861111109</v>
      </c>
      <c r="B483" s="36">
        <f>ROWDATA!C488</f>
        <v>241.48475647000001</v>
      </c>
      <c r="C483" s="36">
        <f>ROWDATA!C488</f>
        <v>241.48475647000001</v>
      </c>
      <c r="D483" s="36">
        <f>ROWDATA!D488</f>
        <v>536.15295409999999</v>
      </c>
      <c r="E483" s="36">
        <f>ROWDATA!D488</f>
        <v>536.15295409999999</v>
      </c>
      <c r="F483" s="36">
        <f>ROWDATA!E488</f>
        <v>406.97836303999998</v>
      </c>
      <c r="G483" s="36">
        <f>ROWDATA!E488</f>
        <v>406.97836303999998</v>
      </c>
      <c r="H483" s="36">
        <f>ROWDATA!E488</f>
        <v>406.97836303999998</v>
      </c>
      <c r="I483" s="36">
        <f>ROWDATA!F488</f>
        <v>542.20404053000004</v>
      </c>
      <c r="J483" s="36">
        <f>ROWDATA!F488</f>
        <v>542.20404053000004</v>
      </c>
      <c r="K483" s="36">
        <f>ROWDATA!G488</f>
        <v>725.79919433999999</v>
      </c>
      <c r="L483" s="36">
        <f>ROWDATA!H488</f>
        <v>325.43890381</v>
      </c>
      <c r="M483" s="36">
        <f>ROWDATA!H488</f>
        <v>325.43890381</v>
      </c>
    </row>
    <row r="484" spans="1:13" x14ac:dyDescent="0.2">
      <c r="A484" s="34">
        <f>ROWDATA!B489</f>
        <v>43988.580555555556</v>
      </c>
      <c r="B484" s="36">
        <f>ROWDATA!C489</f>
        <v>240.01707458000001</v>
      </c>
      <c r="C484" s="36">
        <f>ROWDATA!C489</f>
        <v>240.01707458000001</v>
      </c>
      <c r="D484" s="36">
        <f>ROWDATA!D489</f>
        <v>462.02011107999999</v>
      </c>
      <c r="E484" s="36">
        <f>ROWDATA!D489</f>
        <v>462.02011107999999</v>
      </c>
      <c r="F484" s="36">
        <f>ROWDATA!E489</f>
        <v>923.34606933999999</v>
      </c>
      <c r="G484" s="36">
        <f>ROWDATA!E489</f>
        <v>923.34606933999999</v>
      </c>
      <c r="H484" s="36">
        <f>ROWDATA!E489</f>
        <v>923.34606933999999</v>
      </c>
      <c r="I484" s="36">
        <f>ROWDATA!F489</f>
        <v>248.52456665</v>
      </c>
      <c r="J484" s="36">
        <f>ROWDATA!F489</f>
        <v>248.52456665</v>
      </c>
      <c r="K484" s="36">
        <f>ROWDATA!G489</f>
        <v>725.79919433999999</v>
      </c>
      <c r="L484" s="36">
        <f>ROWDATA!H489</f>
        <v>930.73535156000003</v>
      </c>
      <c r="M484" s="36">
        <f>ROWDATA!H489</f>
        <v>930.73535156000003</v>
      </c>
    </row>
    <row r="485" spans="1:13" x14ac:dyDescent="0.2">
      <c r="A485" s="34">
        <f>ROWDATA!B490</f>
        <v>43988.581250000003</v>
      </c>
      <c r="B485" s="36">
        <f>ROWDATA!C490</f>
        <v>231.72830200000001</v>
      </c>
      <c r="C485" s="36">
        <f>ROWDATA!C490</f>
        <v>231.72830200000001</v>
      </c>
      <c r="D485" s="36">
        <f>ROWDATA!D490</f>
        <v>558.91680908000001</v>
      </c>
      <c r="E485" s="36">
        <f>ROWDATA!D490</f>
        <v>558.91680908000001</v>
      </c>
      <c r="F485" s="36">
        <f>ROWDATA!E490</f>
        <v>317.08096312999999</v>
      </c>
      <c r="G485" s="36">
        <f>ROWDATA!E490</f>
        <v>317.08096312999999</v>
      </c>
      <c r="H485" s="36">
        <f>ROWDATA!E490</f>
        <v>317.08096312999999</v>
      </c>
      <c r="I485" s="36">
        <f>ROWDATA!F490</f>
        <v>231.76168823</v>
      </c>
      <c r="J485" s="36">
        <f>ROWDATA!F490</f>
        <v>231.76168823</v>
      </c>
      <c r="K485" s="36">
        <f>ROWDATA!G490</f>
        <v>725.79919433999999</v>
      </c>
      <c r="L485" s="36">
        <f>ROWDATA!H490</f>
        <v>922.37963866999996</v>
      </c>
      <c r="M485" s="36">
        <f>ROWDATA!H490</f>
        <v>922.37963866999996</v>
      </c>
    </row>
    <row r="486" spans="1:13" x14ac:dyDescent="0.2">
      <c r="A486" s="34">
        <f>ROWDATA!B491</f>
        <v>43988.581944444442</v>
      </c>
      <c r="B486" s="36">
        <f>ROWDATA!C491</f>
        <v>230.71235657</v>
      </c>
      <c r="C486" s="36">
        <f>ROWDATA!C491</f>
        <v>230.71235657</v>
      </c>
      <c r="D486" s="36">
        <f>ROWDATA!D491</f>
        <v>212.05511475</v>
      </c>
      <c r="E486" s="36">
        <f>ROWDATA!D491</f>
        <v>212.05511475</v>
      </c>
      <c r="F486" s="36">
        <f>ROWDATA!E491</f>
        <v>297.49783324999999</v>
      </c>
      <c r="G486" s="36">
        <f>ROWDATA!E491</f>
        <v>297.49783324999999</v>
      </c>
      <c r="H486" s="36">
        <f>ROWDATA!E491</f>
        <v>297.49783324999999</v>
      </c>
      <c r="I486" s="36">
        <f>ROWDATA!F491</f>
        <v>232.58839416999999</v>
      </c>
      <c r="J486" s="36">
        <f>ROWDATA!F491</f>
        <v>232.58839416999999</v>
      </c>
      <c r="K486" s="36">
        <f>ROWDATA!G491</f>
        <v>725.79919433999999</v>
      </c>
      <c r="L486" s="36">
        <f>ROWDATA!H491</f>
        <v>883.20037841999999</v>
      </c>
      <c r="M486" s="36">
        <f>ROWDATA!H491</f>
        <v>883.20037841999999</v>
      </c>
    </row>
    <row r="487" spans="1:13" x14ac:dyDescent="0.2">
      <c r="A487" s="34">
        <f>ROWDATA!B492</f>
        <v>43988.582638888889</v>
      </c>
      <c r="B487" s="36">
        <f>ROWDATA!C492</f>
        <v>263.17425537000003</v>
      </c>
      <c r="C487" s="36">
        <f>ROWDATA!C492</f>
        <v>263.17425537000003</v>
      </c>
      <c r="D487" s="36">
        <f>ROWDATA!D492</f>
        <v>203.43510437</v>
      </c>
      <c r="E487" s="36">
        <f>ROWDATA!D492</f>
        <v>203.43510437</v>
      </c>
      <c r="F487" s="36">
        <f>ROWDATA!E492</f>
        <v>673.20623779000005</v>
      </c>
      <c r="G487" s="36">
        <f>ROWDATA!E492</f>
        <v>673.20623779000005</v>
      </c>
      <c r="H487" s="36">
        <f>ROWDATA!E492</f>
        <v>673.20623779000005</v>
      </c>
      <c r="I487" s="36">
        <f>ROWDATA!F492</f>
        <v>267.32955933</v>
      </c>
      <c r="J487" s="36">
        <f>ROWDATA!F492</f>
        <v>267.32955933</v>
      </c>
      <c r="K487" s="36">
        <f>ROWDATA!G492</f>
        <v>725.79919433999999</v>
      </c>
      <c r="L487" s="36">
        <f>ROWDATA!H492</f>
        <v>899.71063231999995</v>
      </c>
      <c r="M487" s="36">
        <f>ROWDATA!H492</f>
        <v>899.71063231999995</v>
      </c>
    </row>
    <row r="488" spans="1:13" x14ac:dyDescent="0.2">
      <c r="A488" s="34">
        <f>ROWDATA!B493</f>
        <v>43988.583333333336</v>
      </c>
      <c r="B488" s="36">
        <f>ROWDATA!C493</f>
        <v>276.23623657000002</v>
      </c>
      <c r="C488" s="36">
        <f>ROWDATA!C493</f>
        <v>276.23623657000002</v>
      </c>
      <c r="D488" s="36">
        <f>ROWDATA!D493</f>
        <v>202.22619628999999</v>
      </c>
      <c r="E488" s="36">
        <f>ROWDATA!D493</f>
        <v>202.22619628999999</v>
      </c>
      <c r="F488" s="36">
        <f>ROWDATA!E493</f>
        <v>436.75305176000001</v>
      </c>
      <c r="G488" s="36">
        <f>ROWDATA!E493</f>
        <v>436.75305176000001</v>
      </c>
      <c r="H488" s="36">
        <f>ROWDATA!E493</f>
        <v>436.75305176000001</v>
      </c>
      <c r="I488" s="36">
        <f>ROWDATA!F493</f>
        <v>233.23699951</v>
      </c>
      <c r="J488" s="36">
        <f>ROWDATA!F493</f>
        <v>233.23699951</v>
      </c>
      <c r="K488" s="36">
        <f>ROWDATA!G493</f>
        <v>725.79919433999999</v>
      </c>
      <c r="L488" s="36">
        <f>ROWDATA!H493</f>
        <v>514.01757812999995</v>
      </c>
      <c r="M488" s="36">
        <f>ROWDATA!H493</f>
        <v>514.01757812999995</v>
      </c>
    </row>
    <row r="489" spans="1:13" x14ac:dyDescent="0.2">
      <c r="A489" s="34">
        <f>ROWDATA!B494</f>
        <v>43988.584027777775</v>
      </c>
      <c r="B489" s="36">
        <f>ROWDATA!C494</f>
        <v>275.88153075999998</v>
      </c>
      <c r="C489" s="36">
        <f>ROWDATA!C494</f>
        <v>275.88153075999998</v>
      </c>
      <c r="D489" s="36">
        <f>ROWDATA!D494</f>
        <v>194.92501831000001</v>
      </c>
      <c r="E489" s="36">
        <f>ROWDATA!D494</f>
        <v>194.92501831000001</v>
      </c>
      <c r="F489" s="36">
        <f>ROWDATA!E494</f>
        <v>915.10095215000001</v>
      </c>
      <c r="G489" s="36">
        <f>ROWDATA!E494</f>
        <v>915.10095215000001</v>
      </c>
      <c r="H489" s="36">
        <f>ROWDATA!E494</f>
        <v>915.10095215000001</v>
      </c>
      <c r="I489" s="36">
        <f>ROWDATA!F494</f>
        <v>875.74932861000002</v>
      </c>
      <c r="J489" s="36">
        <f>ROWDATA!F494</f>
        <v>875.74932861000002</v>
      </c>
      <c r="K489" s="36">
        <f>ROWDATA!G494</f>
        <v>725.79919433999999</v>
      </c>
      <c r="L489" s="36">
        <f>ROWDATA!H494</f>
        <v>259.82833862000001</v>
      </c>
      <c r="M489" s="36">
        <f>ROWDATA!H494</f>
        <v>259.82833862000001</v>
      </c>
    </row>
    <row r="490" spans="1:13" x14ac:dyDescent="0.2">
      <c r="A490" s="34">
        <f>ROWDATA!B495</f>
        <v>43988.584722222222</v>
      </c>
      <c r="B490" s="36">
        <f>ROWDATA!C495</f>
        <v>234.55038451999999</v>
      </c>
      <c r="C490" s="36">
        <f>ROWDATA!C495</f>
        <v>234.55038451999999</v>
      </c>
      <c r="D490" s="36">
        <f>ROWDATA!D495</f>
        <v>189.03717040999999</v>
      </c>
      <c r="E490" s="36">
        <f>ROWDATA!D495</f>
        <v>189.03717040999999</v>
      </c>
      <c r="F490" s="36">
        <f>ROWDATA!E495</f>
        <v>895.84735106999995</v>
      </c>
      <c r="G490" s="36">
        <f>ROWDATA!E495</f>
        <v>895.84735106999995</v>
      </c>
      <c r="H490" s="36">
        <f>ROWDATA!E495</f>
        <v>895.84735106999995</v>
      </c>
      <c r="I490" s="36">
        <f>ROWDATA!F495</f>
        <v>864.58874512</v>
      </c>
      <c r="J490" s="36">
        <f>ROWDATA!F495</f>
        <v>864.58874512</v>
      </c>
      <c r="K490" s="36">
        <f>ROWDATA!G495</f>
        <v>725.79919433999999</v>
      </c>
      <c r="L490" s="36">
        <f>ROWDATA!H495</f>
        <v>238.60806274000001</v>
      </c>
      <c r="M490" s="36">
        <f>ROWDATA!H495</f>
        <v>238.60806274000001</v>
      </c>
    </row>
    <row r="491" spans="1:13" x14ac:dyDescent="0.2">
      <c r="A491" s="34">
        <f>ROWDATA!B496</f>
        <v>43988.585416666669</v>
      </c>
      <c r="B491" s="36">
        <f>ROWDATA!C496</f>
        <v>238.08193969999999</v>
      </c>
      <c r="C491" s="36">
        <f>ROWDATA!C496</f>
        <v>238.08193969999999</v>
      </c>
      <c r="D491" s="36">
        <f>ROWDATA!D496</f>
        <v>188.34629821999999</v>
      </c>
      <c r="E491" s="36">
        <f>ROWDATA!D496</f>
        <v>188.34629821999999</v>
      </c>
      <c r="F491" s="36">
        <f>ROWDATA!E496</f>
        <v>898.90454102000001</v>
      </c>
      <c r="G491" s="36">
        <f>ROWDATA!E496</f>
        <v>898.90454102000001</v>
      </c>
      <c r="H491" s="36">
        <f>ROWDATA!E496</f>
        <v>898.90454102000001</v>
      </c>
      <c r="I491" s="36">
        <f>ROWDATA!F496</f>
        <v>689.98187256000006</v>
      </c>
      <c r="J491" s="36">
        <f>ROWDATA!F496</f>
        <v>689.98187256000006</v>
      </c>
      <c r="K491" s="36">
        <f>ROWDATA!G496</f>
        <v>725.79919433999999</v>
      </c>
      <c r="L491" s="36">
        <f>ROWDATA!H496</f>
        <v>233.05331421</v>
      </c>
      <c r="M491" s="36">
        <f>ROWDATA!H496</f>
        <v>233.05331421</v>
      </c>
    </row>
    <row r="492" spans="1:13" x14ac:dyDescent="0.2">
      <c r="A492" s="34">
        <f>ROWDATA!B497</f>
        <v>43988.586111111108</v>
      </c>
      <c r="B492" s="36">
        <f>ROWDATA!C497</f>
        <v>438.66525268999999</v>
      </c>
      <c r="C492" s="36">
        <f>ROWDATA!C497</f>
        <v>438.66525268999999</v>
      </c>
      <c r="D492" s="36">
        <f>ROWDATA!D497</f>
        <v>191.26672363</v>
      </c>
      <c r="E492" s="36">
        <f>ROWDATA!D497</f>
        <v>191.26672363</v>
      </c>
      <c r="F492" s="36">
        <f>ROWDATA!E497</f>
        <v>888.86840819999998</v>
      </c>
      <c r="G492" s="36">
        <f>ROWDATA!E497</f>
        <v>888.86840819999998</v>
      </c>
      <c r="H492" s="36">
        <f>ROWDATA!E497</f>
        <v>888.86840819999998</v>
      </c>
      <c r="I492" s="36">
        <f>ROWDATA!F497</f>
        <v>320.82437134000003</v>
      </c>
      <c r="J492" s="36">
        <f>ROWDATA!F497</f>
        <v>320.82437134000003</v>
      </c>
      <c r="K492" s="36">
        <f>ROWDATA!G497</f>
        <v>725.79919433999999</v>
      </c>
      <c r="L492" s="36">
        <f>ROWDATA!H497</f>
        <v>262.48919677999999</v>
      </c>
      <c r="M492" s="36">
        <f>ROWDATA!H497</f>
        <v>262.48919677999999</v>
      </c>
    </row>
    <row r="493" spans="1:13" x14ac:dyDescent="0.2">
      <c r="A493" s="34">
        <f>ROWDATA!B498</f>
        <v>43988.586805555555</v>
      </c>
      <c r="B493" s="36">
        <f>ROWDATA!C498</f>
        <v>236.84025574</v>
      </c>
      <c r="C493" s="36">
        <f>ROWDATA!C498</f>
        <v>236.84025574</v>
      </c>
      <c r="D493" s="36">
        <f>ROWDATA!D498</f>
        <v>192.27169799999999</v>
      </c>
      <c r="E493" s="36">
        <f>ROWDATA!D498</f>
        <v>192.27169799999999</v>
      </c>
      <c r="F493" s="36">
        <f>ROWDATA!E498</f>
        <v>888.00396728999999</v>
      </c>
      <c r="G493" s="36">
        <f>ROWDATA!E498</f>
        <v>888.00396728999999</v>
      </c>
      <c r="H493" s="36">
        <f>ROWDATA!E498</f>
        <v>888.00396728999999</v>
      </c>
      <c r="I493" s="36">
        <f>ROWDATA!F498</f>
        <v>865.13946533000001</v>
      </c>
      <c r="J493" s="36">
        <f>ROWDATA!F498</f>
        <v>865.13946533000001</v>
      </c>
      <c r="K493" s="36">
        <f>ROWDATA!G498</f>
        <v>725.79919433999999</v>
      </c>
      <c r="L493" s="36">
        <f>ROWDATA!H498</f>
        <v>546.10845946999996</v>
      </c>
      <c r="M493" s="36">
        <f>ROWDATA!H498</f>
        <v>546.10845946999996</v>
      </c>
    </row>
    <row r="494" spans="1:13" x14ac:dyDescent="0.2">
      <c r="A494" s="34">
        <f>ROWDATA!B499</f>
        <v>43988.587500000001</v>
      </c>
      <c r="B494" s="36">
        <f>ROWDATA!C499</f>
        <v>305.11755370999998</v>
      </c>
      <c r="C494" s="36">
        <f>ROWDATA!C499</f>
        <v>305.11755370999998</v>
      </c>
      <c r="D494" s="36">
        <f>ROWDATA!D499</f>
        <v>201.91209412000001</v>
      </c>
      <c r="E494" s="36">
        <f>ROWDATA!D499</f>
        <v>201.91209412000001</v>
      </c>
      <c r="F494" s="36">
        <f>ROWDATA!E499</f>
        <v>896.65014647999999</v>
      </c>
      <c r="G494" s="36">
        <f>ROWDATA!E499</f>
        <v>896.65014647999999</v>
      </c>
      <c r="H494" s="36">
        <f>ROWDATA!E499</f>
        <v>896.65014647999999</v>
      </c>
      <c r="I494" s="36">
        <f>ROWDATA!F499</f>
        <v>863.56811522999999</v>
      </c>
      <c r="J494" s="36">
        <f>ROWDATA!F499</f>
        <v>863.56811522999999</v>
      </c>
      <c r="K494" s="36">
        <f>ROWDATA!G499</f>
        <v>725.79919433999999</v>
      </c>
      <c r="L494" s="36">
        <f>ROWDATA!H499</f>
        <v>859.58361816000001</v>
      </c>
      <c r="M494" s="36">
        <f>ROWDATA!H499</f>
        <v>859.58361816000001</v>
      </c>
    </row>
    <row r="495" spans="1:13" x14ac:dyDescent="0.2">
      <c r="A495" s="34">
        <f>ROWDATA!B500</f>
        <v>43988.588194444441</v>
      </c>
      <c r="B495" s="36">
        <f>ROWDATA!C500</f>
        <v>254.86921692000001</v>
      </c>
      <c r="C495" s="36">
        <f>ROWDATA!C500</f>
        <v>254.86921692000001</v>
      </c>
      <c r="D495" s="36">
        <f>ROWDATA!D500</f>
        <v>217.06356812000001</v>
      </c>
      <c r="E495" s="36">
        <f>ROWDATA!D500</f>
        <v>217.06356812000001</v>
      </c>
      <c r="F495" s="36">
        <f>ROWDATA!E500</f>
        <v>897.88543701000003</v>
      </c>
      <c r="G495" s="36">
        <f>ROWDATA!E500</f>
        <v>897.88543701000003</v>
      </c>
      <c r="H495" s="36">
        <f>ROWDATA!E500</f>
        <v>897.88543701000003</v>
      </c>
      <c r="I495" s="36">
        <f>ROWDATA!F500</f>
        <v>859.43756103999999</v>
      </c>
      <c r="J495" s="36">
        <f>ROWDATA!F500</f>
        <v>859.43756103999999</v>
      </c>
      <c r="K495" s="36">
        <f>ROWDATA!G500</f>
        <v>725.79919433999999</v>
      </c>
      <c r="L495" s="36">
        <f>ROWDATA!H500</f>
        <v>842.57482909999999</v>
      </c>
      <c r="M495" s="36">
        <f>ROWDATA!H500</f>
        <v>842.57482909999999</v>
      </c>
    </row>
    <row r="496" spans="1:13" x14ac:dyDescent="0.2">
      <c r="A496" s="34">
        <f>ROWDATA!B501</f>
        <v>43988.588888888888</v>
      </c>
      <c r="B496" s="36">
        <f>ROWDATA!C501</f>
        <v>309.76181029999998</v>
      </c>
      <c r="C496" s="36">
        <f>ROWDATA!C501</f>
        <v>309.76181029999998</v>
      </c>
      <c r="D496" s="36">
        <f>ROWDATA!D501</f>
        <v>243.50378418</v>
      </c>
      <c r="E496" s="36">
        <f>ROWDATA!D501</f>
        <v>243.50378418</v>
      </c>
      <c r="F496" s="36">
        <f>ROWDATA!E501</f>
        <v>881.51898193</v>
      </c>
      <c r="G496" s="36">
        <f>ROWDATA!E501</f>
        <v>881.51898193</v>
      </c>
      <c r="H496" s="36">
        <f>ROWDATA!E501</f>
        <v>881.51898193</v>
      </c>
      <c r="I496" s="36">
        <f>ROWDATA!F501</f>
        <v>844.32403564000003</v>
      </c>
      <c r="J496" s="36">
        <f>ROWDATA!F501</f>
        <v>844.32403564000003</v>
      </c>
      <c r="K496" s="36">
        <f>ROWDATA!G501</f>
        <v>725.79919433999999</v>
      </c>
      <c r="L496" s="36">
        <f>ROWDATA!H501</f>
        <v>455.09561157000002</v>
      </c>
      <c r="M496" s="36">
        <f>ROWDATA!H501</f>
        <v>455.09561157000002</v>
      </c>
    </row>
    <row r="497" spans="1:13" x14ac:dyDescent="0.2">
      <c r="A497" s="34">
        <f>ROWDATA!B502</f>
        <v>43988.589583333334</v>
      </c>
      <c r="B497" s="36">
        <f>ROWDATA!C502</f>
        <v>356.39654540999999</v>
      </c>
      <c r="C497" s="36">
        <f>ROWDATA!C502</f>
        <v>356.39654540999999</v>
      </c>
      <c r="D497" s="36">
        <f>ROWDATA!D502</f>
        <v>423.13162231000001</v>
      </c>
      <c r="E497" s="36">
        <f>ROWDATA!D502</f>
        <v>423.13162231000001</v>
      </c>
      <c r="F497" s="36">
        <f>ROWDATA!E502</f>
        <v>861.86340331999997</v>
      </c>
      <c r="G497" s="36">
        <f>ROWDATA!E502</f>
        <v>861.86340331999997</v>
      </c>
      <c r="H497" s="36">
        <f>ROWDATA!E502</f>
        <v>861.86340331999997</v>
      </c>
      <c r="I497" s="36">
        <f>ROWDATA!F502</f>
        <v>329.69125365999997</v>
      </c>
      <c r="J497" s="36">
        <f>ROWDATA!F502</f>
        <v>329.69125365999997</v>
      </c>
      <c r="K497" s="36">
        <f>ROWDATA!G502</f>
        <v>725.79919433999999</v>
      </c>
      <c r="L497" s="36">
        <f>ROWDATA!H502</f>
        <v>280.83331299000002</v>
      </c>
      <c r="M497" s="36">
        <f>ROWDATA!H502</f>
        <v>280.83331299000002</v>
      </c>
    </row>
    <row r="498" spans="1:13" x14ac:dyDescent="0.2">
      <c r="A498" s="34">
        <f>ROWDATA!B503</f>
        <v>43988.590277777781</v>
      </c>
      <c r="B498" s="36">
        <f>ROWDATA!C503</f>
        <v>829.52880859000004</v>
      </c>
      <c r="C498" s="36">
        <f>ROWDATA!C503</f>
        <v>829.52880859000004</v>
      </c>
      <c r="D498" s="36">
        <f>ROWDATA!D503</f>
        <v>812.77722168000003</v>
      </c>
      <c r="E498" s="36">
        <f>ROWDATA!D503</f>
        <v>812.77722168000003</v>
      </c>
      <c r="F498" s="36">
        <f>ROWDATA!E503</f>
        <v>826.07257079999999</v>
      </c>
      <c r="G498" s="36">
        <f>ROWDATA!E503</f>
        <v>826.07257079999999</v>
      </c>
      <c r="H498" s="36">
        <f>ROWDATA!E503</f>
        <v>826.07257079999999</v>
      </c>
      <c r="I498" s="36">
        <f>ROWDATA!F503</f>
        <v>239.52720642</v>
      </c>
      <c r="J498" s="36">
        <f>ROWDATA!F503</f>
        <v>239.52720642</v>
      </c>
      <c r="K498" s="36">
        <f>ROWDATA!G503</f>
        <v>725.79919433999999</v>
      </c>
      <c r="L498" s="36">
        <f>ROWDATA!H503</f>
        <v>280.20101928999998</v>
      </c>
      <c r="M498" s="36">
        <f>ROWDATA!H503</f>
        <v>280.20101928999998</v>
      </c>
    </row>
    <row r="499" spans="1:13" x14ac:dyDescent="0.2">
      <c r="A499" s="34">
        <f>ROWDATA!B504</f>
        <v>43988.59097222222</v>
      </c>
      <c r="B499" s="36">
        <f>ROWDATA!C504</f>
        <v>471.88143921</v>
      </c>
      <c r="C499" s="36">
        <f>ROWDATA!C504</f>
        <v>471.88143921</v>
      </c>
      <c r="D499" s="36">
        <f>ROWDATA!D504</f>
        <v>804.67706298999997</v>
      </c>
      <c r="E499" s="36">
        <f>ROWDATA!D504</f>
        <v>804.67706298999997</v>
      </c>
      <c r="F499" s="36">
        <f>ROWDATA!E504</f>
        <v>643.40405272999999</v>
      </c>
      <c r="G499" s="36">
        <f>ROWDATA!E504</f>
        <v>643.40405272999999</v>
      </c>
      <c r="H499" s="36">
        <f>ROWDATA!E504</f>
        <v>643.40405272999999</v>
      </c>
      <c r="I499" s="36">
        <f>ROWDATA!F504</f>
        <v>778.92645263999998</v>
      </c>
      <c r="J499" s="36">
        <f>ROWDATA!F504</f>
        <v>778.92645263999998</v>
      </c>
      <c r="K499" s="36">
        <f>ROWDATA!G504</f>
        <v>725.79919433999999</v>
      </c>
      <c r="L499" s="36">
        <f>ROWDATA!H504</f>
        <v>236.61221312999999</v>
      </c>
      <c r="M499" s="36">
        <f>ROWDATA!H504</f>
        <v>236.61221312999999</v>
      </c>
    </row>
    <row r="500" spans="1:13" x14ac:dyDescent="0.2">
      <c r="A500" s="34">
        <f>ROWDATA!B505</f>
        <v>43988.591666666667</v>
      </c>
      <c r="B500" s="36">
        <f>ROWDATA!C505</f>
        <v>709.95526123000002</v>
      </c>
      <c r="C500" s="36">
        <f>ROWDATA!C505</f>
        <v>709.95526123000002</v>
      </c>
      <c r="D500" s="36">
        <f>ROWDATA!D505</f>
        <v>791.89898682</v>
      </c>
      <c r="E500" s="36">
        <f>ROWDATA!D505</f>
        <v>791.89898682</v>
      </c>
      <c r="F500" s="36">
        <f>ROWDATA!E505</f>
        <v>845.54321288999995</v>
      </c>
      <c r="G500" s="36">
        <f>ROWDATA!E505</f>
        <v>845.54321288999995</v>
      </c>
      <c r="H500" s="36">
        <f>ROWDATA!E505</f>
        <v>845.54321288999995</v>
      </c>
      <c r="I500" s="36">
        <f>ROWDATA!F505</f>
        <v>818.34051513999998</v>
      </c>
      <c r="J500" s="36">
        <f>ROWDATA!F505</f>
        <v>818.34051513999998</v>
      </c>
      <c r="K500" s="36">
        <f>ROWDATA!G505</f>
        <v>725.79919433999999</v>
      </c>
      <c r="L500" s="36">
        <f>ROWDATA!H505</f>
        <v>424.92092896000003</v>
      </c>
      <c r="M500" s="36">
        <f>ROWDATA!H505</f>
        <v>424.92092896000003</v>
      </c>
    </row>
    <row r="501" spans="1:13" x14ac:dyDescent="0.2">
      <c r="A501" s="34">
        <f>ROWDATA!B506</f>
        <v>43988.592361111114</v>
      </c>
      <c r="B501" s="36">
        <f>ROWDATA!C506</f>
        <v>584.55346680000002</v>
      </c>
      <c r="C501" s="36">
        <f>ROWDATA!C506</f>
        <v>584.55346680000002</v>
      </c>
      <c r="D501" s="36">
        <f>ROWDATA!D506</f>
        <v>784.25421143000005</v>
      </c>
      <c r="E501" s="36">
        <f>ROWDATA!D506</f>
        <v>784.25421143000005</v>
      </c>
      <c r="F501" s="36">
        <f>ROWDATA!E506</f>
        <v>817.07067871000004</v>
      </c>
      <c r="G501" s="36">
        <f>ROWDATA!E506</f>
        <v>817.07067871000004</v>
      </c>
      <c r="H501" s="36">
        <f>ROWDATA!E506</f>
        <v>817.07067871000004</v>
      </c>
      <c r="I501" s="36">
        <f>ROWDATA!F506</f>
        <v>830.47387694999998</v>
      </c>
      <c r="J501" s="36">
        <f>ROWDATA!F506</f>
        <v>830.47387694999998</v>
      </c>
      <c r="K501" s="36">
        <f>ROWDATA!G506</f>
        <v>725.79919433999999</v>
      </c>
      <c r="L501" s="36">
        <f>ROWDATA!H506</f>
        <v>823.95214843999997</v>
      </c>
      <c r="M501" s="36">
        <f>ROWDATA!H506</f>
        <v>823.95214843999997</v>
      </c>
    </row>
    <row r="502" spans="1:13" x14ac:dyDescent="0.2">
      <c r="A502" s="34">
        <f>ROWDATA!B507</f>
        <v>43988.593055555553</v>
      </c>
      <c r="B502" s="36">
        <f>ROWDATA!C507</f>
        <v>791.46679687999995</v>
      </c>
      <c r="C502" s="36">
        <f>ROWDATA!C507</f>
        <v>791.46679687999995</v>
      </c>
      <c r="D502" s="36">
        <f>ROWDATA!D507</f>
        <v>780.14129638999998</v>
      </c>
      <c r="E502" s="36">
        <f>ROWDATA!D507</f>
        <v>780.14129638999998</v>
      </c>
      <c r="F502" s="36">
        <f>ROWDATA!E507</f>
        <v>868.36383057</v>
      </c>
      <c r="G502" s="36">
        <f>ROWDATA!E507</f>
        <v>868.36383057</v>
      </c>
      <c r="H502" s="36">
        <f>ROWDATA!E507</f>
        <v>868.36383057</v>
      </c>
      <c r="I502" s="36">
        <f>ROWDATA!F507</f>
        <v>827.15332031000003</v>
      </c>
      <c r="J502" s="36">
        <f>ROWDATA!F507</f>
        <v>827.15332031000003</v>
      </c>
      <c r="K502" s="36">
        <f>ROWDATA!G507</f>
        <v>725.79919433999999</v>
      </c>
      <c r="L502" s="36">
        <f>ROWDATA!H507</f>
        <v>834.80279541000004</v>
      </c>
      <c r="M502" s="36">
        <f>ROWDATA!H507</f>
        <v>834.80279541000004</v>
      </c>
    </row>
    <row r="503" spans="1:13" x14ac:dyDescent="0.2">
      <c r="A503" s="34">
        <f>ROWDATA!B508</f>
        <v>43988.59375</v>
      </c>
      <c r="B503" s="36">
        <f>ROWDATA!C508</f>
        <v>778.31176758000004</v>
      </c>
      <c r="C503" s="36">
        <f>ROWDATA!C508</f>
        <v>778.31176758000004</v>
      </c>
      <c r="D503" s="36">
        <f>ROWDATA!D508</f>
        <v>765.87182616999996</v>
      </c>
      <c r="E503" s="36">
        <f>ROWDATA!D508</f>
        <v>765.87182616999996</v>
      </c>
      <c r="F503" s="36">
        <f>ROWDATA!E508</f>
        <v>853.60284423999997</v>
      </c>
      <c r="G503" s="36">
        <f>ROWDATA!E508</f>
        <v>853.60284423999997</v>
      </c>
      <c r="H503" s="36">
        <f>ROWDATA!E508</f>
        <v>853.60284423999997</v>
      </c>
      <c r="I503" s="36">
        <f>ROWDATA!F508</f>
        <v>820.73828125</v>
      </c>
      <c r="J503" s="36">
        <f>ROWDATA!F508</f>
        <v>820.73828125</v>
      </c>
      <c r="K503" s="36">
        <f>ROWDATA!G508</f>
        <v>725.79919433999999</v>
      </c>
      <c r="L503" s="36">
        <f>ROWDATA!H508</f>
        <v>831.97357178000004</v>
      </c>
      <c r="M503" s="36">
        <f>ROWDATA!H508</f>
        <v>831.97357178000004</v>
      </c>
    </row>
    <row r="504" spans="1:13" x14ac:dyDescent="0.2">
      <c r="A504" s="34">
        <f>ROWDATA!B509</f>
        <v>43988.594444444447</v>
      </c>
      <c r="B504" s="36">
        <f>ROWDATA!C509</f>
        <v>783.84136963000003</v>
      </c>
      <c r="C504" s="36">
        <f>ROWDATA!C509</f>
        <v>783.84136963000003</v>
      </c>
      <c r="D504" s="36">
        <f>ROWDATA!D509</f>
        <v>762.55950928000004</v>
      </c>
      <c r="E504" s="36">
        <f>ROWDATA!D509</f>
        <v>762.55950928000004</v>
      </c>
      <c r="F504" s="36">
        <f>ROWDATA!E509</f>
        <v>831.67749022999999</v>
      </c>
      <c r="G504" s="36">
        <f>ROWDATA!E509</f>
        <v>831.67749022999999</v>
      </c>
      <c r="H504" s="36">
        <f>ROWDATA!E509</f>
        <v>831.67749022999999</v>
      </c>
      <c r="I504" s="36">
        <f>ROWDATA!F509</f>
        <v>814.16131591999999</v>
      </c>
      <c r="J504" s="36">
        <f>ROWDATA!F509</f>
        <v>814.16131591999999</v>
      </c>
      <c r="K504" s="36">
        <f>ROWDATA!G509</f>
        <v>725.79919433999999</v>
      </c>
      <c r="L504" s="36">
        <f>ROWDATA!H509</f>
        <v>828.12945557</v>
      </c>
      <c r="M504" s="36">
        <f>ROWDATA!H509</f>
        <v>828.12945557</v>
      </c>
    </row>
    <row r="505" spans="1:13" x14ac:dyDescent="0.2">
      <c r="A505" s="34">
        <f>ROWDATA!B510</f>
        <v>43988.595138888886</v>
      </c>
      <c r="B505" s="36">
        <f>ROWDATA!C510</f>
        <v>779.87536621000004</v>
      </c>
      <c r="C505" s="36">
        <f>ROWDATA!C510</f>
        <v>779.87536621000004</v>
      </c>
      <c r="D505" s="36">
        <f>ROWDATA!D510</f>
        <v>754.20819091999999</v>
      </c>
      <c r="E505" s="36">
        <f>ROWDATA!D510</f>
        <v>754.20819091999999</v>
      </c>
      <c r="F505" s="36">
        <f>ROWDATA!E510</f>
        <v>805.13513183999999</v>
      </c>
      <c r="G505" s="36">
        <f>ROWDATA!E510</f>
        <v>805.13513183999999</v>
      </c>
      <c r="H505" s="36">
        <f>ROWDATA!E510</f>
        <v>805.13513183999999</v>
      </c>
      <c r="I505" s="36">
        <f>ROWDATA!F510</f>
        <v>809.07470703000001</v>
      </c>
      <c r="J505" s="36">
        <f>ROWDATA!F510</f>
        <v>809.07470703000001</v>
      </c>
      <c r="K505" s="36">
        <f>ROWDATA!G510</f>
        <v>725.79919433999999</v>
      </c>
      <c r="L505" s="36">
        <f>ROWDATA!H510</f>
        <v>828.56195068</v>
      </c>
      <c r="M505" s="36">
        <f>ROWDATA!H510</f>
        <v>828.56195068</v>
      </c>
    </row>
    <row r="506" spans="1:13" x14ac:dyDescent="0.2">
      <c r="A506" s="34">
        <f>ROWDATA!B511</f>
        <v>43988.595833333333</v>
      </c>
      <c r="B506" s="36">
        <f>ROWDATA!C511</f>
        <v>755.48358154000005</v>
      </c>
      <c r="C506" s="36">
        <f>ROWDATA!C511</f>
        <v>755.48358154000005</v>
      </c>
      <c r="D506" s="36">
        <f>ROWDATA!D511</f>
        <v>757.63018798999997</v>
      </c>
      <c r="E506" s="36">
        <f>ROWDATA!D511</f>
        <v>757.63018798999997</v>
      </c>
      <c r="F506" s="36">
        <f>ROWDATA!E511</f>
        <v>379.28829955999998</v>
      </c>
      <c r="G506" s="36">
        <f>ROWDATA!E511</f>
        <v>379.28829955999998</v>
      </c>
      <c r="H506" s="36">
        <f>ROWDATA!E511</f>
        <v>379.28829955999998</v>
      </c>
      <c r="I506" s="36">
        <f>ROWDATA!F511</f>
        <v>806.49884033000001</v>
      </c>
      <c r="J506" s="36">
        <f>ROWDATA!F511</f>
        <v>806.49884033000001</v>
      </c>
      <c r="K506" s="36">
        <f>ROWDATA!G511</f>
        <v>725.79919433999999</v>
      </c>
      <c r="L506" s="36">
        <f>ROWDATA!H511</f>
        <v>830.90850829999999</v>
      </c>
      <c r="M506" s="36">
        <f>ROWDATA!H511</f>
        <v>830.90850829999999</v>
      </c>
    </row>
    <row r="507" spans="1:13" x14ac:dyDescent="0.2">
      <c r="A507" s="34">
        <f>ROWDATA!B512</f>
        <v>43988.59652777778</v>
      </c>
      <c r="B507" s="36">
        <f>ROWDATA!C512</f>
        <v>773.05609131000006</v>
      </c>
      <c r="C507" s="36">
        <f>ROWDATA!C512</f>
        <v>773.05609131000006</v>
      </c>
      <c r="D507" s="36">
        <f>ROWDATA!D512</f>
        <v>338.25683593999997</v>
      </c>
      <c r="E507" s="36">
        <f>ROWDATA!D512</f>
        <v>338.25683593999997</v>
      </c>
      <c r="F507" s="36">
        <f>ROWDATA!E512</f>
        <v>800.47222899999997</v>
      </c>
      <c r="G507" s="36">
        <f>ROWDATA!E512</f>
        <v>800.47222899999997</v>
      </c>
      <c r="H507" s="36">
        <f>ROWDATA!E512</f>
        <v>800.47222899999997</v>
      </c>
      <c r="I507" s="36">
        <f>ROWDATA!F512</f>
        <v>809.41473388999998</v>
      </c>
      <c r="J507" s="36">
        <f>ROWDATA!F512</f>
        <v>809.41473388999998</v>
      </c>
      <c r="K507" s="36">
        <f>ROWDATA!G512</f>
        <v>725.79919433999999</v>
      </c>
      <c r="L507" s="36">
        <f>ROWDATA!H512</f>
        <v>838.19799805000002</v>
      </c>
      <c r="M507" s="36">
        <f>ROWDATA!H512</f>
        <v>838.19799805000002</v>
      </c>
    </row>
    <row r="508" spans="1:13" x14ac:dyDescent="0.2">
      <c r="A508" s="34">
        <f>ROWDATA!B513</f>
        <v>43988.597222222219</v>
      </c>
      <c r="B508" s="36">
        <f>ROWDATA!C513</f>
        <v>782.76116943</v>
      </c>
      <c r="C508" s="36">
        <f>ROWDATA!C513</f>
        <v>782.76116943</v>
      </c>
      <c r="D508" s="36">
        <f>ROWDATA!D513</f>
        <v>215.55622864</v>
      </c>
      <c r="E508" s="36">
        <f>ROWDATA!D513</f>
        <v>215.55622864</v>
      </c>
      <c r="F508" s="36">
        <f>ROWDATA!E513</f>
        <v>654.04309081999997</v>
      </c>
      <c r="G508" s="36">
        <f>ROWDATA!E513</f>
        <v>654.04309081999997</v>
      </c>
      <c r="H508" s="36">
        <f>ROWDATA!E513</f>
        <v>654.04309081999997</v>
      </c>
      <c r="I508" s="36">
        <f>ROWDATA!F513</f>
        <v>814.04779053000004</v>
      </c>
      <c r="J508" s="36">
        <f>ROWDATA!F513</f>
        <v>814.04779053000004</v>
      </c>
      <c r="K508" s="36">
        <f>ROWDATA!G513</f>
        <v>725.79919433999999</v>
      </c>
      <c r="L508" s="36">
        <f>ROWDATA!H513</f>
        <v>845.97003173999997</v>
      </c>
      <c r="M508" s="36">
        <f>ROWDATA!H513</f>
        <v>845.97003173999997</v>
      </c>
    </row>
    <row r="509" spans="1:13" x14ac:dyDescent="0.2">
      <c r="A509" s="34">
        <f>ROWDATA!B514</f>
        <v>43988.597916666666</v>
      </c>
      <c r="B509" s="36">
        <f>ROWDATA!C514</f>
        <v>796.57720946999996</v>
      </c>
      <c r="C509" s="36">
        <f>ROWDATA!C514</f>
        <v>796.57720946999996</v>
      </c>
      <c r="D509" s="36">
        <f>ROWDATA!D514</f>
        <v>244.63435364</v>
      </c>
      <c r="E509" s="36">
        <f>ROWDATA!D514</f>
        <v>244.63435364</v>
      </c>
      <c r="F509" s="36">
        <f>ROWDATA!E514</f>
        <v>732.73272704999999</v>
      </c>
      <c r="G509" s="36">
        <f>ROWDATA!E514</f>
        <v>732.73272704999999</v>
      </c>
      <c r="H509" s="36">
        <f>ROWDATA!E514</f>
        <v>732.73272704999999</v>
      </c>
      <c r="I509" s="36">
        <f>ROWDATA!F514</f>
        <v>816.81787109000004</v>
      </c>
      <c r="J509" s="36">
        <f>ROWDATA!F514</f>
        <v>816.81787109000004</v>
      </c>
      <c r="K509" s="36">
        <f>ROWDATA!G514</f>
        <v>725.79919433999999</v>
      </c>
      <c r="L509" s="36">
        <f>ROWDATA!H514</f>
        <v>852.49383545000001</v>
      </c>
      <c r="M509" s="36">
        <f>ROWDATA!H514</f>
        <v>852.49383545000001</v>
      </c>
    </row>
    <row r="510" spans="1:13" x14ac:dyDescent="0.2">
      <c r="A510" s="34">
        <f>ROWDATA!B515</f>
        <v>43988.598611111112</v>
      </c>
      <c r="B510" s="36">
        <f>ROWDATA!C515</f>
        <v>795.20678711000005</v>
      </c>
      <c r="C510" s="36">
        <f>ROWDATA!C515</f>
        <v>795.20678711000005</v>
      </c>
      <c r="D510" s="36">
        <f>ROWDATA!D515</f>
        <v>219.79548645</v>
      </c>
      <c r="E510" s="36">
        <f>ROWDATA!D515</f>
        <v>219.79548645</v>
      </c>
      <c r="F510" s="36">
        <f>ROWDATA!E515</f>
        <v>418.43734740999997</v>
      </c>
      <c r="G510" s="36">
        <f>ROWDATA!E515</f>
        <v>418.43734740999997</v>
      </c>
      <c r="H510" s="36">
        <f>ROWDATA!E515</f>
        <v>418.43734740999997</v>
      </c>
      <c r="I510" s="36">
        <f>ROWDATA!F515</f>
        <v>817.10949706999997</v>
      </c>
      <c r="J510" s="36">
        <f>ROWDATA!F515</f>
        <v>817.10949706999997</v>
      </c>
      <c r="K510" s="36">
        <f>ROWDATA!G515</f>
        <v>725.79919433999999</v>
      </c>
      <c r="L510" s="36">
        <f>ROWDATA!H515</f>
        <v>856.75439453000001</v>
      </c>
      <c r="M510" s="36">
        <f>ROWDATA!H515</f>
        <v>856.75439453000001</v>
      </c>
    </row>
    <row r="511" spans="1:13" x14ac:dyDescent="0.2">
      <c r="A511" s="34">
        <f>ROWDATA!B516</f>
        <v>43988.599305555559</v>
      </c>
      <c r="B511" s="36">
        <f>ROWDATA!C516</f>
        <v>780.24609375</v>
      </c>
      <c r="C511" s="36">
        <f>ROWDATA!C516</f>
        <v>780.24609375</v>
      </c>
      <c r="D511" s="36">
        <f>ROWDATA!D516</f>
        <v>217.91137695</v>
      </c>
      <c r="E511" s="36">
        <f>ROWDATA!D516</f>
        <v>217.91137695</v>
      </c>
      <c r="F511" s="36">
        <f>ROWDATA!E516</f>
        <v>820.66851807</v>
      </c>
      <c r="G511" s="36">
        <f>ROWDATA!E516</f>
        <v>820.66851807</v>
      </c>
      <c r="H511" s="36">
        <f>ROWDATA!E516</f>
        <v>820.66851807</v>
      </c>
      <c r="I511" s="36">
        <f>ROWDATA!F516</f>
        <v>818.09759521000001</v>
      </c>
      <c r="J511" s="36">
        <f>ROWDATA!F516</f>
        <v>818.09759521000001</v>
      </c>
      <c r="K511" s="36">
        <f>ROWDATA!G516</f>
        <v>725.79919433999999</v>
      </c>
      <c r="L511" s="36">
        <f>ROWDATA!H516</f>
        <v>793.56414795000001</v>
      </c>
      <c r="M511" s="36">
        <f>ROWDATA!H516</f>
        <v>793.56414795000001</v>
      </c>
    </row>
    <row r="512" spans="1:13" x14ac:dyDescent="0.2">
      <c r="A512" s="34">
        <f>ROWDATA!B517</f>
        <v>43988.6</v>
      </c>
      <c r="B512" s="36">
        <f>ROWDATA!C517</f>
        <v>373.08578490999997</v>
      </c>
      <c r="C512" s="36">
        <f>ROWDATA!C517</f>
        <v>373.08578490999997</v>
      </c>
      <c r="D512" s="36">
        <f>ROWDATA!D517</f>
        <v>778.03790283000001</v>
      </c>
      <c r="E512" s="36">
        <f>ROWDATA!D517</f>
        <v>778.03790283000001</v>
      </c>
      <c r="F512" s="36">
        <f>ROWDATA!E517</f>
        <v>821.81115723000005</v>
      </c>
      <c r="G512" s="36">
        <f>ROWDATA!E517</f>
        <v>821.81115723000005</v>
      </c>
      <c r="H512" s="36">
        <f>ROWDATA!E517</f>
        <v>821.81115723000005</v>
      </c>
      <c r="I512" s="36">
        <f>ROWDATA!F517</f>
        <v>823.26550293000003</v>
      </c>
      <c r="J512" s="36">
        <f>ROWDATA!F517</f>
        <v>823.26550293000003</v>
      </c>
      <c r="K512" s="36">
        <f>ROWDATA!G517</f>
        <v>725.79919433999999</v>
      </c>
      <c r="L512" s="36">
        <f>ROWDATA!H517</f>
        <v>829.17785645000004</v>
      </c>
      <c r="M512" s="36">
        <f>ROWDATA!H517</f>
        <v>829.17785645000004</v>
      </c>
    </row>
    <row r="513" spans="1:13" x14ac:dyDescent="0.2">
      <c r="A513" s="34">
        <f>ROWDATA!B518</f>
        <v>43988.600694444445</v>
      </c>
      <c r="B513" s="36">
        <f>ROWDATA!C518</f>
        <v>566.640625</v>
      </c>
      <c r="C513" s="36">
        <f>ROWDATA!C518</f>
        <v>566.640625</v>
      </c>
      <c r="D513" s="36">
        <f>ROWDATA!D518</f>
        <v>764.49035645000004</v>
      </c>
      <c r="E513" s="36">
        <f>ROWDATA!D518</f>
        <v>764.49035645000004</v>
      </c>
      <c r="F513" s="36">
        <f>ROWDATA!E518</f>
        <v>819.20172118999994</v>
      </c>
      <c r="G513" s="36">
        <f>ROWDATA!E518</f>
        <v>819.20172118999994</v>
      </c>
      <c r="H513" s="36">
        <f>ROWDATA!E518</f>
        <v>819.20172118999994</v>
      </c>
      <c r="I513" s="36">
        <f>ROWDATA!F518</f>
        <v>828.41668701000003</v>
      </c>
      <c r="J513" s="36">
        <f>ROWDATA!F518</f>
        <v>828.41668701000003</v>
      </c>
      <c r="K513" s="36">
        <f>ROWDATA!G518</f>
        <v>725.79919433999999</v>
      </c>
      <c r="L513" s="36">
        <f>ROWDATA!H518</f>
        <v>830.87518310999997</v>
      </c>
      <c r="M513" s="36">
        <f>ROWDATA!H518</f>
        <v>830.87518310999997</v>
      </c>
    </row>
    <row r="514" spans="1:13" x14ac:dyDescent="0.2">
      <c r="A514" s="34">
        <f>ROWDATA!B519</f>
        <v>43988.601388888892</v>
      </c>
      <c r="B514" s="36">
        <f>ROWDATA!C519</f>
        <v>753.21026611000002</v>
      </c>
      <c r="C514" s="36">
        <f>ROWDATA!C519</f>
        <v>753.21026611000002</v>
      </c>
      <c r="D514" s="36">
        <f>ROWDATA!D519</f>
        <v>757.56750488</v>
      </c>
      <c r="E514" s="36">
        <f>ROWDATA!D519</f>
        <v>757.56750488</v>
      </c>
      <c r="F514" s="36">
        <f>ROWDATA!E519</f>
        <v>823.06188965000001</v>
      </c>
      <c r="G514" s="36">
        <f>ROWDATA!E519</f>
        <v>823.06188965000001</v>
      </c>
      <c r="H514" s="36">
        <f>ROWDATA!E519</f>
        <v>823.06188965000001</v>
      </c>
      <c r="I514" s="36">
        <f>ROWDATA!F519</f>
        <v>823.68646239999998</v>
      </c>
      <c r="J514" s="36">
        <f>ROWDATA!F519</f>
        <v>823.68646239999998</v>
      </c>
      <c r="K514" s="36">
        <f>ROWDATA!G519</f>
        <v>725.79919433999999</v>
      </c>
      <c r="L514" s="36">
        <f>ROWDATA!H519</f>
        <v>824.95062256000006</v>
      </c>
      <c r="M514" s="36">
        <f>ROWDATA!H519</f>
        <v>824.95062256000006</v>
      </c>
    </row>
    <row r="515" spans="1:13" x14ac:dyDescent="0.2">
      <c r="A515" s="34">
        <f>ROWDATA!B520</f>
        <v>43988.602083333331</v>
      </c>
      <c r="B515" s="36">
        <f>ROWDATA!C520</f>
        <v>747.74511718999997</v>
      </c>
      <c r="C515" s="36">
        <f>ROWDATA!C520</f>
        <v>747.74511718999997</v>
      </c>
      <c r="D515" s="36">
        <f>ROWDATA!D520</f>
        <v>747.58349609000004</v>
      </c>
      <c r="E515" s="36">
        <f>ROWDATA!D520</f>
        <v>747.58349609000004</v>
      </c>
      <c r="F515" s="36">
        <f>ROWDATA!E520</f>
        <v>816.42230225000003</v>
      </c>
      <c r="G515" s="36">
        <f>ROWDATA!E520</f>
        <v>816.42230225000003</v>
      </c>
      <c r="H515" s="36">
        <f>ROWDATA!E520</f>
        <v>816.42230225000003</v>
      </c>
      <c r="I515" s="36">
        <f>ROWDATA!F520</f>
        <v>821.83966064000003</v>
      </c>
      <c r="J515" s="36">
        <f>ROWDATA!F520</f>
        <v>821.83966064000003</v>
      </c>
      <c r="K515" s="36">
        <f>ROWDATA!G520</f>
        <v>725.79919433999999</v>
      </c>
      <c r="L515" s="36">
        <f>ROWDATA!H520</f>
        <v>827.04748534999999</v>
      </c>
      <c r="M515" s="36">
        <f>ROWDATA!H520</f>
        <v>827.04748534999999</v>
      </c>
    </row>
    <row r="516" spans="1:13" x14ac:dyDescent="0.2">
      <c r="A516" s="34">
        <f>ROWDATA!B521</f>
        <v>43988.602777777778</v>
      </c>
      <c r="B516" s="36">
        <f>ROWDATA!C521</f>
        <v>755.95104979999996</v>
      </c>
      <c r="C516" s="36">
        <f>ROWDATA!C521</f>
        <v>755.95104979999996</v>
      </c>
      <c r="D516" s="36">
        <f>ROWDATA!D521</f>
        <v>745.65264893000005</v>
      </c>
      <c r="E516" s="36">
        <f>ROWDATA!D521</f>
        <v>745.65264893000005</v>
      </c>
      <c r="F516" s="36">
        <f>ROWDATA!E521</f>
        <v>791.31567383000004</v>
      </c>
      <c r="G516" s="36">
        <f>ROWDATA!E521</f>
        <v>791.31567383000004</v>
      </c>
      <c r="H516" s="36">
        <f>ROWDATA!E521</f>
        <v>791.31567383000004</v>
      </c>
      <c r="I516" s="36">
        <f>ROWDATA!F521</f>
        <v>797.99377441000001</v>
      </c>
      <c r="J516" s="36">
        <f>ROWDATA!F521</f>
        <v>797.99377441000001</v>
      </c>
      <c r="K516" s="36">
        <f>ROWDATA!G521</f>
        <v>725.79919433999999</v>
      </c>
      <c r="L516" s="36">
        <f>ROWDATA!H521</f>
        <v>792.11621093999997</v>
      </c>
      <c r="M516" s="36">
        <f>ROWDATA!H521</f>
        <v>792.11621093999997</v>
      </c>
    </row>
    <row r="517" spans="1:13" x14ac:dyDescent="0.2">
      <c r="A517" s="34">
        <f>ROWDATA!B522</f>
        <v>43988.603472222225</v>
      </c>
      <c r="B517" s="36">
        <f>ROWDATA!C522</f>
        <v>756.64428711000005</v>
      </c>
      <c r="C517" s="36">
        <f>ROWDATA!C522</f>
        <v>756.64428711000005</v>
      </c>
      <c r="D517" s="36">
        <f>ROWDATA!D522</f>
        <v>750.91149901999995</v>
      </c>
      <c r="E517" s="36">
        <f>ROWDATA!D522</f>
        <v>750.91149901999995</v>
      </c>
      <c r="F517" s="36">
        <f>ROWDATA!E522</f>
        <v>810.46234131000006</v>
      </c>
      <c r="G517" s="36">
        <f>ROWDATA!E522</f>
        <v>810.46234131000006</v>
      </c>
      <c r="H517" s="36">
        <f>ROWDATA!E522</f>
        <v>810.46234131000006</v>
      </c>
      <c r="I517" s="36">
        <f>ROWDATA!F522</f>
        <v>813.95068359000004</v>
      </c>
      <c r="J517" s="36">
        <f>ROWDATA!F522</f>
        <v>813.95068359000004</v>
      </c>
      <c r="K517" s="36">
        <f>ROWDATA!G522</f>
        <v>725.79919433999999</v>
      </c>
      <c r="L517" s="36">
        <f>ROWDATA!H522</f>
        <v>819.97460937999995</v>
      </c>
      <c r="M517" s="36">
        <f>ROWDATA!H522</f>
        <v>819.97460937999995</v>
      </c>
    </row>
    <row r="518" spans="1:13" x14ac:dyDescent="0.2">
      <c r="A518" s="34">
        <f>ROWDATA!B523</f>
        <v>43988.604166666664</v>
      </c>
      <c r="B518" s="36">
        <f>ROWDATA!C523</f>
        <v>758.69158935999997</v>
      </c>
      <c r="C518" s="36">
        <f>ROWDATA!C523</f>
        <v>758.69158935999997</v>
      </c>
      <c r="D518" s="36">
        <f>ROWDATA!D523</f>
        <v>756.06042479999996</v>
      </c>
      <c r="E518" s="36">
        <f>ROWDATA!D523</f>
        <v>756.06042479999996</v>
      </c>
      <c r="F518" s="36">
        <f>ROWDATA!E523</f>
        <v>816.02075194999998</v>
      </c>
      <c r="G518" s="36">
        <f>ROWDATA!E523</f>
        <v>816.02075194999998</v>
      </c>
      <c r="H518" s="36">
        <f>ROWDATA!E523</f>
        <v>816.02075194999998</v>
      </c>
      <c r="I518" s="36">
        <f>ROWDATA!F523</f>
        <v>820.85180663999995</v>
      </c>
      <c r="J518" s="36">
        <f>ROWDATA!F523</f>
        <v>820.85180663999995</v>
      </c>
      <c r="K518" s="36">
        <f>ROWDATA!G523</f>
        <v>725.79919433999999</v>
      </c>
      <c r="L518" s="36">
        <f>ROWDATA!H523</f>
        <v>814.96557616999996</v>
      </c>
      <c r="M518" s="36">
        <f>ROWDATA!H523</f>
        <v>814.96557616999996</v>
      </c>
    </row>
    <row r="519" spans="1:13" x14ac:dyDescent="0.2">
      <c r="A519" s="34">
        <f>ROWDATA!B524</f>
        <v>43988.604861111111</v>
      </c>
      <c r="B519" s="36">
        <f>ROWDATA!C524</f>
        <v>750.67919921999999</v>
      </c>
      <c r="C519" s="36">
        <f>ROWDATA!C524</f>
        <v>750.67919921999999</v>
      </c>
      <c r="D519" s="36">
        <f>ROWDATA!D524</f>
        <v>748.90203856999995</v>
      </c>
      <c r="E519" s="36">
        <f>ROWDATA!D524</f>
        <v>748.90203856999995</v>
      </c>
      <c r="F519" s="36">
        <f>ROWDATA!E524</f>
        <v>807.79107666000004</v>
      </c>
      <c r="G519" s="36">
        <f>ROWDATA!E524</f>
        <v>807.79107666000004</v>
      </c>
      <c r="H519" s="36">
        <f>ROWDATA!E524</f>
        <v>807.79107666000004</v>
      </c>
      <c r="I519" s="36">
        <f>ROWDATA!F524</f>
        <v>810.95379638999998</v>
      </c>
      <c r="J519" s="36">
        <f>ROWDATA!F524</f>
        <v>810.95379638999998</v>
      </c>
      <c r="K519" s="36">
        <f>ROWDATA!G524</f>
        <v>725.79919433999999</v>
      </c>
      <c r="L519" s="36">
        <f>ROWDATA!H524</f>
        <v>812.13629149999997</v>
      </c>
      <c r="M519" s="36">
        <f>ROWDATA!H524</f>
        <v>812.13629149999997</v>
      </c>
    </row>
    <row r="520" spans="1:13" x14ac:dyDescent="0.2">
      <c r="A520" s="34">
        <f>ROWDATA!B525</f>
        <v>43988.605555555558</v>
      </c>
      <c r="B520" s="36">
        <f>ROWDATA!C525</f>
        <v>738.07208251999998</v>
      </c>
      <c r="C520" s="36">
        <f>ROWDATA!C525</f>
        <v>738.07208251999998</v>
      </c>
      <c r="D520" s="36">
        <f>ROWDATA!D525</f>
        <v>739.02795409999999</v>
      </c>
      <c r="E520" s="36">
        <f>ROWDATA!D525</f>
        <v>739.02795409999999</v>
      </c>
      <c r="F520" s="36">
        <f>ROWDATA!E525</f>
        <v>794.00238036999997</v>
      </c>
      <c r="G520" s="36">
        <f>ROWDATA!E525</f>
        <v>794.00238036999997</v>
      </c>
      <c r="H520" s="36">
        <f>ROWDATA!E525</f>
        <v>794.00238036999997</v>
      </c>
      <c r="I520" s="36">
        <f>ROWDATA!F525</f>
        <v>798.46374512</v>
      </c>
      <c r="J520" s="36">
        <f>ROWDATA!F525</f>
        <v>798.46374512</v>
      </c>
      <c r="K520" s="36">
        <f>ROWDATA!G525</f>
        <v>725.79919433999999</v>
      </c>
      <c r="L520" s="36">
        <f>ROWDATA!H525</f>
        <v>783.66253661999997</v>
      </c>
      <c r="M520" s="36">
        <f>ROWDATA!H525</f>
        <v>783.66253661999997</v>
      </c>
    </row>
    <row r="521" spans="1:13" x14ac:dyDescent="0.2">
      <c r="A521" s="34">
        <f>ROWDATA!B526</f>
        <v>43988.606249999997</v>
      </c>
      <c r="B521" s="36">
        <f>ROWDATA!C526</f>
        <v>732.04248046999999</v>
      </c>
      <c r="C521" s="36">
        <f>ROWDATA!C526</f>
        <v>732.04248046999999</v>
      </c>
      <c r="D521" s="36">
        <f>ROWDATA!D526</f>
        <v>734.36547852000001</v>
      </c>
      <c r="E521" s="36">
        <f>ROWDATA!D526</f>
        <v>734.36547852000001</v>
      </c>
      <c r="F521" s="36">
        <f>ROWDATA!E526</f>
        <v>790.77545166000004</v>
      </c>
      <c r="G521" s="36">
        <f>ROWDATA!E526</f>
        <v>790.77545166000004</v>
      </c>
      <c r="H521" s="36">
        <f>ROWDATA!E526</f>
        <v>790.77545166000004</v>
      </c>
      <c r="I521" s="36">
        <f>ROWDATA!F526</f>
        <v>786.88085937999995</v>
      </c>
      <c r="J521" s="36">
        <f>ROWDATA!F526</f>
        <v>786.88085937999995</v>
      </c>
      <c r="K521" s="36">
        <f>ROWDATA!G526</f>
        <v>725.79919433999999</v>
      </c>
      <c r="L521" s="36">
        <f>ROWDATA!H526</f>
        <v>778.52032470999995</v>
      </c>
      <c r="M521" s="36">
        <f>ROWDATA!H526</f>
        <v>778.52032470999995</v>
      </c>
    </row>
    <row r="522" spans="1:13" x14ac:dyDescent="0.2">
      <c r="A522" s="34">
        <f>ROWDATA!B527</f>
        <v>43988.606944444444</v>
      </c>
      <c r="B522" s="36">
        <f>ROWDATA!C527</f>
        <v>716.92004395000004</v>
      </c>
      <c r="C522" s="36">
        <f>ROWDATA!C527</f>
        <v>716.92004395000004</v>
      </c>
      <c r="D522" s="36">
        <f>ROWDATA!D527</f>
        <v>716.45361328000001</v>
      </c>
      <c r="E522" s="36">
        <f>ROWDATA!D527</f>
        <v>716.45361328000001</v>
      </c>
      <c r="F522" s="36">
        <f>ROWDATA!E527</f>
        <v>778.34545897999999</v>
      </c>
      <c r="G522" s="36">
        <f>ROWDATA!E527</f>
        <v>778.34545897999999</v>
      </c>
      <c r="H522" s="36">
        <f>ROWDATA!E527</f>
        <v>778.34545897999999</v>
      </c>
      <c r="I522" s="36">
        <f>ROWDATA!F527</f>
        <v>770.19464111000002</v>
      </c>
      <c r="J522" s="36">
        <f>ROWDATA!F527</f>
        <v>770.19464111000002</v>
      </c>
      <c r="K522" s="36">
        <f>ROWDATA!G527</f>
        <v>725.79919433999999</v>
      </c>
      <c r="L522" s="36">
        <f>ROWDATA!H527</f>
        <v>705.33532715000001</v>
      </c>
      <c r="M522" s="36">
        <f>ROWDATA!H527</f>
        <v>705.33532715000001</v>
      </c>
    </row>
    <row r="523" spans="1:13" x14ac:dyDescent="0.2">
      <c r="A523" s="34">
        <f>ROWDATA!B528</f>
        <v>43988.607638888891</v>
      </c>
      <c r="B523" s="36">
        <f>ROWDATA!C528</f>
        <v>673.45452881000006</v>
      </c>
      <c r="C523" s="36">
        <f>ROWDATA!C528</f>
        <v>673.45452881000006</v>
      </c>
      <c r="D523" s="36">
        <f>ROWDATA!D528</f>
        <v>681.41479491999996</v>
      </c>
      <c r="E523" s="36">
        <f>ROWDATA!D528</f>
        <v>681.41479491999996</v>
      </c>
      <c r="F523" s="36">
        <f>ROWDATA!E528</f>
        <v>751.09234618999994</v>
      </c>
      <c r="G523" s="36">
        <f>ROWDATA!E528</f>
        <v>751.09234618999994</v>
      </c>
      <c r="H523" s="36">
        <f>ROWDATA!E528</f>
        <v>751.09234618999994</v>
      </c>
      <c r="I523" s="36">
        <f>ROWDATA!F528</f>
        <v>716.95806885000002</v>
      </c>
      <c r="J523" s="36">
        <f>ROWDATA!F528</f>
        <v>716.95806885000002</v>
      </c>
      <c r="K523" s="36">
        <f>ROWDATA!G528</f>
        <v>725.79919433999999</v>
      </c>
      <c r="L523" s="36">
        <f>ROWDATA!H528</f>
        <v>319.08541869999999</v>
      </c>
      <c r="M523" s="36">
        <f>ROWDATA!H528</f>
        <v>319.08541869999999</v>
      </c>
    </row>
    <row r="524" spans="1:13" x14ac:dyDescent="0.2">
      <c r="A524" s="34">
        <f>ROWDATA!B529</f>
        <v>43988.60833333333</v>
      </c>
      <c r="B524" s="36">
        <f>ROWDATA!C529</f>
        <v>672.14886475000003</v>
      </c>
      <c r="C524" s="36">
        <f>ROWDATA!C529</f>
        <v>672.14886475000003</v>
      </c>
      <c r="D524" s="36">
        <f>ROWDATA!D529</f>
        <v>679.29571533000001</v>
      </c>
      <c r="E524" s="36">
        <f>ROWDATA!D529</f>
        <v>679.29571533000001</v>
      </c>
      <c r="F524" s="36">
        <f>ROWDATA!E529</f>
        <v>729.08856201000003</v>
      </c>
      <c r="G524" s="36">
        <f>ROWDATA!E529</f>
        <v>729.08856201000003</v>
      </c>
      <c r="H524" s="36">
        <f>ROWDATA!E529</f>
        <v>729.08856201000003</v>
      </c>
      <c r="I524" s="36">
        <f>ROWDATA!F529</f>
        <v>734.87670897999999</v>
      </c>
      <c r="J524" s="36">
        <f>ROWDATA!F529</f>
        <v>734.87670897999999</v>
      </c>
      <c r="K524" s="36">
        <f>ROWDATA!G529</f>
        <v>725.79919433999999</v>
      </c>
      <c r="L524" s="36">
        <f>ROWDATA!H529</f>
        <v>632.87268066000001</v>
      </c>
      <c r="M524" s="36">
        <f>ROWDATA!H529</f>
        <v>632.87268066000001</v>
      </c>
    </row>
    <row r="525" spans="1:13" x14ac:dyDescent="0.2">
      <c r="A525" s="34">
        <f>ROWDATA!B530</f>
        <v>43988.609027777777</v>
      </c>
      <c r="B525" s="36">
        <f>ROWDATA!C530</f>
        <v>655.25225829999999</v>
      </c>
      <c r="C525" s="36">
        <f>ROWDATA!C530</f>
        <v>655.25225829999999</v>
      </c>
      <c r="D525" s="36">
        <f>ROWDATA!D530</f>
        <v>659.46844481999995</v>
      </c>
      <c r="E525" s="36">
        <f>ROWDATA!D530</f>
        <v>659.46844481999995</v>
      </c>
      <c r="F525" s="36">
        <f>ROWDATA!E530</f>
        <v>706.48272704999999</v>
      </c>
      <c r="G525" s="36">
        <f>ROWDATA!E530</f>
        <v>706.48272704999999</v>
      </c>
      <c r="H525" s="36">
        <f>ROWDATA!E530</f>
        <v>706.48272704999999</v>
      </c>
      <c r="I525" s="36">
        <f>ROWDATA!F530</f>
        <v>709.92645263999998</v>
      </c>
      <c r="J525" s="36">
        <f>ROWDATA!F530</f>
        <v>709.92645263999998</v>
      </c>
      <c r="K525" s="36">
        <f>ROWDATA!G530</f>
        <v>725.79919433999999</v>
      </c>
      <c r="L525" s="36">
        <f>ROWDATA!H530</f>
        <v>703.20544433999999</v>
      </c>
      <c r="M525" s="36">
        <f>ROWDATA!H530</f>
        <v>703.20544433999999</v>
      </c>
    </row>
    <row r="526" spans="1:13" x14ac:dyDescent="0.2">
      <c r="A526" s="34">
        <f>ROWDATA!B531</f>
        <v>43988.609722222223</v>
      </c>
      <c r="B526" s="36">
        <f>ROWDATA!C531</f>
        <v>663.76519774999997</v>
      </c>
      <c r="C526" s="36">
        <f>ROWDATA!C531</f>
        <v>663.76519774999997</v>
      </c>
      <c r="D526" s="36">
        <f>ROWDATA!D531</f>
        <v>664.88421631000006</v>
      </c>
      <c r="E526" s="36">
        <f>ROWDATA!D531</f>
        <v>664.88421631000006</v>
      </c>
      <c r="F526" s="36">
        <f>ROWDATA!E531</f>
        <v>702.69934081999997</v>
      </c>
      <c r="G526" s="36">
        <f>ROWDATA!E531</f>
        <v>702.69934081999997</v>
      </c>
      <c r="H526" s="36">
        <f>ROWDATA!E531</f>
        <v>702.69934081999997</v>
      </c>
      <c r="I526" s="36">
        <f>ROWDATA!F531</f>
        <v>692.50933838000003</v>
      </c>
      <c r="J526" s="36">
        <f>ROWDATA!F531</f>
        <v>692.50933838000003</v>
      </c>
      <c r="K526" s="36">
        <f>ROWDATA!G531</f>
        <v>725.79919433999999</v>
      </c>
      <c r="L526" s="36">
        <f>ROWDATA!H531</f>
        <v>690.85888671999999</v>
      </c>
      <c r="M526" s="36">
        <f>ROWDATA!H531</f>
        <v>690.85888671999999</v>
      </c>
    </row>
    <row r="527" spans="1:13" x14ac:dyDescent="0.2">
      <c r="A527" s="34">
        <f>ROWDATA!B532</f>
        <v>43988.61041666667</v>
      </c>
      <c r="B527" s="36">
        <f>ROWDATA!C532</f>
        <v>664.97406006000006</v>
      </c>
      <c r="C527" s="36">
        <f>ROWDATA!C532</f>
        <v>664.97406006000006</v>
      </c>
      <c r="D527" s="36">
        <f>ROWDATA!D532</f>
        <v>662.15283203000001</v>
      </c>
      <c r="E527" s="36">
        <f>ROWDATA!D532</f>
        <v>662.15283203000001</v>
      </c>
      <c r="F527" s="36">
        <f>ROWDATA!E532</f>
        <v>707.62530518000005</v>
      </c>
      <c r="G527" s="36">
        <f>ROWDATA!E532</f>
        <v>707.62530518000005</v>
      </c>
      <c r="H527" s="36">
        <f>ROWDATA!E532</f>
        <v>707.62530518000005</v>
      </c>
      <c r="I527" s="36">
        <f>ROWDATA!F532</f>
        <v>697.71026611000002</v>
      </c>
      <c r="J527" s="36">
        <f>ROWDATA!F532</f>
        <v>697.71026611000002</v>
      </c>
      <c r="K527" s="36">
        <f>ROWDATA!G532</f>
        <v>725.79919433999999</v>
      </c>
      <c r="L527" s="36">
        <f>ROWDATA!H532</f>
        <v>701.22540283000001</v>
      </c>
      <c r="M527" s="36">
        <f>ROWDATA!H532</f>
        <v>701.22540283000001</v>
      </c>
    </row>
    <row r="528" spans="1:13" x14ac:dyDescent="0.2">
      <c r="A528" s="34">
        <f>ROWDATA!B533</f>
        <v>43988.611111111109</v>
      </c>
      <c r="B528" s="36">
        <f>ROWDATA!C533</f>
        <v>653.80108643000005</v>
      </c>
      <c r="C528" s="36">
        <f>ROWDATA!C533</f>
        <v>653.80108643000005</v>
      </c>
      <c r="D528" s="36">
        <f>ROWDATA!D533</f>
        <v>659.67236328000001</v>
      </c>
      <c r="E528" s="36">
        <f>ROWDATA!D533</f>
        <v>659.67236328000001</v>
      </c>
      <c r="F528" s="36">
        <f>ROWDATA!E533</f>
        <v>696.09057616999996</v>
      </c>
      <c r="G528" s="36">
        <f>ROWDATA!E533</f>
        <v>696.09057616999996</v>
      </c>
      <c r="H528" s="36">
        <f>ROWDATA!E533</f>
        <v>696.09057616999996</v>
      </c>
      <c r="I528" s="36">
        <f>ROWDATA!F533</f>
        <v>691.29418944999998</v>
      </c>
      <c r="J528" s="36">
        <f>ROWDATA!F533</f>
        <v>691.29418944999998</v>
      </c>
      <c r="K528" s="36">
        <f>ROWDATA!G533</f>
        <v>656.44390868999994</v>
      </c>
      <c r="L528" s="36">
        <f>ROWDATA!H533</f>
        <v>692.53955078000001</v>
      </c>
      <c r="M528" s="36">
        <f>ROWDATA!H533</f>
        <v>692.53955078000001</v>
      </c>
    </row>
    <row r="529" spans="1:13" x14ac:dyDescent="0.2">
      <c r="A529" s="34">
        <f>ROWDATA!B534</f>
        <v>43988.611805555556</v>
      </c>
      <c r="B529" s="36">
        <f>ROWDATA!C534</f>
        <v>630.24615478999999</v>
      </c>
      <c r="C529" s="36">
        <f>ROWDATA!C534</f>
        <v>630.24615478999999</v>
      </c>
      <c r="D529" s="36">
        <f>ROWDATA!D534</f>
        <v>639.02862548999997</v>
      </c>
      <c r="E529" s="36">
        <f>ROWDATA!D534</f>
        <v>639.02862548999997</v>
      </c>
      <c r="F529" s="36">
        <f>ROWDATA!E534</f>
        <v>675.55334473000005</v>
      </c>
      <c r="G529" s="36">
        <f>ROWDATA!E534</f>
        <v>675.55334473000005</v>
      </c>
      <c r="H529" s="36">
        <f>ROWDATA!E534</f>
        <v>675.55334473000005</v>
      </c>
      <c r="I529" s="36">
        <f>ROWDATA!F534</f>
        <v>684.26251220999995</v>
      </c>
      <c r="J529" s="36">
        <f>ROWDATA!F534</f>
        <v>684.26251220999995</v>
      </c>
      <c r="K529" s="36">
        <f>ROWDATA!G534</f>
        <v>573.18048095999995</v>
      </c>
      <c r="L529" s="36">
        <f>ROWDATA!H534</f>
        <v>679.64392090000001</v>
      </c>
      <c r="M529" s="36">
        <f>ROWDATA!H534</f>
        <v>679.64392090000001</v>
      </c>
    </row>
    <row r="530" spans="1:13" x14ac:dyDescent="0.2">
      <c r="A530" s="34">
        <f>ROWDATA!B535</f>
        <v>43988.612500000003</v>
      </c>
      <c r="B530" s="36">
        <f>ROWDATA!C535</f>
        <v>645.54663086000005</v>
      </c>
      <c r="C530" s="36">
        <f>ROWDATA!C535</f>
        <v>645.54663086000005</v>
      </c>
      <c r="D530" s="36">
        <f>ROWDATA!D535</f>
        <v>641.83880614999998</v>
      </c>
      <c r="E530" s="36">
        <f>ROWDATA!D535</f>
        <v>641.83880614999998</v>
      </c>
      <c r="F530" s="36">
        <f>ROWDATA!E535</f>
        <v>682.71832274999997</v>
      </c>
      <c r="G530" s="36">
        <f>ROWDATA!E535</f>
        <v>682.71832274999997</v>
      </c>
      <c r="H530" s="36">
        <f>ROWDATA!E535</f>
        <v>682.71832274999997</v>
      </c>
      <c r="I530" s="36">
        <f>ROWDATA!F535</f>
        <v>677.95996093999997</v>
      </c>
      <c r="J530" s="36">
        <f>ROWDATA!F535</f>
        <v>677.95996093999997</v>
      </c>
      <c r="K530" s="36">
        <f>ROWDATA!G535</f>
        <v>614.06115723000005</v>
      </c>
      <c r="L530" s="36">
        <f>ROWDATA!H535</f>
        <v>679.59429932</v>
      </c>
      <c r="M530" s="36">
        <f>ROWDATA!H535</f>
        <v>679.59429932</v>
      </c>
    </row>
    <row r="531" spans="1:13" x14ac:dyDescent="0.2">
      <c r="A531" s="34">
        <f>ROWDATA!B536</f>
        <v>43988.613194444442</v>
      </c>
      <c r="B531" s="36">
        <f>ROWDATA!C536</f>
        <v>652.96289062999995</v>
      </c>
      <c r="C531" s="36">
        <f>ROWDATA!C536</f>
        <v>652.96289062999995</v>
      </c>
      <c r="D531" s="36">
        <f>ROWDATA!D536</f>
        <v>641.63464354999996</v>
      </c>
      <c r="E531" s="36">
        <f>ROWDATA!D536</f>
        <v>641.63464354999996</v>
      </c>
      <c r="F531" s="36">
        <f>ROWDATA!E536</f>
        <v>693.71258545000001</v>
      </c>
      <c r="G531" s="36">
        <f>ROWDATA!E536</f>
        <v>693.71258545000001</v>
      </c>
      <c r="H531" s="36">
        <f>ROWDATA!E536</f>
        <v>693.71258545000001</v>
      </c>
      <c r="I531" s="36">
        <f>ROWDATA!F536</f>
        <v>680.04998779000005</v>
      </c>
      <c r="J531" s="36">
        <f>ROWDATA!F536</f>
        <v>680.04998779000005</v>
      </c>
      <c r="K531" s="36">
        <f>ROWDATA!G536</f>
        <v>493.28659058</v>
      </c>
      <c r="L531" s="36">
        <f>ROWDATA!H536</f>
        <v>691.67425536999997</v>
      </c>
      <c r="M531" s="36">
        <f>ROWDATA!H536</f>
        <v>691.67425536999997</v>
      </c>
    </row>
    <row r="532" spans="1:13" x14ac:dyDescent="0.2">
      <c r="A532" s="34">
        <f>ROWDATA!B537</f>
        <v>43988.613888888889</v>
      </c>
      <c r="B532" s="36">
        <f>ROWDATA!C537</f>
        <v>654.30102538999995</v>
      </c>
      <c r="C532" s="36">
        <f>ROWDATA!C537</f>
        <v>654.30102538999995</v>
      </c>
      <c r="D532" s="36">
        <f>ROWDATA!D537</f>
        <v>642.45086670000001</v>
      </c>
      <c r="E532" s="36">
        <f>ROWDATA!D537</f>
        <v>642.45086670000001</v>
      </c>
      <c r="F532" s="36">
        <f>ROWDATA!E537</f>
        <v>695.02502441000001</v>
      </c>
      <c r="G532" s="36">
        <f>ROWDATA!E537</f>
        <v>695.02502441000001</v>
      </c>
      <c r="H532" s="36">
        <f>ROWDATA!E537</f>
        <v>695.02502441000001</v>
      </c>
      <c r="I532" s="36">
        <f>ROWDATA!F537</f>
        <v>690.50054932</v>
      </c>
      <c r="J532" s="36">
        <f>ROWDATA!F537</f>
        <v>690.50054932</v>
      </c>
      <c r="K532" s="36">
        <f>ROWDATA!G537</f>
        <v>647.41198729999996</v>
      </c>
      <c r="L532" s="36">
        <f>ROWDATA!H537</f>
        <v>700.37677001999998</v>
      </c>
      <c r="M532" s="36">
        <f>ROWDATA!H537</f>
        <v>700.37677001999998</v>
      </c>
    </row>
    <row r="533" spans="1:13" x14ac:dyDescent="0.2">
      <c r="A533" s="34">
        <f>ROWDATA!B538</f>
        <v>43988.614583333336</v>
      </c>
      <c r="B533" s="36">
        <f>ROWDATA!C538</f>
        <v>644.82092284999999</v>
      </c>
      <c r="C533" s="36">
        <f>ROWDATA!C538</f>
        <v>644.82092284999999</v>
      </c>
      <c r="D533" s="36">
        <f>ROWDATA!D538</f>
        <v>642.19995116999996</v>
      </c>
      <c r="E533" s="36">
        <f>ROWDATA!D538</f>
        <v>642.19995116999996</v>
      </c>
      <c r="F533" s="36">
        <f>ROWDATA!E538</f>
        <v>687.24273682</v>
      </c>
      <c r="G533" s="36">
        <f>ROWDATA!E538</f>
        <v>687.24273682</v>
      </c>
      <c r="H533" s="36">
        <f>ROWDATA!E538</f>
        <v>687.24273682</v>
      </c>
      <c r="I533" s="36">
        <f>ROWDATA!F538</f>
        <v>683.72772216999999</v>
      </c>
      <c r="J533" s="36">
        <f>ROWDATA!F538</f>
        <v>683.72772216999999</v>
      </c>
      <c r="K533" s="36">
        <f>ROWDATA!G538</f>
        <v>634.18713378999996</v>
      </c>
      <c r="L533" s="36">
        <f>ROWDATA!H538</f>
        <v>696.16699218999997</v>
      </c>
      <c r="M533" s="36">
        <f>ROWDATA!H538</f>
        <v>696.16699218999997</v>
      </c>
    </row>
    <row r="534" spans="1:13" x14ac:dyDescent="0.2">
      <c r="A534" s="34">
        <f>ROWDATA!B539</f>
        <v>43988.615277777775</v>
      </c>
      <c r="B534" s="36">
        <f>ROWDATA!C539</f>
        <v>645.75610352000001</v>
      </c>
      <c r="C534" s="36">
        <f>ROWDATA!C539</f>
        <v>645.75610352000001</v>
      </c>
      <c r="D534" s="36">
        <f>ROWDATA!D539</f>
        <v>643.92657470999995</v>
      </c>
      <c r="E534" s="36">
        <f>ROWDATA!D539</f>
        <v>643.92657470999995</v>
      </c>
      <c r="F534" s="36">
        <f>ROWDATA!E539</f>
        <v>690.88665771000001</v>
      </c>
      <c r="G534" s="36">
        <f>ROWDATA!E539</f>
        <v>690.88665771000001</v>
      </c>
      <c r="H534" s="36">
        <f>ROWDATA!E539</f>
        <v>690.88665771000001</v>
      </c>
      <c r="I534" s="36">
        <f>ROWDATA!F539</f>
        <v>687.74609375</v>
      </c>
      <c r="J534" s="36">
        <f>ROWDATA!F539</f>
        <v>687.74609375</v>
      </c>
      <c r="K534" s="36">
        <f>ROWDATA!G539</f>
        <v>632.68450928000004</v>
      </c>
      <c r="L534" s="36">
        <f>ROWDATA!H539</f>
        <v>694.65277100000003</v>
      </c>
      <c r="M534" s="36">
        <f>ROWDATA!H539</f>
        <v>694.65277100000003</v>
      </c>
    </row>
    <row r="535" spans="1:13" x14ac:dyDescent="0.2">
      <c r="A535" s="34">
        <f>ROWDATA!B540</f>
        <v>43988.615972222222</v>
      </c>
      <c r="B535" s="36">
        <f>ROWDATA!C540</f>
        <v>643.01531981999995</v>
      </c>
      <c r="C535" s="36">
        <f>ROWDATA!C540</f>
        <v>643.01531981999995</v>
      </c>
      <c r="D535" s="36">
        <f>ROWDATA!D540</f>
        <v>636.265625</v>
      </c>
      <c r="E535" s="36">
        <f>ROWDATA!D540</f>
        <v>636.265625</v>
      </c>
      <c r="F535" s="36">
        <f>ROWDATA!E540</f>
        <v>688.04553223000005</v>
      </c>
      <c r="G535" s="36">
        <f>ROWDATA!E540</f>
        <v>688.04553223000005</v>
      </c>
      <c r="H535" s="36">
        <f>ROWDATA!E540</f>
        <v>688.04553223000005</v>
      </c>
      <c r="I535" s="36">
        <f>ROWDATA!F540</f>
        <v>685.78546143000005</v>
      </c>
      <c r="J535" s="36">
        <f>ROWDATA!F540</f>
        <v>685.78546143000005</v>
      </c>
      <c r="K535" s="36">
        <f>ROWDATA!G540</f>
        <v>615.28417968999997</v>
      </c>
      <c r="L535" s="36">
        <f>ROWDATA!H540</f>
        <v>693.43786621000004</v>
      </c>
      <c r="M535" s="36">
        <f>ROWDATA!H540</f>
        <v>693.43786621000004</v>
      </c>
    </row>
    <row r="536" spans="1:13" x14ac:dyDescent="0.2">
      <c r="A536" s="34">
        <f>ROWDATA!B541</f>
        <v>43988.616666666669</v>
      </c>
      <c r="B536" s="36">
        <f>ROWDATA!C541</f>
        <v>643.85351562999995</v>
      </c>
      <c r="C536" s="36">
        <f>ROWDATA!C541</f>
        <v>643.85351562999995</v>
      </c>
      <c r="D536" s="36">
        <f>ROWDATA!D541</f>
        <v>635.51208496000004</v>
      </c>
      <c r="E536" s="36">
        <f>ROWDATA!D541</f>
        <v>635.51208496000004</v>
      </c>
      <c r="F536" s="36">
        <f>ROWDATA!E541</f>
        <v>684.33972168000003</v>
      </c>
      <c r="G536" s="36">
        <f>ROWDATA!E541</f>
        <v>684.33972168000003</v>
      </c>
      <c r="H536" s="36">
        <f>ROWDATA!E541</f>
        <v>684.33972168000003</v>
      </c>
      <c r="I536" s="36">
        <f>ROWDATA!F541</f>
        <v>681.31353760000002</v>
      </c>
      <c r="J536" s="36">
        <f>ROWDATA!F541</f>
        <v>681.31353760000002</v>
      </c>
      <c r="K536" s="36">
        <f>ROWDATA!G541</f>
        <v>605.50097656000003</v>
      </c>
      <c r="L536" s="36">
        <f>ROWDATA!H541</f>
        <v>693.90399170000001</v>
      </c>
      <c r="M536" s="36">
        <f>ROWDATA!H541</f>
        <v>693.90399170000001</v>
      </c>
    </row>
    <row r="537" spans="1:13" x14ac:dyDescent="0.2">
      <c r="A537" s="34">
        <f>ROWDATA!B542</f>
        <v>43988.617361111108</v>
      </c>
      <c r="B537" s="36">
        <f>ROWDATA!C542</f>
        <v>645.14343262</v>
      </c>
      <c r="C537" s="36">
        <f>ROWDATA!C542</f>
        <v>645.14343262</v>
      </c>
      <c r="D537" s="36">
        <f>ROWDATA!D542</f>
        <v>638.08679199000005</v>
      </c>
      <c r="E537" s="36">
        <f>ROWDATA!D542</f>
        <v>638.08679199000005</v>
      </c>
      <c r="F537" s="36">
        <f>ROWDATA!E542</f>
        <v>685.68298340000001</v>
      </c>
      <c r="G537" s="36">
        <f>ROWDATA!E542</f>
        <v>685.68298340000001</v>
      </c>
      <c r="H537" s="36">
        <f>ROWDATA!E542</f>
        <v>685.68298340000001</v>
      </c>
      <c r="I537" s="36">
        <f>ROWDATA!F542</f>
        <v>679.36932373000002</v>
      </c>
      <c r="J537" s="36">
        <f>ROWDATA!F542</f>
        <v>679.36932373000002</v>
      </c>
      <c r="K537" s="36">
        <f>ROWDATA!G542</f>
        <v>624.00183104999996</v>
      </c>
      <c r="L537" s="36">
        <f>ROWDATA!H542</f>
        <v>686.765625</v>
      </c>
      <c r="M537" s="36">
        <f>ROWDATA!H542</f>
        <v>686.765625</v>
      </c>
    </row>
    <row r="538" spans="1:13" x14ac:dyDescent="0.2">
      <c r="A538" s="34">
        <f>ROWDATA!B543</f>
        <v>43988.618055555555</v>
      </c>
      <c r="B538" s="36">
        <f>ROWDATA!C543</f>
        <v>645.40142821999996</v>
      </c>
      <c r="C538" s="36">
        <f>ROWDATA!C543</f>
        <v>645.40142821999996</v>
      </c>
      <c r="D538" s="36">
        <f>ROWDATA!D543</f>
        <v>635.95153808999999</v>
      </c>
      <c r="E538" s="36">
        <f>ROWDATA!D543</f>
        <v>635.95153808999999</v>
      </c>
      <c r="F538" s="36">
        <f>ROWDATA!E543</f>
        <v>682.59472656000003</v>
      </c>
      <c r="G538" s="36">
        <f>ROWDATA!E543</f>
        <v>682.59472656000003</v>
      </c>
      <c r="H538" s="36">
        <f>ROWDATA!E543</f>
        <v>682.59472656000003</v>
      </c>
      <c r="I538" s="36">
        <f>ROWDATA!F543</f>
        <v>681.60516356999995</v>
      </c>
      <c r="J538" s="36">
        <f>ROWDATA!F543</f>
        <v>681.60516356999995</v>
      </c>
      <c r="K538" s="36">
        <f>ROWDATA!G543</f>
        <v>629.45263671999999</v>
      </c>
      <c r="L538" s="36">
        <f>ROWDATA!H543</f>
        <v>690.97540283000001</v>
      </c>
      <c r="M538" s="36">
        <f>ROWDATA!H543</f>
        <v>690.97540283000001</v>
      </c>
    </row>
    <row r="539" spans="1:13" x14ac:dyDescent="0.2">
      <c r="A539" s="34">
        <f>ROWDATA!B544</f>
        <v>43988.618750000001</v>
      </c>
      <c r="B539" s="36">
        <f>ROWDATA!C544</f>
        <v>645.40142821999996</v>
      </c>
      <c r="C539" s="36">
        <f>ROWDATA!C544</f>
        <v>645.40142821999996</v>
      </c>
      <c r="D539" s="36">
        <f>ROWDATA!D544</f>
        <v>633.28277588000003</v>
      </c>
      <c r="E539" s="36">
        <f>ROWDATA!D544</f>
        <v>633.28277588000003</v>
      </c>
      <c r="F539" s="36">
        <f>ROWDATA!E544</f>
        <v>679.18206786999997</v>
      </c>
      <c r="G539" s="36">
        <f>ROWDATA!E544</f>
        <v>679.18206786999997</v>
      </c>
      <c r="H539" s="36">
        <f>ROWDATA!E544</f>
        <v>679.18206786999997</v>
      </c>
      <c r="I539" s="36">
        <f>ROWDATA!F544</f>
        <v>678.38122558999999</v>
      </c>
      <c r="J539" s="36">
        <f>ROWDATA!F544</f>
        <v>678.38122558999999</v>
      </c>
      <c r="K539" s="36">
        <f>ROWDATA!G544</f>
        <v>630.34362793000003</v>
      </c>
      <c r="L539" s="36">
        <f>ROWDATA!H544</f>
        <v>687.13159180000002</v>
      </c>
      <c r="M539" s="36">
        <f>ROWDATA!H544</f>
        <v>687.13159180000002</v>
      </c>
    </row>
    <row r="540" spans="1:13" x14ac:dyDescent="0.2">
      <c r="A540" s="34">
        <f>ROWDATA!B545</f>
        <v>43988.619444444441</v>
      </c>
      <c r="B540" s="36">
        <f>ROWDATA!C545</f>
        <v>645.40142821999996</v>
      </c>
      <c r="C540" s="36">
        <f>ROWDATA!C545</f>
        <v>645.40142821999996</v>
      </c>
      <c r="D540" s="36">
        <f>ROWDATA!D545</f>
        <v>626.87799071999996</v>
      </c>
      <c r="E540" s="36">
        <f>ROWDATA!D545</f>
        <v>626.87799071999996</v>
      </c>
      <c r="F540" s="36">
        <f>ROWDATA!E545</f>
        <v>671.86273193</v>
      </c>
      <c r="G540" s="36">
        <f>ROWDATA!E545</f>
        <v>671.86273193</v>
      </c>
      <c r="H540" s="36">
        <f>ROWDATA!E545</f>
        <v>671.86273193</v>
      </c>
      <c r="I540" s="36">
        <f>ROWDATA!F545</f>
        <v>679.35321045000001</v>
      </c>
      <c r="J540" s="36">
        <f>ROWDATA!F545</f>
        <v>679.35321045000001</v>
      </c>
      <c r="K540" s="36">
        <f>ROWDATA!G545</f>
        <v>629.94177246000004</v>
      </c>
      <c r="L540" s="36">
        <f>ROWDATA!H545</f>
        <v>681.90698241999996</v>
      </c>
      <c r="M540" s="36">
        <f>ROWDATA!H545</f>
        <v>681.90698241999996</v>
      </c>
    </row>
    <row r="541" spans="1:13" x14ac:dyDescent="0.2">
      <c r="A541" s="34">
        <f>ROWDATA!B546</f>
        <v>43988.620138888888</v>
      </c>
      <c r="B541" s="36">
        <f>ROWDATA!C546</f>
        <v>645.40142821999996</v>
      </c>
      <c r="C541" s="36">
        <f>ROWDATA!C546</f>
        <v>645.40142821999996</v>
      </c>
      <c r="D541" s="36">
        <f>ROWDATA!D546</f>
        <v>620.23712158000001</v>
      </c>
      <c r="E541" s="36">
        <f>ROWDATA!D546</f>
        <v>620.23712158000001</v>
      </c>
      <c r="F541" s="36">
        <f>ROWDATA!E546</f>
        <v>666.14941406000003</v>
      </c>
      <c r="G541" s="36">
        <f>ROWDATA!E546</f>
        <v>666.14941406000003</v>
      </c>
      <c r="H541" s="36">
        <f>ROWDATA!E546</f>
        <v>666.14941406000003</v>
      </c>
      <c r="I541" s="36">
        <f>ROWDATA!F546</f>
        <v>672.25646973000005</v>
      </c>
      <c r="J541" s="36">
        <f>ROWDATA!F546</f>
        <v>672.25646973000005</v>
      </c>
      <c r="K541" s="36">
        <f>ROWDATA!G546</f>
        <v>620.10589600000003</v>
      </c>
      <c r="L541" s="36">
        <f>ROWDATA!H546</f>
        <v>670.65875243999994</v>
      </c>
      <c r="M541" s="36">
        <f>ROWDATA!H546</f>
        <v>670.65875243999994</v>
      </c>
    </row>
    <row r="542" spans="1:13" x14ac:dyDescent="0.2">
      <c r="A542" s="34">
        <f>ROWDATA!B547</f>
        <v>43988.620833333334</v>
      </c>
      <c r="B542" s="36">
        <f>ROWDATA!C547</f>
        <v>645.40142821999996</v>
      </c>
      <c r="C542" s="36">
        <f>ROWDATA!C547</f>
        <v>645.40142821999996</v>
      </c>
      <c r="D542" s="36">
        <f>ROWDATA!D547</f>
        <v>618.76135253999996</v>
      </c>
      <c r="E542" s="36">
        <f>ROWDATA!D547</f>
        <v>618.76135253999996</v>
      </c>
      <c r="F542" s="36">
        <f>ROWDATA!E547</f>
        <v>669.29956055000002</v>
      </c>
      <c r="G542" s="36">
        <f>ROWDATA!E547</f>
        <v>669.29956055000002</v>
      </c>
      <c r="H542" s="36">
        <f>ROWDATA!E547</f>
        <v>669.29956055000002</v>
      </c>
      <c r="I542" s="36">
        <f>ROWDATA!F547</f>
        <v>664.31744385000002</v>
      </c>
      <c r="J542" s="36">
        <f>ROWDATA!F547</f>
        <v>664.31744385000002</v>
      </c>
      <c r="K542" s="36">
        <f>ROWDATA!G547</f>
        <v>615.03942871000004</v>
      </c>
      <c r="L542" s="36">
        <f>ROWDATA!H547</f>
        <v>671.09155272999999</v>
      </c>
      <c r="M542" s="36">
        <f>ROWDATA!H547</f>
        <v>671.09155272999999</v>
      </c>
    </row>
    <row r="543" spans="1:13" x14ac:dyDescent="0.2">
      <c r="A543" s="34">
        <f>ROWDATA!B548</f>
        <v>43988.621527777781</v>
      </c>
      <c r="B543" s="36">
        <f>ROWDATA!C548</f>
        <v>645.40142821999996</v>
      </c>
      <c r="C543" s="36">
        <f>ROWDATA!C548</f>
        <v>645.40142821999996</v>
      </c>
      <c r="D543" s="36">
        <f>ROWDATA!D548</f>
        <v>614.45996093999997</v>
      </c>
      <c r="E543" s="36">
        <f>ROWDATA!D548</f>
        <v>614.45996093999997</v>
      </c>
      <c r="F543" s="36">
        <f>ROWDATA!E548</f>
        <v>663.13824463000003</v>
      </c>
      <c r="G543" s="36">
        <f>ROWDATA!E548</f>
        <v>663.13824463000003</v>
      </c>
      <c r="H543" s="36">
        <f>ROWDATA!E548</f>
        <v>663.13824463000003</v>
      </c>
      <c r="I543" s="36">
        <f>ROWDATA!F548</f>
        <v>664.94909668000003</v>
      </c>
      <c r="J543" s="36">
        <f>ROWDATA!F548</f>
        <v>664.94909668000003</v>
      </c>
      <c r="K543" s="36">
        <f>ROWDATA!G548</f>
        <v>614.69030762</v>
      </c>
      <c r="L543" s="36">
        <f>ROWDATA!H548</f>
        <v>670.80853271000001</v>
      </c>
      <c r="M543" s="36">
        <f>ROWDATA!H548</f>
        <v>670.80853271000001</v>
      </c>
    </row>
    <row r="544" spans="1:13" x14ac:dyDescent="0.2">
      <c r="A544" s="34">
        <f>ROWDATA!B549</f>
        <v>43988.62222222222</v>
      </c>
      <c r="B544" s="36">
        <f>ROWDATA!C549</f>
        <v>645.40142821999996</v>
      </c>
      <c r="C544" s="36">
        <f>ROWDATA!C549</f>
        <v>645.40142821999996</v>
      </c>
      <c r="D544" s="36">
        <f>ROWDATA!D549</f>
        <v>609.49926758000004</v>
      </c>
      <c r="E544" s="36">
        <f>ROWDATA!D549</f>
        <v>609.49926758000004</v>
      </c>
      <c r="F544" s="36">
        <f>ROWDATA!E549</f>
        <v>662.02642821999996</v>
      </c>
      <c r="G544" s="36">
        <f>ROWDATA!E549</f>
        <v>662.02642821999996</v>
      </c>
      <c r="H544" s="36">
        <f>ROWDATA!E549</f>
        <v>662.02642821999996</v>
      </c>
      <c r="I544" s="36">
        <f>ROWDATA!F549</f>
        <v>662.50262451000003</v>
      </c>
      <c r="J544" s="36">
        <f>ROWDATA!F549</f>
        <v>662.50262451000003</v>
      </c>
      <c r="K544" s="36">
        <f>ROWDATA!G549</f>
        <v>606.96832274999997</v>
      </c>
      <c r="L544" s="36">
        <f>ROWDATA!H549</f>
        <v>666.94836425999995</v>
      </c>
      <c r="M544" s="36">
        <f>ROWDATA!H549</f>
        <v>666.94836425999995</v>
      </c>
    </row>
    <row r="545" spans="1:13" x14ac:dyDescent="0.2">
      <c r="A545" s="34">
        <f>ROWDATA!B550</f>
        <v>43988.622916666667</v>
      </c>
      <c r="B545" s="36">
        <f>ROWDATA!C550</f>
        <v>645.40142821999996</v>
      </c>
      <c r="C545" s="36">
        <f>ROWDATA!C550</f>
        <v>645.40142821999996</v>
      </c>
      <c r="D545" s="36">
        <f>ROWDATA!D550</f>
        <v>608.44732666000004</v>
      </c>
      <c r="E545" s="36">
        <f>ROWDATA!D550</f>
        <v>608.44732666000004</v>
      </c>
      <c r="F545" s="36">
        <f>ROWDATA!E550</f>
        <v>656.00439453000001</v>
      </c>
      <c r="G545" s="36">
        <f>ROWDATA!E550</f>
        <v>656.00439453000001</v>
      </c>
      <c r="H545" s="36">
        <f>ROWDATA!E550</f>
        <v>656.00439453000001</v>
      </c>
      <c r="I545" s="36">
        <f>ROWDATA!F550</f>
        <v>649.84820557</v>
      </c>
      <c r="J545" s="36">
        <f>ROWDATA!F550</f>
        <v>649.84820557</v>
      </c>
      <c r="K545" s="36">
        <f>ROWDATA!G550</f>
        <v>601.27307128999996</v>
      </c>
      <c r="L545" s="36">
        <f>ROWDATA!H550</f>
        <v>657.71374512</v>
      </c>
      <c r="M545" s="36">
        <f>ROWDATA!H550</f>
        <v>657.71374512</v>
      </c>
    </row>
    <row r="546" spans="1:13" x14ac:dyDescent="0.2">
      <c r="A546" s="34">
        <f>ROWDATA!B551</f>
        <v>43988.623611111114</v>
      </c>
      <c r="B546" s="36">
        <f>ROWDATA!C551</f>
        <v>645.40142821999996</v>
      </c>
      <c r="C546" s="36">
        <f>ROWDATA!C551</f>
        <v>645.40142821999996</v>
      </c>
      <c r="D546" s="36">
        <f>ROWDATA!D551</f>
        <v>606.89324951000003</v>
      </c>
      <c r="E546" s="36">
        <f>ROWDATA!D551</f>
        <v>606.89324951000003</v>
      </c>
      <c r="F546" s="36">
        <f>ROWDATA!E551</f>
        <v>658.02734375</v>
      </c>
      <c r="G546" s="36">
        <f>ROWDATA!E551</f>
        <v>658.02734375</v>
      </c>
      <c r="H546" s="36">
        <f>ROWDATA!E551</f>
        <v>658.02734375</v>
      </c>
      <c r="I546" s="36">
        <f>ROWDATA!F551</f>
        <v>645.47338866999996</v>
      </c>
      <c r="J546" s="36">
        <f>ROWDATA!F551</f>
        <v>645.47338866999996</v>
      </c>
      <c r="K546" s="36">
        <f>ROWDATA!G551</f>
        <v>600.85375977000001</v>
      </c>
      <c r="L546" s="36">
        <f>ROWDATA!H551</f>
        <v>656.79876708999996</v>
      </c>
      <c r="M546" s="36">
        <f>ROWDATA!H551</f>
        <v>656.79876708999996</v>
      </c>
    </row>
    <row r="547" spans="1:13" x14ac:dyDescent="0.2">
      <c r="A547" s="34">
        <f>ROWDATA!B552</f>
        <v>43988.624305555553</v>
      </c>
      <c r="B547" s="36">
        <f>ROWDATA!C552</f>
        <v>645.40142821999996</v>
      </c>
      <c r="C547" s="36">
        <f>ROWDATA!C552</f>
        <v>645.40142821999996</v>
      </c>
      <c r="D547" s="36">
        <f>ROWDATA!D552</f>
        <v>606.43786621000004</v>
      </c>
      <c r="E547" s="36">
        <f>ROWDATA!D552</f>
        <v>606.43786621000004</v>
      </c>
      <c r="F547" s="36">
        <f>ROWDATA!E552</f>
        <v>652.39105225000003</v>
      </c>
      <c r="G547" s="36">
        <f>ROWDATA!E552</f>
        <v>652.39105225000003</v>
      </c>
      <c r="H547" s="36">
        <f>ROWDATA!E552</f>
        <v>652.39105225000003</v>
      </c>
      <c r="I547" s="36">
        <f>ROWDATA!F552</f>
        <v>652.37591553000004</v>
      </c>
      <c r="J547" s="36">
        <f>ROWDATA!F552</f>
        <v>652.37591553000004</v>
      </c>
      <c r="K547" s="36">
        <f>ROWDATA!G552</f>
        <v>597.34228515999996</v>
      </c>
      <c r="L547" s="36">
        <f>ROWDATA!H552</f>
        <v>656.79876708999996</v>
      </c>
      <c r="M547" s="36">
        <f>ROWDATA!H552</f>
        <v>656.79876708999996</v>
      </c>
    </row>
    <row r="548" spans="1:13" x14ac:dyDescent="0.2">
      <c r="A548" s="34">
        <f>ROWDATA!B553</f>
        <v>43988.625</v>
      </c>
      <c r="B548" s="36">
        <f>ROWDATA!C553</f>
        <v>645.40142821999996</v>
      </c>
      <c r="C548" s="36">
        <f>ROWDATA!C553</f>
        <v>645.40142821999996</v>
      </c>
      <c r="D548" s="36">
        <f>ROWDATA!D553</f>
        <v>605.87255859000004</v>
      </c>
      <c r="E548" s="36">
        <f>ROWDATA!D553</f>
        <v>605.87255859000004</v>
      </c>
      <c r="F548" s="36">
        <f>ROWDATA!E553</f>
        <v>645.95178223000005</v>
      </c>
      <c r="G548" s="36">
        <f>ROWDATA!E553</f>
        <v>645.95178223000005</v>
      </c>
      <c r="H548" s="36">
        <f>ROWDATA!E553</f>
        <v>645.95178223000005</v>
      </c>
      <c r="I548" s="36">
        <f>ROWDATA!F553</f>
        <v>648.79498291000004</v>
      </c>
      <c r="J548" s="36">
        <f>ROWDATA!F553</f>
        <v>648.79498291000004</v>
      </c>
      <c r="K548" s="36">
        <f>ROWDATA!G553</f>
        <v>599.52606201000003</v>
      </c>
      <c r="L548" s="36">
        <f>ROWDATA!H553</f>
        <v>650.20971680000002</v>
      </c>
      <c r="M548" s="36">
        <f>ROWDATA!H553</f>
        <v>650.20971680000002</v>
      </c>
    </row>
    <row r="549" spans="1:13" x14ac:dyDescent="0.2">
      <c r="A549" s="34">
        <f>ROWDATA!B554</f>
        <v>43988.625694444447</v>
      </c>
      <c r="B549" s="36">
        <f>ROWDATA!C554</f>
        <v>645.40142821999996</v>
      </c>
      <c r="C549" s="36">
        <f>ROWDATA!C554</f>
        <v>645.40142821999996</v>
      </c>
      <c r="D549" s="36">
        <f>ROWDATA!D554</f>
        <v>601.50854491999996</v>
      </c>
      <c r="E549" s="36">
        <f>ROWDATA!D554</f>
        <v>601.50854491999996</v>
      </c>
      <c r="F549" s="36">
        <f>ROWDATA!E554</f>
        <v>645.62738036999997</v>
      </c>
      <c r="G549" s="36">
        <f>ROWDATA!E554</f>
        <v>645.62738036999997</v>
      </c>
      <c r="H549" s="36">
        <f>ROWDATA!E554</f>
        <v>645.62738036999997</v>
      </c>
      <c r="I549" s="36">
        <f>ROWDATA!F554</f>
        <v>642.50799560999997</v>
      </c>
      <c r="J549" s="36">
        <f>ROWDATA!F554</f>
        <v>642.50799560999997</v>
      </c>
      <c r="K549" s="36">
        <f>ROWDATA!G554</f>
        <v>592.24090576000003</v>
      </c>
      <c r="L549" s="36">
        <f>ROWDATA!H554</f>
        <v>649.91040038999995</v>
      </c>
      <c r="M549" s="36">
        <f>ROWDATA!H554</f>
        <v>649.91040038999995</v>
      </c>
    </row>
    <row r="550" spans="1:13" x14ac:dyDescent="0.2">
      <c r="A550" s="34">
        <f>ROWDATA!B555</f>
        <v>43988.626388888886</v>
      </c>
      <c r="B550" s="36">
        <f>ROWDATA!C555</f>
        <v>645.40142821999996</v>
      </c>
      <c r="C550" s="36">
        <f>ROWDATA!C555</f>
        <v>645.40142821999996</v>
      </c>
      <c r="D550" s="36">
        <f>ROWDATA!D555</f>
        <v>602.16778564000003</v>
      </c>
      <c r="E550" s="36">
        <f>ROWDATA!D555</f>
        <v>602.16778564000003</v>
      </c>
      <c r="F550" s="36">
        <f>ROWDATA!E555</f>
        <v>645.61193848000005</v>
      </c>
      <c r="G550" s="36">
        <f>ROWDATA!E555</f>
        <v>645.61193848000005</v>
      </c>
      <c r="H550" s="36">
        <f>ROWDATA!E555</f>
        <v>645.61193848000005</v>
      </c>
      <c r="I550" s="36">
        <f>ROWDATA!F555</f>
        <v>639.72125243999994</v>
      </c>
      <c r="J550" s="36">
        <f>ROWDATA!F555</f>
        <v>639.72125243999994</v>
      </c>
      <c r="K550" s="36">
        <f>ROWDATA!G555</f>
        <v>584.95568848000005</v>
      </c>
      <c r="L550" s="36">
        <f>ROWDATA!H555</f>
        <v>645.28479003999996</v>
      </c>
      <c r="M550" s="36">
        <f>ROWDATA!H555</f>
        <v>645.28479003999996</v>
      </c>
    </row>
    <row r="551" spans="1:13" x14ac:dyDescent="0.2">
      <c r="A551" s="34">
        <f>ROWDATA!B556</f>
        <v>43988.627083333333</v>
      </c>
      <c r="B551" s="36">
        <f>ROWDATA!C556</f>
        <v>645.40142821999996</v>
      </c>
      <c r="C551" s="36">
        <f>ROWDATA!C556</f>
        <v>645.40142821999996</v>
      </c>
      <c r="D551" s="36">
        <f>ROWDATA!D556</f>
        <v>594.25537109000004</v>
      </c>
      <c r="E551" s="36">
        <f>ROWDATA!D556</f>
        <v>594.25537109000004</v>
      </c>
      <c r="F551" s="36">
        <f>ROWDATA!E556</f>
        <v>641.98321533000001</v>
      </c>
      <c r="G551" s="36">
        <f>ROWDATA!E556</f>
        <v>641.98321533000001</v>
      </c>
      <c r="H551" s="36">
        <f>ROWDATA!E556</f>
        <v>641.98321533000001</v>
      </c>
      <c r="I551" s="36">
        <f>ROWDATA!F556</f>
        <v>631.1171875</v>
      </c>
      <c r="J551" s="36">
        <f>ROWDATA!F556</f>
        <v>631.1171875</v>
      </c>
      <c r="K551" s="36">
        <f>ROWDATA!G556</f>
        <v>584.88586425999995</v>
      </c>
      <c r="L551" s="36">
        <f>ROWDATA!H556</f>
        <v>637.79742432</v>
      </c>
      <c r="M551" s="36">
        <f>ROWDATA!H556</f>
        <v>637.79742432</v>
      </c>
    </row>
    <row r="552" spans="1:13" x14ac:dyDescent="0.2">
      <c r="A552" s="34">
        <f>ROWDATA!B557</f>
        <v>43988.62777777778</v>
      </c>
      <c r="B552" s="36">
        <f>ROWDATA!C557</f>
        <v>645.40142821999996</v>
      </c>
      <c r="C552" s="36">
        <f>ROWDATA!C557</f>
        <v>645.40142821999996</v>
      </c>
      <c r="D552" s="36">
        <f>ROWDATA!D557</f>
        <v>590.50335693</v>
      </c>
      <c r="E552" s="36">
        <f>ROWDATA!D557</f>
        <v>590.50335693</v>
      </c>
      <c r="F552" s="36">
        <f>ROWDATA!E557</f>
        <v>638.77117920000001</v>
      </c>
      <c r="G552" s="36">
        <f>ROWDATA!E557</f>
        <v>638.77117920000001</v>
      </c>
      <c r="H552" s="36">
        <f>ROWDATA!E557</f>
        <v>638.77117920000001</v>
      </c>
      <c r="I552" s="36">
        <f>ROWDATA!F557</f>
        <v>637.74420166000004</v>
      </c>
      <c r="J552" s="36">
        <f>ROWDATA!F557</f>
        <v>637.74420166000004</v>
      </c>
      <c r="K552" s="36">
        <f>ROWDATA!G557</f>
        <v>583.05126953000001</v>
      </c>
      <c r="L552" s="36">
        <f>ROWDATA!H557</f>
        <v>637.24835204999999</v>
      </c>
      <c r="M552" s="36">
        <f>ROWDATA!H557</f>
        <v>637.24835204999999</v>
      </c>
    </row>
    <row r="553" spans="1:13" x14ac:dyDescent="0.2">
      <c r="A553" s="34">
        <f>ROWDATA!B558</f>
        <v>43988.628472222219</v>
      </c>
      <c r="B553" s="36">
        <f>ROWDATA!C558</f>
        <v>645.40142821999996</v>
      </c>
      <c r="C553" s="36">
        <f>ROWDATA!C558</f>
        <v>645.40142821999996</v>
      </c>
      <c r="D553" s="36">
        <f>ROWDATA!D558</f>
        <v>581.00549316000001</v>
      </c>
      <c r="E553" s="36">
        <f>ROWDATA!D558</f>
        <v>581.00549316000001</v>
      </c>
      <c r="F553" s="36">
        <f>ROWDATA!E558</f>
        <v>635.15789795000001</v>
      </c>
      <c r="G553" s="36">
        <f>ROWDATA!E558</f>
        <v>635.15789795000001</v>
      </c>
      <c r="H553" s="36">
        <f>ROWDATA!E558</f>
        <v>635.15789795000001</v>
      </c>
      <c r="I553" s="36">
        <f>ROWDATA!F558</f>
        <v>630.90655518000005</v>
      </c>
      <c r="J553" s="36">
        <f>ROWDATA!F558</f>
        <v>630.90655518000005</v>
      </c>
      <c r="K553" s="36">
        <f>ROWDATA!G558</f>
        <v>576.90179443</v>
      </c>
      <c r="L553" s="36">
        <f>ROWDATA!H558</f>
        <v>634.32006836000005</v>
      </c>
      <c r="M553" s="36">
        <f>ROWDATA!H558</f>
        <v>634.32006836000005</v>
      </c>
    </row>
    <row r="554" spans="1:13" x14ac:dyDescent="0.2">
      <c r="A554" s="34">
        <f>ROWDATA!B559</f>
        <v>43988.629166666666</v>
      </c>
      <c r="B554" s="36">
        <f>ROWDATA!C559</f>
        <v>645.40142821999996</v>
      </c>
      <c r="C554" s="36">
        <f>ROWDATA!C559</f>
        <v>645.40142821999996</v>
      </c>
      <c r="D554" s="36">
        <f>ROWDATA!D559</f>
        <v>583.12487793000003</v>
      </c>
      <c r="E554" s="36">
        <f>ROWDATA!D559</f>
        <v>583.12487793000003</v>
      </c>
      <c r="F554" s="36">
        <f>ROWDATA!E559</f>
        <v>636.34698486000002</v>
      </c>
      <c r="G554" s="36">
        <f>ROWDATA!E559</f>
        <v>636.34698486000002</v>
      </c>
      <c r="H554" s="36">
        <f>ROWDATA!E559</f>
        <v>636.34698486000002</v>
      </c>
      <c r="I554" s="36">
        <f>ROWDATA!F559</f>
        <v>639.41320800999995</v>
      </c>
      <c r="J554" s="36">
        <f>ROWDATA!F559</f>
        <v>639.41320800999995</v>
      </c>
      <c r="K554" s="36">
        <f>ROWDATA!G559</f>
        <v>581.49627685999997</v>
      </c>
      <c r="L554" s="36">
        <f>ROWDATA!H559</f>
        <v>633.47167968999997</v>
      </c>
      <c r="M554" s="36">
        <f>ROWDATA!H559</f>
        <v>633.47167968999997</v>
      </c>
    </row>
    <row r="555" spans="1:13" x14ac:dyDescent="0.2">
      <c r="A555" s="34">
        <f>ROWDATA!B560</f>
        <v>43988.629861111112</v>
      </c>
      <c r="B555" s="36">
        <f>ROWDATA!C560</f>
        <v>645.40142821999996</v>
      </c>
      <c r="C555" s="36">
        <f>ROWDATA!C560</f>
        <v>645.40142821999996</v>
      </c>
      <c r="D555" s="36">
        <f>ROWDATA!D560</f>
        <v>580.69140625</v>
      </c>
      <c r="E555" s="36">
        <f>ROWDATA!D560</f>
        <v>580.69140625</v>
      </c>
      <c r="F555" s="36">
        <f>ROWDATA!E560</f>
        <v>630.30926513999998</v>
      </c>
      <c r="G555" s="36">
        <f>ROWDATA!E560</f>
        <v>630.30926513999998</v>
      </c>
      <c r="H555" s="36">
        <f>ROWDATA!E560</f>
        <v>630.30926513999998</v>
      </c>
      <c r="I555" s="36">
        <f>ROWDATA!F560</f>
        <v>633.09393310999997</v>
      </c>
      <c r="J555" s="36">
        <f>ROWDATA!F560</f>
        <v>633.09393310999997</v>
      </c>
      <c r="K555" s="36">
        <f>ROWDATA!G560</f>
        <v>579.48742675999995</v>
      </c>
      <c r="L555" s="36">
        <f>ROWDATA!H560</f>
        <v>638.66271973000005</v>
      </c>
      <c r="M555" s="36">
        <f>ROWDATA!H560</f>
        <v>638.66271973000005</v>
      </c>
    </row>
    <row r="556" spans="1:13" x14ac:dyDescent="0.2">
      <c r="A556" s="34">
        <f>ROWDATA!B561</f>
        <v>43988.630555555559</v>
      </c>
      <c r="B556" s="36">
        <f>ROWDATA!C561</f>
        <v>645.40142821999996</v>
      </c>
      <c r="C556" s="36">
        <f>ROWDATA!C561</f>
        <v>645.40142821999996</v>
      </c>
      <c r="D556" s="36">
        <f>ROWDATA!D561</f>
        <v>578.80755614999998</v>
      </c>
      <c r="E556" s="36">
        <f>ROWDATA!D561</f>
        <v>578.80755614999998</v>
      </c>
      <c r="F556" s="36">
        <f>ROWDATA!E561</f>
        <v>628.87298583999996</v>
      </c>
      <c r="G556" s="36">
        <f>ROWDATA!E561</f>
        <v>628.87298583999996</v>
      </c>
      <c r="H556" s="36">
        <f>ROWDATA!E561</f>
        <v>628.87298583999996</v>
      </c>
      <c r="I556" s="36">
        <f>ROWDATA!F561</f>
        <v>633.04553223000005</v>
      </c>
      <c r="J556" s="36">
        <f>ROWDATA!F561</f>
        <v>633.04553223000005</v>
      </c>
      <c r="K556" s="36">
        <f>ROWDATA!G561</f>
        <v>578.03747558999999</v>
      </c>
      <c r="L556" s="36">
        <f>ROWDATA!H561</f>
        <v>635.91723633000004</v>
      </c>
      <c r="M556" s="36">
        <f>ROWDATA!H561</f>
        <v>635.91723633000004</v>
      </c>
    </row>
    <row r="557" spans="1:13" x14ac:dyDescent="0.2">
      <c r="A557" s="34">
        <f>ROWDATA!B562</f>
        <v>43988.631249999999</v>
      </c>
      <c r="B557" s="36">
        <f>ROWDATA!C562</f>
        <v>645.40142821999996</v>
      </c>
      <c r="C557" s="36">
        <f>ROWDATA!C562</f>
        <v>645.40142821999996</v>
      </c>
      <c r="D557" s="36">
        <f>ROWDATA!D562</f>
        <v>576.01324463000003</v>
      </c>
      <c r="E557" s="36">
        <f>ROWDATA!D562</f>
        <v>576.01324463000003</v>
      </c>
      <c r="F557" s="36">
        <f>ROWDATA!E562</f>
        <v>627.62249756000006</v>
      </c>
      <c r="G557" s="36">
        <f>ROWDATA!E562</f>
        <v>627.62249756000006</v>
      </c>
      <c r="H557" s="36">
        <f>ROWDATA!E562</f>
        <v>627.62249756000006</v>
      </c>
      <c r="I557" s="36">
        <f>ROWDATA!F562</f>
        <v>631.44134521000001</v>
      </c>
      <c r="J557" s="36">
        <f>ROWDATA!F562</f>
        <v>631.44134521000001</v>
      </c>
      <c r="K557" s="36">
        <f>ROWDATA!G562</f>
        <v>578.71862793000003</v>
      </c>
      <c r="L557" s="36">
        <f>ROWDATA!H562</f>
        <v>629.49499512</v>
      </c>
      <c r="M557" s="36">
        <f>ROWDATA!H562</f>
        <v>629.49499512</v>
      </c>
    </row>
    <row r="558" spans="1:13" x14ac:dyDescent="0.2">
      <c r="A558" s="34">
        <f>ROWDATA!B563</f>
        <v>43988.631944444445</v>
      </c>
      <c r="B558" s="36">
        <f>ROWDATA!C563</f>
        <v>645.40142821999996</v>
      </c>
      <c r="C558" s="36">
        <f>ROWDATA!C563</f>
        <v>645.40142821999996</v>
      </c>
      <c r="D558" s="36">
        <f>ROWDATA!D563</f>
        <v>567.17468262</v>
      </c>
      <c r="E558" s="36">
        <f>ROWDATA!D563</f>
        <v>567.17468262</v>
      </c>
      <c r="F558" s="36">
        <f>ROWDATA!E563</f>
        <v>613.32318114999998</v>
      </c>
      <c r="G558" s="36">
        <f>ROWDATA!E563</f>
        <v>613.32318114999998</v>
      </c>
      <c r="H558" s="36">
        <f>ROWDATA!E563</f>
        <v>613.32318114999998</v>
      </c>
      <c r="I558" s="36">
        <f>ROWDATA!F563</f>
        <v>618.72155762</v>
      </c>
      <c r="J558" s="36">
        <f>ROWDATA!F563</f>
        <v>618.72155762</v>
      </c>
      <c r="K558" s="36">
        <f>ROWDATA!G563</f>
        <v>567.04846191000001</v>
      </c>
      <c r="L558" s="36">
        <f>ROWDATA!H563</f>
        <v>619.37921143000005</v>
      </c>
      <c r="M558" s="36">
        <f>ROWDATA!H563</f>
        <v>619.37921143000005</v>
      </c>
    </row>
    <row r="559" spans="1:13" x14ac:dyDescent="0.2">
      <c r="A559" s="34">
        <f>ROWDATA!B564</f>
        <v>43988.632638888892</v>
      </c>
      <c r="B559" s="36">
        <f>ROWDATA!C564</f>
        <v>645.40142821999996</v>
      </c>
      <c r="C559" s="36">
        <f>ROWDATA!C564</f>
        <v>645.40142821999996</v>
      </c>
      <c r="D559" s="36">
        <f>ROWDATA!D564</f>
        <v>561.24035645000004</v>
      </c>
      <c r="E559" s="36">
        <f>ROWDATA!D564</f>
        <v>561.24035645000004</v>
      </c>
      <c r="F559" s="36">
        <f>ROWDATA!E564</f>
        <v>617.63159180000002</v>
      </c>
      <c r="G559" s="36">
        <f>ROWDATA!E564</f>
        <v>617.63159180000002</v>
      </c>
      <c r="H559" s="36">
        <f>ROWDATA!E564</f>
        <v>617.63159180000002</v>
      </c>
      <c r="I559" s="36">
        <f>ROWDATA!F564</f>
        <v>614.54101562999995</v>
      </c>
      <c r="J559" s="36">
        <f>ROWDATA!F564</f>
        <v>614.54101562999995</v>
      </c>
      <c r="K559" s="36">
        <f>ROWDATA!G564</f>
        <v>567.15319824000005</v>
      </c>
      <c r="L559" s="36">
        <f>ROWDATA!H564</f>
        <v>624.68652343999997</v>
      </c>
      <c r="M559" s="36">
        <f>ROWDATA!H564</f>
        <v>624.68652343999997</v>
      </c>
    </row>
    <row r="560" spans="1:13" x14ac:dyDescent="0.2">
      <c r="A560" s="34">
        <f>ROWDATA!B565</f>
        <v>43988.633333333331</v>
      </c>
      <c r="B560" s="36">
        <f>ROWDATA!C565</f>
        <v>645.40142821999996</v>
      </c>
      <c r="C560" s="36">
        <f>ROWDATA!C565</f>
        <v>645.40142821999996</v>
      </c>
      <c r="D560" s="36">
        <f>ROWDATA!D565</f>
        <v>563.89343262</v>
      </c>
      <c r="E560" s="36">
        <f>ROWDATA!D565</f>
        <v>563.89343262</v>
      </c>
      <c r="F560" s="36">
        <f>ROWDATA!E565</f>
        <v>615.65490723000005</v>
      </c>
      <c r="G560" s="36">
        <f>ROWDATA!E565</f>
        <v>615.65490723000005</v>
      </c>
      <c r="H560" s="36">
        <f>ROWDATA!E565</f>
        <v>615.65490723000005</v>
      </c>
      <c r="I560" s="36">
        <f>ROWDATA!F565</f>
        <v>616.21002196999996</v>
      </c>
      <c r="J560" s="36">
        <f>ROWDATA!F565</f>
        <v>616.21002196999996</v>
      </c>
      <c r="K560" s="36">
        <f>ROWDATA!G565</f>
        <v>560.16485595999995</v>
      </c>
      <c r="L560" s="36">
        <f>ROWDATA!H565</f>
        <v>620.24426270000004</v>
      </c>
      <c r="M560" s="36">
        <f>ROWDATA!H565</f>
        <v>620.24426270000004</v>
      </c>
    </row>
    <row r="561" spans="1:13" x14ac:dyDescent="0.2">
      <c r="A561" s="34">
        <f>ROWDATA!B566</f>
        <v>43988.634027777778</v>
      </c>
      <c r="B561" s="36">
        <f>ROWDATA!C566</f>
        <v>645.40142821999996</v>
      </c>
      <c r="C561" s="36">
        <f>ROWDATA!C566</f>
        <v>645.40142821999996</v>
      </c>
      <c r="D561" s="36">
        <f>ROWDATA!D566</f>
        <v>560.15704345999995</v>
      </c>
      <c r="E561" s="36">
        <f>ROWDATA!D566</f>
        <v>560.15704345999995</v>
      </c>
      <c r="F561" s="36">
        <f>ROWDATA!E566</f>
        <v>612.38116454999999</v>
      </c>
      <c r="G561" s="36">
        <f>ROWDATA!E566</f>
        <v>612.38116454999999</v>
      </c>
      <c r="H561" s="36">
        <f>ROWDATA!E566</f>
        <v>612.38116454999999</v>
      </c>
      <c r="I561" s="36">
        <f>ROWDATA!F566</f>
        <v>618.28411864999998</v>
      </c>
      <c r="J561" s="36">
        <f>ROWDATA!F566</f>
        <v>618.28411864999998</v>
      </c>
      <c r="K561" s="36">
        <f>ROWDATA!G566</f>
        <v>561.70233154000005</v>
      </c>
      <c r="L561" s="36">
        <f>ROWDATA!H566</f>
        <v>624.08752441000001</v>
      </c>
      <c r="M561" s="36">
        <f>ROWDATA!H566</f>
        <v>624.08752441000001</v>
      </c>
    </row>
    <row r="562" spans="1:13" x14ac:dyDescent="0.2">
      <c r="A562" s="34">
        <f>ROWDATA!B567</f>
        <v>43988.634722222225</v>
      </c>
      <c r="B562" s="36">
        <f>ROWDATA!C567</f>
        <v>645.40142821999996</v>
      </c>
      <c r="C562" s="36">
        <f>ROWDATA!C567</f>
        <v>645.40142821999996</v>
      </c>
      <c r="D562" s="36">
        <f>ROWDATA!D567</f>
        <v>556.98571776999995</v>
      </c>
      <c r="E562" s="36">
        <f>ROWDATA!D567</f>
        <v>556.98571776999995</v>
      </c>
      <c r="F562" s="36">
        <f>ROWDATA!E567</f>
        <v>605.30871581999997</v>
      </c>
      <c r="G562" s="36">
        <f>ROWDATA!E567</f>
        <v>605.30871581999997</v>
      </c>
      <c r="H562" s="36">
        <f>ROWDATA!E567</f>
        <v>605.30871581999997</v>
      </c>
      <c r="I562" s="36">
        <f>ROWDATA!F567</f>
        <v>606.26086425999995</v>
      </c>
      <c r="J562" s="36">
        <f>ROWDATA!F567</f>
        <v>606.26086425999995</v>
      </c>
      <c r="K562" s="36">
        <f>ROWDATA!G567</f>
        <v>552.02362060999997</v>
      </c>
      <c r="L562" s="36">
        <f>ROWDATA!H567</f>
        <v>609.37969970999995</v>
      </c>
      <c r="M562" s="36">
        <f>ROWDATA!H567</f>
        <v>609.37969970999995</v>
      </c>
    </row>
    <row r="563" spans="1:13" x14ac:dyDescent="0.2">
      <c r="A563" s="34">
        <f>ROWDATA!B568</f>
        <v>43988.635416666664</v>
      </c>
      <c r="B563" s="36">
        <f>ROWDATA!C568</f>
        <v>573.96063231999995</v>
      </c>
      <c r="C563" s="36">
        <f>ROWDATA!C568</f>
        <v>573.96063231999995</v>
      </c>
      <c r="D563" s="36">
        <f>ROWDATA!D568</f>
        <v>568.79168701000003</v>
      </c>
      <c r="E563" s="36">
        <f>ROWDATA!D568</f>
        <v>568.79168701000003</v>
      </c>
      <c r="F563" s="36">
        <f>ROWDATA!E568</f>
        <v>614.71289062999995</v>
      </c>
      <c r="G563" s="36">
        <f>ROWDATA!E568</f>
        <v>614.71289062999995</v>
      </c>
      <c r="H563" s="36">
        <f>ROWDATA!E568</f>
        <v>614.71289062999995</v>
      </c>
      <c r="I563" s="36">
        <f>ROWDATA!F568</f>
        <v>617.53869628999996</v>
      </c>
      <c r="J563" s="36">
        <f>ROWDATA!F568</f>
        <v>617.53869628999996</v>
      </c>
      <c r="K563" s="36">
        <f>ROWDATA!G568</f>
        <v>563.62396239999998</v>
      </c>
      <c r="L563" s="36">
        <f>ROWDATA!H568</f>
        <v>617.48211670000001</v>
      </c>
      <c r="M563" s="36">
        <f>ROWDATA!H568</f>
        <v>617.48211670000001</v>
      </c>
    </row>
    <row r="564" spans="1:13" x14ac:dyDescent="0.2">
      <c r="A564" s="34">
        <f>ROWDATA!B569</f>
        <v>43988.636111111111</v>
      </c>
      <c r="B564" s="36">
        <f>ROWDATA!C569</f>
        <v>572.67071533000001</v>
      </c>
      <c r="C564" s="36">
        <f>ROWDATA!C569</f>
        <v>572.67071533000001</v>
      </c>
      <c r="D564" s="36">
        <f>ROWDATA!D569</f>
        <v>565.46343993999994</v>
      </c>
      <c r="E564" s="36">
        <f>ROWDATA!D569</f>
        <v>565.46343993999994</v>
      </c>
      <c r="F564" s="36">
        <f>ROWDATA!E569</f>
        <v>609.47790526999995</v>
      </c>
      <c r="G564" s="36">
        <f>ROWDATA!E569</f>
        <v>609.47790526999995</v>
      </c>
      <c r="H564" s="36">
        <f>ROWDATA!E569</f>
        <v>609.47790526999995</v>
      </c>
      <c r="I564" s="36">
        <f>ROWDATA!F569</f>
        <v>624.34436034999999</v>
      </c>
      <c r="J564" s="36">
        <f>ROWDATA!F569</f>
        <v>624.34436034999999</v>
      </c>
      <c r="K564" s="36">
        <f>ROWDATA!G569</f>
        <v>555.70971680000002</v>
      </c>
      <c r="L564" s="36">
        <f>ROWDATA!H569</f>
        <v>620.24426270000004</v>
      </c>
      <c r="M564" s="36">
        <f>ROWDATA!H569</f>
        <v>620.24426270000004</v>
      </c>
    </row>
    <row r="565" spans="1:13" x14ac:dyDescent="0.2">
      <c r="A565" s="34">
        <f>ROWDATA!B570</f>
        <v>43988.636805555558</v>
      </c>
      <c r="B565" s="36">
        <f>ROWDATA!C570</f>
        <v>568.88171387</v>
      </c>
      <c r="C565" s="36">
        <f>ROWDATA!C570</f>
        <v>568.88171387</v>
      </c>
      <c r="D565" s="36">
        <f>ROWDATA!D570</f>
        <v>564.30175781000003</v>
      </c>
      <c r="E565" s="36">
        <f>ROWDATA!D570</f>
        <v>564.30175781000003</v>
      </c>
      <c r="F565" s="36">
        <f>ROWDATA!E570</f>
        <v>611.50109863</v>
      </c>
      <c r="G565" s="36">
        <f>ROWDATA!E570</f>
        <v>611.50109863</v>
      </c>
      <c r="H565" s="36">
        <f>ROWDATA!E570</f>
        <v>611.50109863</v>
      </c>
      <c r="I565" s="36">
        <f>ROWDATA!F570</f>
        <v>619.22381591999999</v>
      </c>
      <c r="J565" s="36">
        <f>ROWDATA!F570</f>
        <v>619.22381591999999</v>
      </c>
      <c r="K565" s="36">
        <f>ROWDATA!G570</f>
        <v>550.67846680000002</v>
      </c>
      <c r="L565" s="36">
        <f>ROWDATA!H570</f>
        <v>613.25628661999997</v>
      </c>
      <c r="M565" s="36">
        <f>ROWDATA!H570</f>
        <v>613.25628661999997</v>
      </c>
    </row>
    <row r="566" spans="1:13" x14ac:dyDescent="0.2">
      <c r="A566" s="34">
        <f>ROWDATA!B571</f>
        <v>43988.637499999997</v>
      </c>
      <c r="B566" s="36">
        <f>ROWDATA!C571</f>
        <v>563.57708739999998</v>
      </c>
      <c r="C566" s="36">
        <f>ROWDATA!C571</f>
        <v>563.57708739999998</v>
      </c>
      <c r="D566" s="36">
        <f>ROWDATA!D571</f>
        <v>561.47589111000002</v>
      </c>
      <c r="E566" s="36">
        <f>ROWDATA!D571</f>
        <v>561.47589111000002</v>
      </c>
      <c r="F566" s="36">
        <f>ROWDATA!E571</f>
        <v>603.19329833999996</v>
      </c>
      <c r="G566" s="36">
        <f>ROWDATA!E571</f>
        <v>603.19329833999996</v>
      </c>
      <c r="H566" s="36">
        <f>ROWDATA!E571</f>
        <v>603.19329833999996</v>
      </c>
      <c r="I566" s="36">
        <f>ROWDATA!F571</f>
        <v>617.78161621000004</v>
      </c>
      <c r="J566" s="36">
        <f>ROWDATA!F571</f>
        <v>617.78161621000004</v>
      </c>
      <c r="K566" s="36">
        <f>ROWDATA!G571</f>
        <v>545.62939453000001</v>
      </c>
      <c r="L566" s="36">
        <f>ROWDATA!H571</f>
        <v>612.22448729999996</v>
      </c>
      <c r="M566" s="36">
        <f>ROWDATA!H571</f>
        <v>612.22448729999996</v>
      </c>
    </row>
    <row r="567" spans="1:13" x14ac:dyDescent="0.2">
      <c r="A567" s="34">
        <f>ROWDATA!B572</f>
        <v>43988.638194444444</v>
      </c>
      <c r="B567" s="36">
        <f>ROWDATA!C572</f>
        <v>556.59576416000004</v>
      </c>
      <c r="C567" s="36">
        <f>ROWDATA!C572</f>
        <v>556.59576416000004</v>
      </c>
      <c r="D567" s="36">
        <f>ROWDATA!D572</f>
        <v>552.76293944999998</v>
      </c>
      <c r="E567" s="36">
        <f>ROWDATA!D572</f>
        <v>552.76293944999998</v>
      </c>
      <c r="F567" s="36">
        <f>ROWDATA!E572</f>
        <v>595.98187256000006</v>
      </c>
      <c r="G567" s="36">
        <f>ROWDATA!E572</f>
        <v>595.98187256000006</v>
      </c>
      <c r="H567" s="36">
        <f>ROWDATA!E572</f>
        <v>595.98187256000006</v>
      </c>
      <c r="I567" s="36">
        <f>ROWDATA!F572</f>
        <v>609.03149413999995</v>
      </c>
      <c r="J567" s="36">
        <f>ROWDATA!F572</f>
        <v>609.03149413999995</v>
      </c>
      <c r="K567" s="36">
        <f>ROWDATA!G572</f>
        <v>539.20001220999995</v>
      </c>
      <c r="L567" s="36">
        <f>ROWDATA!H572</f>
        <v>606.73413086000005</v>
      </c>
      <c r="M567" s="36">
        <f>ROWDATA!H572</f>
        <v>606.73413086000005</v>
      </c>
    </row>
    <row r="568" spans="1:13" x14ac:dyDescent="0.2">
      <c r="A568" s="34">
        <f>ROWDATA!B573</f>
        <v>43988.638888888891</v>
      </c>
      <c r="B568" s="36">
        <f>ROWDATA!C573</f>
        <v>549.17901611000002</v>
      </c>
      <c r="C568" s="36">
        <f>ROWDATA!C573</f>
        <v>549.17901611000002</v>
      </c>
      <c r="D568" s="36">
        <f>ROWDATA!D573</f>
        <v>620.91204833999996</v>
      </c>
      <c r="E568" s="36">
        <f>ROWDATA!D573</f>
        <v>620.91204833999996</v>
      </c>
      <c r="F568" s="36">
        <f>ROWDATA!E573</f>
        <v>583.79791260000002</v>
      </c>
      <c r="G568" s="36">
        <f>ROWDATA!E573</f>
        <v>583.79791260000002</v>
      </c>
      <c r="H568" s="36">
        <f>ROWDATA!E573</f>
        <v>583.79791260000002</v>
      </c>
      <c r="I568" s="36">
        <f>ROWDATA!F573</f>
        <v>596.40881348000005</v>
      </c>
      <c r="J568" s="36">
        <f>ROWDATA!F573</f>
        <v>596.40881348000005</v>
      </c>
      <c r="K568" s="36">
        <f>ROWDATA!G573</f>
        <v>531.51300048999997</v>
      </c>
      <c r="L568" s="36">
        <f>ROWDATA!H573</f>
        <v>597.51696776999995</v>
      </c>
      <c r="M568" s="36">
        <f>ROWDATA!H573</f>
        <v>597.51696776999995</v>
      </c>
    </row>
    <row r="569" spans="1:13" x14ac:dyDescent="0.2">
      <c r="A569" s="34">
        <f>ROWDATA!B574</f>
        <v>43988.63958333333</v>
      </c>
      <c r="B569" s="36">
        <f>ROWDATA!C574</f>
        <v>544.56756591999999</v>
      </c>
      <c r="C569" s="36">
        <f>ROWDATA!C574</f>
        <v>544.56756591999999</v>
      </c>
      <c r="D569" s="36">
        <f>ROWDATA!D574</f>
        <v>800.95684814000003</v>
      </c>
      <c r="E569" s="36">
        <f>ROWDATA!D574</f>
        <v>800.95684814000003</v>
      </c>
      <c r="F569" s="36">
        <f>ROWDATA!E574</f>
        <v>583.75146484000004</v>
      </c>
      <c r="G569" s="36">
        <f>ROWDATA!E574</f>
        <v>583.75146484000004</v>
      </c>
      <c r="H569" s="36">
        <f>ROWDATA!E574</f>
        <v>583.75146484000004</v>
      </c>
      <c r="I569" s="36">
        <f>ROWDATA!F574</f>
        <v>599.64971923999997</v>
      </c>
      <c r="J569" s="36">
        <f>ROWDATA!F574</f>
        <v>599.64971923999997</v>
      </c>
      <c r="K569" s="36">
        <f>ROWDATA!G574</f>
        <v>532.52618408000001</v>
      </c>
      <c r="L569" s="36">
        <f>ROWDATA!H574</f>
        <v>598.94769286999997</v>
      </c>
      <c r="M569" s="36">
        <f>ROWDATA!H574</f>
        <v>598.94769286999997</v>
      </c>
    </row>
    <row r="570" spans="1:13" x14ac:dyDescent="0.2">
      <c r="A570" s="34">
        <f>ROWDATA!B575</f>
        <v>43988.640277777777</v>
      </c>
      <c r="B570" s="36">
        <f>ROWDATA!C575</f>
        <v>539.45635986000002</v>
      </c>
      <c r="C570" s="36">
        <f>ROWDATA!C575</f>
        <v>539.45635986000002</v>
      </c>
      <c r="D570" s="36">
        <f>ROWDATA!D575</f>
        <v>847.39068603999999</v>
      </c>
      <c r="E570" s="36">
        <f>ROWDATA!D575</f>
        <v>847.39068603999999</v>
      </c>
      <c r="F570" s="36">
        <f>ROWDATA!E575</f>
        <v>572.84936522999999</v>
      </c>
      <c r="G570" s="36">
        <f>ROWDATA!E575</f>
        <v>572.84936522999999</v>
      </c>
      <c r="H570" s="36">
        <f>ROWDATA!E575</f>
        <v>572.84936522999999</v>
      </c>
      <c r="I570" s="36">
        <f>ROWDATA!F575</f>
        <v>601.41583251999998</v>
      </c>
      <c r="J570" s="36">
        <f>ROWDATA!F575</f>
        <v>601.41583251999998</v>
      </c>
      <c r="K570" s="36">
        <f>ROWDATA!G575</f>
        <v>527.63427734000004</v>
      </c>
      <c r="L570" s="36">
        <f>ROWDATA!H575</f>
        <v>598.51519774999997</v>
      </c>
      <c r="M570" s="36">
        <f>ROWDATA!H575</f>
        <v>598.51519774999997</v>
      </c>
    </row>
    <row r="571" spans="1:13" x14ac:dyDescent="0.2">
      <c r="A571" s="34">
        <f>ROWDATA!B576</f>
        <v>43988.640972222223</v>
      </c>
      <c r="B571" s="36">
        <f>ROWDATA!C576</f>
        <v>521.05932616999996</v>
      </c>
      <c r="C571" s="36">
        <f>ROWDATA!C576</f>
        <v>521.05932616999996</v>
      </c>
      <c r="D571" s="36">
        <f>ROWDATA!D576</f>
        <v>828.16107178000004</v>
      </c>
      <c r="E571" s="36">
        <f>ROWDATA!D576</f>
        <v>828.16107178000004</v>
      </c>
      <c r="F571" s="36">
        <f>ROWDATA!E576</f>
        <v>566.03942871000004</v>
      </c>
      <c r="G571" s="36">
        <f>ROWDATA!E576</f>
        <v>566.03942871000004</v>
      </c>
      <c r="H571" s="36">
        <f>ROWDATA!E576</f>
        <v>566.03942871000004</v>
      </c>
      <c r="I571" s="36">
        <f>ROWDATA!F576</f>
        <v>596.89495850000003</v>
      </c>
      <c r="J571" s="36">
        <f>ROWDATA!F576</f>
        <v>596.89495850000003</v>
      </c>
      <c r="K571" s="36">
        <f>ROWDATA!G576</f>
        <v>529.34637451000003</v>
      </c>
      <c r="L571" s="36">
        <f>ROWDATA!H576</f>
        <v>591.21148682</v>
      </c>
      <c r="M571" s="36">
        <f>ROWDATA!H576</f>
        <v>591.21148682</v>
      </c>
    </row>
    <row r="572" spans="1:13" x14ac:dyDescent="0.2">
      <c r="A572" s="34">
        <f>ROWDATA!B577</f>
        <v>43988.64166666667</v>
      </c>
      <c r="B572" s="36">
        <f>ROWDATA!C577</f>
        <v>533.60351562999995</v>
      </c>
      <c r="C572" s="36">
        <f>ROWDATA!C577</f>
        <v>533.60351562999995</v>
      </c>
      <c r="D572" s="36">
        <f>ROWDATA!D577</f>
        <v>827.01507568</v>
      </c>
      <c r="E572" s="36">
        <f>ROWDATA!D577</f>
        <v>827.01507568</v>
      </c>
      <c r="F572" s="36">
        <f>ROWDATA!E577</f>
        <v>569.74548340000001</v>
      </c>
      <c r="G572" s="36">
        <f>ROWDATA!E577</f>
        <v>569.74548340000001</v>
      </c>
      <c r="H572" s="36">
        <f>ROWDATA!E577</f>
        <v>569.74548340000001</v>
      </c>
      <c r="I572" s="36">
        <f>ROWDATA!F577</f>
        <v>579.29699706999997</v>
      </c>
      <c r="J572" s="36">
        <f>ROWDATA!F577</f>
        <v>579.29699706999997</v>
      </c>
      <c r="K572" s="36">
        <f>ROWDATA!G577</f>
        <v>528.92712401999995</v>
      </c>
      <c r="L572" s="36">
        <f>ROWDATA!H577</f>
        <v>579.49884033000001</v>
      </c>
      <c r="M572" s="36">
        <f>ROWDATA!H577</f>
        <v>579.49884033000001</v>
      </c>
    </row>
    <row r="573" spans="1:13" x14ac:dyDescent="0.2">
      <c r="A573" s="34">
        <f>ROWDATA!B578</f>
        <v>43988.642361111109</v>
      </c>
      <c r="B573" s="36">
        <f>ROWDATA!C578</f>
        <v>528.02490234000004</v>
      </c>
      <c r="C573" s="36">
        <f>ROWDATA!C578</f>
        <v>528.02490234000004</v>
      </c>
      <c r="D573" s="36">
        <f>ROWDATA!D578</f>
        <v>828.30230713000003</v>
      </c>
      <c r="E573" s="36">
        <f>ROWDATA!D578</f>
        <v>828.30230713000003</v>
      </c>
      <c r="F573" s="36">
        <f>ROWDATA!E578</f>
        <v>572.12365723000005</v>
      </c>
      <c r="G573" s="36">
        <f>ROWDATA!E578</f>
        <v>572.12365723000005</v>
      </c>
      <c r="H573" s="36">
        <f>ROWDATA!E578</f>
        <v>572.12365723000005</v>
      </c>
      <c r="I573" s="36">
        <f>ROWDATA!F578</f>
        <v>582.27856444999998</v>
      </c>
      <c r="J573" s="36">
        <f>ROWDATA!F578</f>
        <v>582.27856444999998</v>
      </c>
      <c r="K573" s="36">
        <f>ROWDATA!G578</f>
        <v>526.84808350000003</v>
      </c>
      <c r="L573" s="36">
        <f>ROWDATA!H578</f>
        <v>577.60205078000001</v>
      </c>
      <c r="M573" s="36">
        <f>ROWDATA!H578</f>
        <v>577.60205078000001</v>
      </c>
    </row>
    <row r="574" spans="1:13" x14ac:dyDescent="0.2">
      <c r="A574" s="34">
        <f>ROWDATA!B579</f>
        <v>43988.643055555556</v>
      </c>
      <c r="B574" s="36">
        <f>ROWDATA!C579</f>
        <v>525.88024901999995</v>
      </c>
      <c r="C574" s="36">
        <f>ROWDATA!C579</f>
        <v>525.88024901999995</v>
      </c>
      <c r="D574" s="36">
        <f>ROWDATA!D579</f>
        <v>814.66082763999998</v>
      </c>
      <c r="E574" s="36">
        <f>ROWDATA!D579</f>
        <v>814.66082763999998</v>
      </c>
      <c r="F574" s="36">
        <f>ROWDATA!E579</f>
        <v>573.80676270000004</v>
      </c>
      <c r="G574" s="36">
        <f>ROWDATA!E579</f>
        <v>573.80676270000004</v>
      </c>
      <c r="H574" s="36">
        <f>ROWDATA!E579</f>
        <v>573.80676270000004</v>
      </c>
      <c r="I574" s="36">
        <f>ROWDATA!F579</f>
        <v>576.33160399999997</v>
      </c>
      <c r="J574" s="36">
        <f>ROWDATA!F579</f>
        <v>576.33160399999997</v>
      </c>
      <c r="K574" s="36">
        <f>ROWDATA!G579</f>
        <v>519.77239989999998</v>
      </c>
      <c r="L574" s="36">
        <f>ROWDATA!H579</f>
        <v>571.08044433999999</v>
      </c>
      <c r="M574" s="36">
        <f>ROWDATA!H579</f>
        <v>571.08044433999999</v>
      </c>
    </row>
    <row r="575" spans="1:13" x14ac:dyDescent="0.2">
      <c r="A575" s="34">
        <f>ROWDATA!B580</f>
        <v>43988.643750000003</v>
      </c>
      <c r="B575" s="36">
        <f>ROWDATA!C580</f>
        <v>526.44470215000001</v>
      </c>
      <c r="C575" s="36">
        <f>ROWDATA!C580</f>
        <v>526.44470215000001</v>
      </c>
      <c r="D575" s="36">
        <f>ROWDATA!D580</f>
        <v>822.18029784999999</v>
      </c>
      <c r="E575" s="36">
        <f>ROWDATA!D580</f>
        <v>822.18029784999999</v>
      </c>
      <c r="F575" s="36">
        <f>ROWDATA!E580</f>
        <v>564.60321045000001</v>
      </c>
      <c r="G575" s="36">
        <f>ROWDATA!E580</f>
        <v>564.60321045000001</v>
      </c>
      <c r="H575" s="36">
        <f>ROWDATA!E580</f>
        <v>564.60321045000001</v>
      </c>
      <c r="I575" s="36">
        <f>ROWDATA!F580</f>
        <v>575.08392333999996</v>
      </c>
      <c r="J575" s="36">
        <f>ROWDATA!F580</f>
        <v>575.08392333999996</v>
      </c>
      <c r="K575" s="36">
        <f>ROWDATA!G580</f>
        <v>509.62170409999999</v>
      </c>
      <c r="L575" s="36">
        <f>ROWDATA!H580</f>
        <v>566.15576171999999</v>
      </c>
      <c r="M575" s="36">
        <f>ROWDATA!H580</f>
        <v>566.15576171999999</v>
      </c>
    </row>
    <row r="576" spans="1:13" x14ac:dyDescent="0.2">
      <c r="A576" s="34">
        <f>ROWDATA!B581</f>
        <v>43988.644444444442</v>
      </c>
      <c r="B576" s="36">
        <f>ROWDATA!C581</f>
        <v>533.13604736000002</v>
      </c>
      <c r="C576" s="36">
        <f>ROWDATA!C581</f>
        <v>533.13604736000002</v>
      </c>
      <c r="D576" s="36">
        <f>ROWDATA!D581</f>
        <v>811.67822265999996</v>
      </c>
      <c r="E576" s="36">
        <f>ROWDATA!D581</f>
        <v>811.67822265999996</v>
      </c>
      <c r="F576" s="36">
        <f>ROWDATA!E581</f>
        <v>567.36724853999999</v>
      </c>
      <c r="G576" s="36">
        <f>ROWDATA!E581</f>
        <v>567.36724853999999</v>
      </c>
      <c r="H576" s="36">
        <f>ROWDATA!E581</f>
        <v>567.36724853999999</v>
      </c>
      <c r="I576" s="36">
        <f>ROWDATA!F581</f>
        <v>577.46606444999998</v>
      </c>
      <c r="J576" s="36">
        <f>ROWDATA!F581</f>
        <v>577.46606444999998</v>
      </c>
      <c r="K576" s="36">
        <f>ROWDATA!G581</f>
        <v>510.86242676000001</v>
      </c>
      <c r="L576" s="36">
        <f>ROWDATA!H581</f>
        <v>564.35906981999995</v>
      </c>
      <c r="M576" s="36">
        <f>ROWDATA!H581</f>
        <v>564.35906981999995</v>
      </c>
    </row>
    <row r="577" spans="1:13" x14ac:dyDescent="0.2">
      <c r="A577" s="34">
        <f>ROWDATA!B582</f>
        <v>43988.645138888889</v>
      </c>
      <c r="B577" s="36">
        <f>ROWDATA!C582</f>
        <v>527.20239258000004</v>
      </c>
      <c r="C577" s="36">
        <f>ROWDATA!C582</f>
        <v>527.20239258000004</v>
      </c>
      <c r="D577" s="36">
        <f>ROWDATA!D582</f>
        <v>805.72875977000001</v>
      </c>
      <c r="E577" s="36">
        <f>ROWDATA!D582</f>
        <v>805.72875977000001</v>
      </c>
      <c r="F577" s="36">
        <f>ROWDATA!E582</f>
        <v>563.69201659999999</v>
      </c>
      <c r="G577" s="36">
        <f>ROWDATA!E582</f>
        <v>563.69201659999999</v>
      </c>
      <c r="H577" s="36">
        <f>ROWDATA!E582</f>
        <v>563.69201659999999</v>
      </c>
      <c r="I577" s="36">
        <f>ROWDATA!F582</f>
        <v>572.78271484000004</v>
      </c>
      <c r="J577" s="36">
        <f>ROWDATA!F582</f>
        <v>572.78271484000004</v>
      </c>
      <c r="K577" s="36">
        <f>ROWDATA!G582</f>
        <v>507.00119018999999</v>
      </c>
      <c r="L577" s="36">
        <f>ROWDATA!H582</f>
        <v>569.10040283000001</v>
      </c>
      <c r="M577" s="36">
        <f>ROWDATA!H582</f>
        <v>569.10040283000001</v>
      </c>
    </row>
    <row r="578" spans="1:13" x14ac:dyDescent="0.2">
      <c r="A578" s="34">
        <f>ROWDATA!B583</f>
        <v>43988.645833333336</v>
      </c>
      <c r="B578" s="36">
        <f>ROWDATA!C583</f>
        <v>530.45947265999996</v>
      </c>
      <c r="C578" s="36">
        <f>ROWDATA!C583</f>
        <v>530.45947265999996</v>
      </c>
      <c r="D578" s="36">
        <f>ROWDATA!D583</f>
        <v>809.48052978999999</v>
      </c>
      <c r="E578" s="36">
        <f>ROWDATA!D583</f>
        <v>809.48052978999999</v>
      </c>
      <c r="F578" s="36">
        <f>ROWDATA!E583</f>
        <v>565.85418701000003</v>
      </c>
      <c r="G578" s="36">
        <f>ROWDATA!E583</f>
        <v>565.85418701000003</v>
      </c>
      <c r="H578" s="36">
        <f>ROWDATA!E583</f>
        <v>565.85418701000003</v>
      </c>
      <c r="I578" s="36">
        <f>ROWDATA!F583</f>
        <v>561.63403319999998</v>
      </c>
      <c r="J578" s="36">
        <f>ROWDATA!F583</f>
        <v>561.63403319999998</v>
      </c>
      <c r="K578" s="36">
        <f>ROWDATA!G583</f>
        <v>507.68264771000003</v>
      </c>
      <c r="L578" s="36">
        <f>ROWDATA!H583</f>
        <v>559.30151366999996</v>
      </c>
      <c r="M578" s="36">
        <f>ROWDATA!H583</f>
        <v>559.30151366999996</v>
      </c>
    </row>
    <row r="579" spans="1:13" x14ac:dyDescent="0.2">
      <c r="A579" s="34">
        <f>ROWDATA!B584</f>
        <v>43988.646527777775</v>
      </c>
      <c r="B579" s="36">
        <f>ROWDATA!C584</f>
        <v>531.03991699000005</v>
      </c>
      <c r="C579" s="36">
        <f>ROWDATA!C584</f>
        <v>531.03991699000005</v>
      </c>
      <c r="D579" s="36">
        <f>ROWDATA!D584</f>
        <v>816.49761963000003</v>
      </c>
      <c r="E579" s="36">
        <f>ROWDATA!D584</f>
        <v>816.49761963000003</v>
      </c>
      <c r="F579" s="36">
        <f>ROWDATA!E584</f>
        <v>566.62615966999999</v>
      </c>
      <c r="G579" s="36">
        <f>ROWDATA!E584</f>
        <v>566.62615966999999</v>
      </c>
      <c r="H579" s="36">
        <f>ROWDATA!E584</f>
        <v>566.62615966999999</v>
      </c>
      <c r="I579" s="36">
        <f>ROWDATA!F584</f>
        <v>566.02545166000004</v>
      </c>
      <c r="J579" s="36">
        <f>ROWDATA!F584</f>
        <v>566.02545166000004</v>
      </c>
      <c r="K579" s="36">
        <f>ROWDATA!G584</f>
        <v>506.89642334000001</v>
      </c>
      <c r="L579" s="36">
        <f>ROWDATA!H584</f>
        <v>566.70477295000001</v>
      </c>
      <c r="M579" s="36">
        <f>ROWDATA!H584</f>
        <v>566.70477295000001</v>
      </c>
    </row>
    <row r="580" spans="1:13" x14ac:dyDescent="0.2">
      <c r="A580" s="34">
        <f>ROWDATA!B585</f>
        <v>43988.647222222222</v>
      </c>
      <c r="B580" s="36">
        <f>ROWDATA!C585</f>
        <v>529.89501953000001</v>
      </c>
      <c r="C580" s="36">
        <f>ROWDATA!C585</f>
        <v>529.89501953000001</v>
      </c>
      <c r="D580" s="36">
        <f>ROWDATA!D585</f>
        <v>827.76861571999996</v>
      </c>
      <c r="E580" s="36">
        <f>ROWDATA!D585</f>
        <v>827.76861571999996</v>
      </c>
      <c r="F580" s="36">
        <f>ROWDATA!E585</f>
        <v>567.18200683999999</v>
      </c>
      <c r="G580" s="36">
        <f>ROWDATA!E585</f>
        <v>567.18200683999999</v>
      </c>
      <c r="H580" s="36">
        <f>ROWDATA!E585</f>
        <v>567.18200683999999</v>
      </c>
      <c r="I580" s="36">
        <f>ROWDATA!F585</f>
        <v>568.32641602000001</v>
      </c>
      <c r="J580" s="36">
        <f>ROWDATA!F585</f>
        <v>568.32641602000001</v>
      </c>
      <c r="K580" s="36">
        <f>ROWDATA!G585</f>
        <v>500.43209839000002</v>
      </c>
      <c r="L580" s="36">
        <f>ROWDATA!H585</f>
        <v>561.51403808999999</v>
      </c>
      <c r="M580" s="36">
        <f>ROWDATA!H585</f>
        <v>561.51403808999999</v>
      </c>
    </row>
    <row r="581" spans="1:13" x14ac:dyDescent="0.2">
      <c r="A581" s="34">
        <f>ROWDATA!B586</f>
        <v>43988.647916666669</v>
      </c>
      <c r="B581" s="36">
        <f>ROWDATA!C586</f>
        <v>527.28314208999996</v>
      </c>
      <c r="C581" s="36">
        <f>ROWDATA!C586</f>
        <v>527.28314208999996</v>
      </c>
      <c r="D581" s="36">
        <f>ROWDATA!D586</f>
        <v>830.67260741999996</v>
      </c>
      <c r="E581" s="36">
        <f>ROWDATA!D586</f>
        <v>830.67260741999996</v>
      </c>
      <c r="F581" s="36">
        <f>ROWDATA!E586</f>
        <v>563.27514647999999</v>
      </c>
      <c r="G581" s="36">
        <f>ROWDATA!E586</f>
        <v>563.27514647999999</v>
      </c>
      <c r="H581" s="36">
        <f>ROWDATA!E586</f>
        <v>563.27514647999999</v>
      </c>
      <c r="I581" s="36">
        <f>ROWDATA!F586</f>
        <v>573.91717529000005</v>
      </c>
      <c r="J581" s="36">
        <f>ROWDATA!F586</f>
        <v>573.91717529000005</v>
      </c>
      <c r="K581" s="36">
        <f>ROWDATA!G586</f>
        <v>500.58950806000001</v>
      </c>
      <c r="L581" s="36">
        <f>ROWDATA!H586</f>
        <v>564.109375</v>
      </c>
      <c r="M581" s="36">
        <f>ROWDATA!H586</f>
        <v>564.109375</v>
      </c>
    </row>
    <row r="582" spans="1:13" x14ac:dyDescent="0.2">
      <c r="A582" s="34">
        <f>ROWDATA!B587</f>
        <v>43988.648611111108</v>
      </c>
      <c r="B582" s="36">
        <f>ROWDATA!C587</f>
        <v>519.52764893000005</v>
      </c>
      <c r="C582" s="36">
        <f>ROWDATA!C587</f>
        <v>519.52764893000005</v>
      </c>
      <c r="D582" s="36">
        <f>ROWDATA!D587</f>
        <v>811.16021728999999</v>
      </c>
      <c r="E582" s="36">
        <f>ROWDATA!D587</f>
        <v>811.16021728999999</v>
      </c>
      <c r="F582" s="36">
        <f>ROWDATA!E587</f>
        <v>549.76312256000006</v>
      </c>
      <c r="G582" s="36">
        <f>ROWDATA!E587</f>
        <v>549.76312256000006</v>
      </c>
      <c r="H582" s="36">
        <f>ROWDATA!E587</f>
        <v>549.76312256000006</v>
      </c>
      <c r="I582" s="36">
        <f>ROWDATA!F587</f>
        <v>568.08349609000004</v>
      </c>
      <c r="J582" s="36">
        <f>ROWDATA!F587</f>
        <v>568.08349609000004</v>
      </c>
      <c r="K582" s="36">
        <f>ROWDATA!G587</f>
        <v>495.48782348999998</v>
      </c>
      <c r="L582" s="36">
        <f>ROWDATA!H587</f>
        <v>557.33837890999996</v>
      </c>
      <c r="M582" s="36">
        <f>ROWDATA!H587</f>
        <v>557.33837890999996</v>
      </c>
    </row>
    <row r="583" spans="1:13" x14ac:dyDescent="0.2">
      <c r="A583" s="34">
        <f>ROWDATA!B588</f>
        <v>43988.649305555555</v>
      </c>
      <c r="B583" s="36">
        <f>ROWDATA!C588</f>
        <v>516.27062988</v>
      </c>
      <c r="C583" s="36">
        <f>ROWDATA!C588</f>
        <v>516.27062988</v>
      </c>
      <c r="D583" s="36">
        <f>ROWDATA!D588</f>
        <v>800.98822021000001</v>
      </c>
      <c r="E583" s="36">
        <f>ROWDATA!D588</f>
        <v>800.98822021000001</v>
      </c>
      <c r="F583" s="36">
        <f>ROWDATA!E588</f>
        <v>541.96472168000003</v>
      </c>
      <c r="G583" s="36">
        <f>ROWDATA!E588</f>
        <v>541.96472168000003</v>
      </c>
      <c r="H583" s="36">
        <f>ROWDATA!E588</f>
        <v>541.96472168000003</v>
      </c>
      <c r="I583" s="36">
        <f>ROWDATA!F588</f>
        <v>561.45562743999994</v>
      </c>
      <c r="J583" s="36">
        <f>ROWDATA!F588</f>
        <v>561.45562743999994</v>
      </c>
      <c r="K583" s="36">
        <f>ROWDATA!G588</f>
        <v>490.42135619999999</v>
      </c>
      <c r="L583" s="36">
        <f>ROWDATA!H588</f>
        <v>546.20831298999997</v>
      </c>
      <c r="M583" s="36">
        <f>ROWDATA!H588</f>
        <v>546.20831298999997</v>
      </c>
    </row>
    <row r="584" spans="1:13" x14ac:dyDescent="0.2">
      <c r="A584" s="34">
        <f>ROWDATA!B589</f>
        <v>43988.65</v>
      </c>
      <c r="B584" s="36">
        <f>ROWDATA!C589</f>
        <v>507.99914551000001</v>
      </c>
      <c r="C584" s="36">
        <f>ROWDATA!C589</f>
        <v>507.99914551000001</v>
      </c>
      <c r="D584" s="36">
        <f>ROWDATA!D589</f>
        <v>784.31683350000003</v>
      </c>
      <c r="E584" s="36">
        <f>ROWDATA!D589</f>
        <v>784.31683350000003</v>
      </c>
      <c r="F584" s="36">
        <f>ROWDATA!E589</f>
        <v>542.87585449000005</v>
      </c>
      <c r="G584" s="36">
        <f>ROWDATA!E589</f>
        <v>542.87585449000005</v>
      </c>
      <c r="H584" s="36">
        <f>ROWDATA!E589</f>
        <v>542.87585449000005</v>
      </c>
      <c r="I584" s="36">
        <f>ROWDATA!F589</f>
        <v>560.54821776999995</v>
      </c>
      <c r="J584" s="36">
        <f>ROWDATA!F589</f>
        <v>560.54821776999995</v>
      </c>
      <c r="K584" s="36">
        <f>ROWDATA!G589</f>
        <v>488.35980224999997</v>
      </c>
      <c r="L584" s="36">
        <f>ROWDATA!H589</f>
        <v>547.33972168000003</v>
      </c>
      <c r="M584" s="36">
        <f>ROWDATA!H589</f>
        <v>547.33972168000003</v>
      </c>
    </row>
    <row r="585" spans="1:13" x14ac:dyDescent="0.2">
      <c r="A585" s="34">
        <f>ROWDATA!B590</f>
        <v>43988.650694444441</v>
      </c>
      <c r="B585" s="36">
        <f>ROWDATA!C590</f>
        <v>504.50012206999997</v>
      </c>
      <c r="C585" s="36">
        <f>ROWDATA!C590</f>
        <v>504.50012206999997</v>
      </c>
      <c r="D585" s="36">
        <f>ROWDATA!D590</f>
        <v>789.32452393000005</v>
      </c>
      <c r="E585" s="36">
        <f>ROWDATA!D590</f>
        <v>789.32452393000005</v>
      </c>
      <c r="F585" s="36">
        <f>ROWDATA!E590</f>
        <v>535.49438477000001</v>
      </c>
      <c r="G585" s="36">
        <f>ROWDATA!E590</f>
        <v>535.49438477000001</v>
      </c>
      <c r="H585" s="36">
        <f>ROWDATA!E590</f>
        <v>535.49438477000001</v>
      </c>
      <c r="I585" s="36">
        <f>ROWDATA!F590</f>
        <v>544.57006836000005</v>
      </c>
      <c r="J585" s="36">
        <f>ROWDATA!F590</f>
        <v>544.57006836000005</v>
      </c>
      <c r="K585" s="36">
        <f>ROWDATA!G590</f>
        <v>487.22412108999998</v>
      </c>
      <c r="L585" s="36">
        <f>ROWDATA!H590</f>
        <v>542.01605225000003</v>
      </c>
      <c r="M585" s="36">
        <f>ROWDATA!H590</f>
        <v>542.01605225000003</v>
      </c>
    </row>
    <row r="586" spans="1:13" x14ac:dyDescent="0.2">
      <c r="A586" s="34">
        <f>ROWDATA!B591</f>
        <v>43988.651388888888</v>
      </c>
      <c r="B586" s="36">
        <f>ROWDATA!C591</f>
        <v>504.62936401000002</v>
      </c>
      <c r="C586" s="36">
        <f>ROWDATA!C591</f>
        <v>504.62936401000002</v>
      </c>
      <c r="D586" s="36">
        <f>ROWDATA!D591</f>
        <v>783.35913086000005</v>
      </c>
      <c r="E586" s="36">
        <f>ROWDATA!D591</f>
        <v>783.35913086000005</v>
      </c>
      <c r="F586" s="36">
        <f>ROWDATA!E591</f>
        <v>540.82183838000003</v>
      </c>
      <c r="G586" s="36">
        <f>ROWDATA!E591</f>
        <v>540.82183838000003</v>
      </c>
      <c r="H586" s="36">
        <f>ROWDATA!E591</f>
        <v>540.82183838000003</v>
      </c>
      <c r="I586" s="36">
        <f>ROWDATA!F591</f>
        <v>545.05621338000003</v>
      </c>
      <c r="J586" s="36">
        <f>ROWDATA!F591</f>
        <v>545.05621338000003</v>
      </c>
      <c r="K586" s="36">
        <f>ROWDATA!G591</f>
        <v>489.19839478</v>
      </c>
      <c r="L586" s="36">
        <f>ROWDATA!H591</f>
        <v>534.23016356999995</v>
      </c>
      <c r="M586" s="36">
        <f>ROWDATA!H591</f>
        <v>534.23016356999995</v>
      </c>
    </row>
    <row r="587" spans="1:13" x14ac:dyDescent="0.2">
      <c r="A587" s="34">
        <f>ROWDATA!B592</f>
        <v>43988.652083333334</v>
      </c>
      <c r="B587" s="36">
        <f>ROWDATA!C592</f>
        <v>507.43469238</v>
      </c>
      <c r="C587" s="36">
        <f>ROWDATA!C592</f>
        <v>507.43469238</v>
      </c>
      <c r="D587" s="36">
        <f>ROWDATA!D592</f>
        <v>789.57568359000004</v>
      </c>
      <c r="E587" s="36">
        <f>ROWDATA!D592</f>
        <v>789.57568359000004</v>
      </c>
      <c r="F587" s="36">
        <f>ROWDATA!E592</f>
        <v>546.28851318</v>
      </c>
      <c r="G587" s="36">
        <f>ROWDATA!E592</f>
        <v>546.28851318</v>
      </c>
      <c r="H587" s="36">
        <f>ROWDATA!E592</f>
        <v>546.28851318</v>
      </c>
      <c r="I587" s="36">
        <f>ROWDATA!F592</f>
        <v>540.46997069999998</v>
      </c>
      <c r="J587" s="36">
        <f>ROWDATA!F592</f>
        <v>540.46997069999998</v>
      </c>
      <c r="K587" s="36">
        <f>ROWDATA!G592</f>
        <v>488.51690674000002</v>
      </c>
      <c r="L587" s="36">
        <f>ROWDATA!H592</f>
        <v>546.14202881000006</v>
      </c>
      <c r="M587" s="36">
        <f>ROWDATA!H592</f>
        <v>546.14202881000006</v>
      </c>
    </row>
    <row r="588" spans="1:13" x14ac:dyDescent="0.2">
      <c r="A588" s="34">
        <f>ROWDATA!B593</f>
        <v>43988.652777777781</v>
      </c>
      <c r="B588" s="36">
        <f>ROWDATA!C593</f>
        <v>505.74179077000002</v>
      </c>
      <c r="C588" s="36">
        <f>ROWDATA!C593</f>
        <v>505.74179077000002</v>
      </c>
      <c r="D588" s="36">
        <f>ROWDATA!D593</f>
        <v>790.61175536999997</v>
      </c>
      <c r="E588" s="36">
        <f>ROWDATA!D593</f>
        <v>790.61175536999997</v>
      </c>
      <c r="F588" s="36">
        <f>ROWDATA!E593</f>
        <v>548.31146239999998</v>
      </c>
      <c r="G588" s="36">
        <f>ROWDATA!E593</f>
        <v>548.31146239999998</v>
      </c>
      <c r="H588" s="36">
        <f>ROWDATA!E593</f>
        <v>548.31146239999998</v>
      </c>
      <c r="I588" s="36">
        <f>ROWDATA!F593</f>
        <v>551.06823729999996</v>
      </c>
      <c r="J588" s="36">
        <f>ROWDATA!F593</f>
        <v>551.06823729999996</v>
      </c>
      <c r="K588" s="36">
        <f>ROWDATA!G593</f>
        <v>492.60513306000001</v>
      </c>
      <c r="L588" s="36">
        <f>ROWDATA!H593</f>
        <v>542.53179932</v>
      </c>
      <c r="M588" s="36">
        <f>ROWDATA!H593</f>
        <v>542.53179932</v>
      </c>
    </row>
    <row r="589" spans="1:13" x14ac:dyDescent="0.2">
      <c r="A589" s="34">
        <f>ROWDATA!B594</f>
        <v>43988.65347222222</v>
      </c>
      <c r="B589" s="36">
        <f>ROWDATA!C594</f>
        <v>511.62692261000001</v>
      </c>
      <c r="C589" s="36">
        <f>ROWDATA!C594</f>
        <v>511.62692261000001</v>
      </c>
      <c r="D589" s="36">
        <f>ROWDATA!D594</f>
        <v>801.67883300999995</v>
      </c>
      <c r="E589" s="36">
        <f>ROWDATA!D594</f>
        <v>801.67883300999995</v>
      </c>
      <c r="F589" s="36">
        <f>ROWDATA!E594</f>
        <v>545.22302246000004</v>
      </c>
      <c r="G589" s="36">
        <f>ROWDATA!E594</f>
        <v>545.22302246000004</v>
      </c>
      <c r="H589" s="36">
        <f>ROWDATA!E594</f>
        <v>545.22302246000004</v>
      </c>
      <c r="I589" s="36">
        <f>ROWDATA!F594</f>
        <v>552.55914307</v>
      </c>
      <c r="J589" s="36">
        <f>ROWDATA!F594</f>
        <v>552.55914307</v>
      </c>
      <c r="K589" s="36">
        <f>ROWDATA!G594</f>
        <v>491.97631835999999</v>
      </c>
      <c r="L589" s="36">
        <f>ROWDATA!H594</f>
        <v>546.42474364999998</v>
      </c>
      <c r="M589" s="36">
        <f>ROWDATA!H594</f>
        <v>546.42474364999998</v>
      </c>
    </row>
    <row r="590" spans="1:13" x14ac:dyDescent="0.2">
      <c r="A590" s="34">
        <f>ROWDATA!B595</f>
        <v>43988.654166666667</v>
      </c>
      <c r="B590" s="36">
        <f>ROWDATA!C595</f>
        <v>516.98010253999996</v>
      </c>
      <c r="C590" s="36">
        <f>ROWDATA!C595</f>
        <v>516.98010253999996</v>
      </c>
      <c r="D590" s="36">
        <f>ROWDATA!D595</f>
        <v>811.01892090000001</v>
      </c>
      <c r="E590" s="36">
        <f>ROWDATA!D595</f>
        <v>811.01892090000001</v>
      </c>
      <c r="F590" s="36">
        <f>ROWDATA!E595</f>
        <v>545.73266602000001</v>
      </c>
      <c r="G590" s="36">
        <f>ROWDATA!E595</f>
        <v>545.73266602000001</v>
      </c>
      <c r="H590" s="36">
        <f>ROWDATA!E595</f>
        <v>545.73266602000001</v>
      </c>
      <c r="I590" s="36">
        <f>ROWDATA!F595</f>
        <v>556.22161864999998</v>
      </c>
      <c r="J590" s="36">
        <f>ROWDATA!F595</f>
        <v>556.22161864999998</v>
      </c>
      <c r="K590" s="36">
        <f>ROWDATA!G595</f>
        <v>492.13345336999998</v>
      </c>
      <c r="L590" s="36">
        <f>ROWDATA!H595</f>
        <v>547.47290038999995</v>
      </c>
      <c r="M590" s="36">
        <f>ROWDATA!H595</f>
        <v>547.47290038999995</v>
      </c>
    </row>
    <row r="591" spans="1:13" x14ac:dyDescent="0.2">
      <c r="A591" s="34">
        <f>ROWDATA!B596</f>
        <v>43988.654861111114</v>
      </c>
      <c r="B591" s="36">
        <f>ROWDATA!C596</f>
        <v>517.62506103999999</v>
      </c>
      <c r="C591" s="36">
        <f>ROWDATA!C596</f>
        <v>517.62506103999999</v>
      </c>
      <c r="D591" s="36">
        <f>ROWDATA!D596</f>
        <v>807.34576416000004</v>
      </c>
      <c r="E591" s="36">
        <f>ROWDATA!D596</f>
        <v>807.34576416000004</v>
      </c>
      <c r="F591" s="36">
        <f>ROWDATA!E596</f>
        <v>544.45104979999996</v>
      </c>
      <c r="G591" s="36">
        <f>ROWDATA!E596</f>
        <v>544.45104979999996</v>
      </c>
      <c r="H591" s="36">
        <f>ROWDATA!E596</f>
        <v>544.45104979999996</v>
      </c>
      <c r="I591" s="36">
        <f>ROWDATA!F596</f>
        <v>557.51800536999997</v>
      </c>
      <c r="J591" s="36">
        <f>ROWDATA!F596</f>
        <v>557.51800536999997</v>
      </c>
      <c r="K591" s="36">
        <f>ROWDATA!G596</f>
        <v>491.01522827000002</v>
      </c>
      <c r="L591" s="36">
        <f>ROWDATA!H596</f>
        <v>552.59680175999995</v>
      </c>
      <c r="M591" s="36">
        <f>ROWDATA!H596</f>
        <v>552.59680175999995</v>
      </c>
    </row>
    <row r="592" spans="1:13" x14ac:dyDescent="0.2">
      <c r="A592" s="34">
        <f>ROWDATA!B597</f>
        <v>43988.655555555553</v>
      </c>
      <c r="B592" s="36">
        <f>ROWDATA!C597</f>
        <v>518.70520020000004</v>
      </c>
      <c r="C592" s="36">
        <f>ROWDATA!C597</f>
        <v>518.70520020000004</v>
      </c>
      <c r="D592" s="36">
        <f>ROWDATA!D597</f>
        <v>801.63183593999997</v>
      </c>
      <c r="E592" s="36">
        <f>ROWDATA!D597</f>
        <v>801.63183593999997</v>
      </c>
      <c r="F592" s="36">
        <f>ROWDATA!E597</f>
        <v>547.83288574000005</v>
      </c>
      <c r="G592" s="36">
        <f>ROWDATA!E597</f>
        <v>547.83288574000005</v>
      </c>
      <c r="H592" s="36">
        <f>ROWDATA!E597</f>
        <v>547.83288574000005</v>
      </c>
      <c r="I592" s="36">
        <f>ROWDATA!F597</f>
        <v>559.08959961000005</v>
      </c>
      <c r="J592" s="36">
        <f>ROWDATA!F597</f>
        <v>559.08959961000005</v>
      </c>
      <c r="K592" s="36">
        <f>ROWDATA!G597</f>
        <v>497.1824646</v>
      </c>
      <c r="L592" s="36">
        <f>ROWDATA!H597</f>
        <v>551.56530762</v>
      </c>
      <c r="M592" s="36">
        <f>ROWDATA!H597</f>
        <v>551.56530762</v>
      </c>
    </row>
    <row r="593" spans="1:13" x14ac:dyDescent="0.2">
      <c r="A593" s="34">
        <f>ROWDATA!B598</f>
        <v>43988.65625</v>
      </c>
      <c r="B593" s="36">
        <f>ROWDATA!C598</f>
        <v>524.73559569999998</v>
      </c>
      <c r="C593" s="36">
        <f>ROWDATA!C598</f>
        <v>524.73559569999998</v>
      </c>
      <c r="D593" s="36">
        <f>ROWDATA!D598</f>
        <v>804.81829833999996</v>
      </c>
      <c r="E593" s="36">
        <f>ROWDATA!D598</f>
        <v>804.81829833999996</v>
      </c>
      <c r="F593" s="36">
        <f>ROWDATA!E598</f>
        <v>556.86669921999999</v>
      </c>
      <c r="G593" s="36">
        <f>ROWDATA!E598</f>
        <v>556.86669921999999</v>
      </c>
      <c r="H593" s="36">
        <f>ROWDATA!E598</f>
        <v>556.86669921999999</v>
      </c>
      <c r="I593" s="36">
        <f>ROWDATA!F598</f>
        <v>560.20794678000004</v>
      </c>
      <c r="J593" s="36">
        <f>ROWDATA!F598</f>
        <v>560.20794678000004</v>
      </c>
      <c r="K593" s="36">
        <f>ROWDATA!G598</f>
        <v>505.20178222999999</v>
      </c>
      <c r="L593" s="36">
        <f>ROWDATA!H598</f>
        <v>554.77630614999998</v>
      </c>
      <c r="M593" s="36">
        <f>ROWDATA!H598</f>
        <v>554.77630614999998</v>
      </c>
    </row>
    <row r="594" spans="1:13" x14ac:dyDescent="0.2">
      <c r="A594" s="34">
        <f>ROWDATA!B599</f>
        <v>43988.656944444447</v>
      </c>
      <c r="B594" s="36">
        <f>ROWDATA!C599</f>
        <v>525.41278076000003</v>
      </c>
      <c r="C594" s="36">
        <f>ROWDATA!C599</f>
        <v>525.41278076000003</v>
      </c>
      <c r="D594" s="36">
        <f>ROWDATA!D599</f>
        <v>811.91375731999995</v>
      </c>
      <c r="E594" s="36">
        <f>ROWDATA!D599</f>
        <v>811.91375731999995</v>
      </c>
      <c r="F594" s="36">
        <f>ROWDATA!E599</f>
        <v>558.21020508000004</v>
      </c>
      <c r="G594" s="36">
        <f>ROWDATA!E599</f>
        <v>558.21020508000004</v>
      </c>
      <c r="H594" s="36">
        <f>ROWDATA!E599</f>
        <v>558.21020508000004</v>
      </c>
      <c r="I594" s="36">
        <f>ROWDATA!F599</f>
        <v>566.70611571999996</v>
      </c>
      <c r="J594" s="36">
        <f>ROWDATA!F599</f>
        <v>566.70611571999996</v>
      </c>
      <c r="K594" s="36">
        <f>ROWDATA!G599</f>
        <v>506.94879150000003</v>
      </c>
      <c r="L594" s="36">
        <f>ROWDATA!H599</f>
        <v>561.14837646000001</v>
      </c>
      <c r="M594" s="36">
        <f>ROWDATA!H599</f>
        <v>561.14837646000001</v>
      </c>
    </row>
    <row r="595" spans="1:13" x14ac:dyDescent="0.2">
      <c r="A595" s="34">
        <f>ROWDATA!B600</f>
        <v>43988.657638888886</v>
      </c>
      <c r="B595" s="36">
        <f>ROWDATA!C600</f>
        <v>525.79974364999998</v>
      </c>
      <c r="C595" s="36">
        <f>ROWDATA!C600</f>
        <v>525.79974364999998</v>
      </c>
      <c r="D595" s="36">
        <f>ROWDATA!D600</f>
        <v>810.34399413999995</v>
      </c>
      <c r="E595" s="36">
        <f>ROWDATA!D600</f>
        <v>810.34399413999995</v>
      </c>
      <c r="F595" s="36">
        <f>ROWDATA!E600</f>
        <v>563.4140625</v>
      </c>
      <c r="G595" s="36">
        <f>ROWDATA!E600</f>
        <v>563.4140625</v>
      </c>
      <c r="H595" s="36">
        <f>ROWDATA!E600</f>
        <v>563.4140625</v>
      </c>
      <c r="I595" s="36">
        <f>ROWDATA!F600</f>
        <v>573.23657227000001</v>
      </c>
      <c r="J595" s="36">
        <f>ROWDATA!F600</f>
        <v>573.23657227000001</v>
      </c>
      <c r="K595" s="36">
        <f>ROWDATA!G600</f>
        <v>511.52615356000001</v>
      </c>
      <c r="L595" s="36">
        <f>ROWDATA!H600</f>
        <v>566.77136229999996</v>
      </c>
      <c r="M595" s="36">
        <f>ROWDATA!H600</f>
        <v>566.77136229999996</v>
      </c>
    </row>
    <row r="596" spans="1:13" x14ac:dyDescent="0.2">
      <c r="A596" s="34">
        <f>ROWDATA!B601</f>
        <v>43988.658333333333</v>
      </c>
      <c r="B596" s="36">
        <f>ROWDATA!C601</f>
        <v>524.47760010000002</v>
      </c>
      <c r="C596" s="36">
        <f>ROWDATA!C601</f>
        <v>524.47760010000002</v>
      </c>
      <c r="D596" s="36">
        <f>ROWDATA!D601</f>
        <v>805.03814696999996</v>
      </c>
      <c r="E596" s="36">
        <f>ROWDATA!D601</f>
        <v>805.03814696999996</v>
      </c>
      <c r="F596" s="36">
        <f>ROWDATA!E601</f>
        <v>566.19378661999997</v>
      </c>
      <c r="G596" s="36">
        <f>ROWDATA!E601</f>
        <v>566.19378661999997</v>
      </c>
      <c r="H596" s="36">
        <f>ROWDATA!E601</f>
        <v>566.19378661999997</v>
      </c>
      <c r="I596" s="36">
        <f>ROWDATA!F601</f>
        <v>572.89624022999999</v>
      </c>
      <c r="J596" s="36">
        <f>ROWDATA!F601</f>
        <v>572.89624022999999</v>
      </c>
      <c r="K596" s="36">
        <f>ROWDATA!G601</f>
        <v>512.45233154000005</v>
      </c>
      <c r="L596" s="36">
        <f>ROWDATA!H601</f>
        <v>570.34826659999999</v>
      </c>
      <c r="M596" s="36">
        <f>ROWDATA!H601</f>
        <v>570.34826659999999</v>
      </c>
    </row>
    <row r="597" spans="1:13" x14ac:dyDescent="0.2">
      <c r="A597" s="34">
        <f>ROWDATA!B602</f>
        <v>43988.65902777778</v>
      </c>
      <c r="B597" s="36">
        <f>ROWDATA!C602</f>
        <v>527.99261475000003</v>
      </c>
      <c r="C597" s="36">
        <f>ROWDATA!C602</f>
        <v>527.99261475000003</v>
      </c>
      <c r="D597" s="36">
        <f>ROWDATA!D602</f>
        <v>808.52307128999996</v>
      </c>
      <c r="E597" s="36">
        <f>ROWDATA!D602</f>
        <v>808.52307128999996</v>
      </c>
      <c r="F597" s="36">
        <f>ROWDATA!E602</f>
        <v>563.12072753999996</v>
      </c>
      <c r="G597" s="36">
        <f>ROWDATA!E602</f>
        <v>563.12072753999996</v>
      </c>
      <c r="H597" s="36">
        <f>ROWDATA!E602</f>
        <v>563.12072753999996</v>
      </c>
      <c r="I597" s="36">
        <f>ROWDATA!F602</f>
        <v>571.85919189000003</v>
      </c>
      <c r="J597" s="36">
        <f>ROWDATA!F602</f>
        <v>571.85919189000003</v>
      </c>
      <c r="K597" s="36">
        <f>ROWDATA!G602</f>
        <v>511.38647460999999</v>
      </c>
      <c r="L597" s="36">
        <f>ROWDATA!H602</f>
        <v>568.83435058999999</v>
      </c>
      <c r="M597" s="36">
        <f>ROWDATA!H602</f>
        <v>568.83435058999999</v>
      </c>
    </row>
    <row r="598" spans="1:13" x14ac:dyDescent="0.2">
      <c r="A598" s="34">
        <f>ROWDATA!B603</f>
        <v>43988.659722222219</v>
      </c>
      <c r="B598" s="36">
        <f>ROWDATA!C603</f>
        <v>535.13513183999999</v>
      </c>
      <c r="C598" s="36">
        <f>ROWDATA!C603</f>
        <v>535.13513183999999</v>
      </c>
      <c r="D598" s="36">
        <f>ROWDATA!D603</f>
        <v>814.78662109000004</v>
      </c>
      <c r="E598" s="36">
        <f>ROWDATA!D603</f>
        <v>814.78662109000004</v>
      </c>
      <c r="F598" s="36">
        <f>ROWDATA!E603</f>
        <v>566.85784911999997</v>
      </c>
      <c r="G598" s="36">
        <f>ROWDATA!E603</f>
        <v>566.85784911999997</v>
      </c>
      <c r="H598" s="36">
        <f>ROWDATA!E603</f>
        <v>566.85784911999997</v>
      </c>
      <c r="I598" s="36">
        <f>ROWDATA!F603</f>
        <v>573.65783691000001</v>
      </c>
      <c r="J598" s="36">
        <f>ROWDATA!F603</f>
        <v>573.65783691000001</v>
      </c>
      <c r="K598" s="36">
        <f>ROWDATA!G603</f>
        <v>511.2293396</v>
      </c>
      <c r="L598" s="36">
        <f>ROWDATA!H603</f>
        <v>567.60339354999996</v>
      </c>
      <c r="M598" s="36">
        <f>ROWDATA!H603</f>
        <v>567.60339354999996</v>
      </c>
    </row>
    <row r="599" spans="1:13" x14ac:dyDescent="0.2">
      <c r="A599" s="34">
        <f>ROWDATA!B604</f>
        <v>43988.660416666666</v>
      </c>
      <c r="B599" s="36">
        <f>ROWDATA!C604</f>
        <v>528.58911133000004</v>
      </c>
      <c r="C599" s="36">
        <f>ROWDATA!C604</f>
        <v>528.58911133000004</v>
      </c>
      <c r="D599" s="36">
        <f>ROWDATA!D604</f>
        <v>815.06915283000001</v>
      </c>
      <c r="E599" s="36">
        <f>ROWDATA!D604</f>
        <v>815.06915283000001</v>
      </c>
      <c r="F599" s="36">
        <f>ROWDATA!E604</f>
        <v>485.98498534999999</v>
      </c>
      <c r="G599" s="36">
        <f>ROWDATA!E604</f>
        <v>485.98498534999999</v>
      </c>
      <c r="H599" s="36">
        <f>ROWDATA!E604</f>
        <v>485.98498534999999</v>
      </c>
      <c r="I599" s="36">
        <f>ROWDATA!F604</f>
        <v>582.29498291000004</v>
      </c>
      <c r="J599" s="36">
        <f>ROWDATA!F604</f>
        <v>582.29498291000004</v>
      </c>
      <c r="K599" s="36">
        <f>ROWDATA!G604</f>
        <v>512.83642578000001</v>
      </c>
      <c r="L599" s="36">
        <f>ROWDATA!H604</f>
        <v>577.02001953000001</v>
      </c>
      <c r="M599" s="36">
        <f>ROWDATA!H604</f>
        <v>577.02001953000001</v>
      </c>
    </row>
    <row r="600" spans="1:13" x14ac:dyDescent="0.2">
      <c r="A600" s="34">
        <f>ROWDATA!B605</f>
        <v>43988.661111111112</v>
      </c>
      <c r="B600" s="36">
        <f>ROWDATA!C605</f>
        <v>524.21960449000005</v>
      </c>
      <c r="C600" s="36">
        <f>ROWDATA!C605</f>
        <v>524.21960449000005</v>
      </c>
      <c r="D600" s="36">
        <f>ROWDATA!D605</f>
        <v>810.79907227000001</v>
      </c>
      <c r="E600" s="36">
        <f>ROWDATA!D605</f>
        <v>810.79907227000001</v>
      </c>
      <c r="F600" s="36">
        <f>ROWDATA!E605</f>
        <v>363.41220092999998</v>
      </c>
      <c r="G600" s="36">
        <f>ROWDATA!E605</f>
        <v>363.41220092999998</v>
      </c>
      <c r="H600" s="36">
        <f>ROWDATA!E605</f>
        <v>363.41220092999998</v>
      </c>
      <c r="I600" s="36">
        <f>ROWDATA!F605</f>
        <v>583.52630614999998</v>
      </c>
      <c r="J600" s="36">
        <f>ROWDATA!F605</f>
        <v>583.52630614999998</v>
      </c>
      <c r="K600" s="36">
        <f>ROWDATA!G605</f>
        <v>514.95062256000006</v>
      </c>
      <c r="L600" s="36">
        <f>ROWDATA!H605</f>
        <v>580.94622803000004</v>
      </c>
      <c r="M600" s="36">
        <f>ROWDATA!H605</f>
        <v>580.94622803000004</v>
      </c>
    </row>
    <row r="601" spans="1:13" x14ac:dyDescent="0.2">
      <c r="A601" s="34">
        <f>ROWDATA!B606</f>
        <v>43988.661805555559</v>
      </c>
      <c r="B601" s="36">
        <f>ROWDATA!C606</f>
        <v>530.71746826000003</v>
      </c>
      <c r="C601" s="36">
        <f>ROWDATA!C606</f>
        <v>530.71746826000003</v>
      </c>
      <c r="D601" s="36">
        <f>ROWDATA!D606</f>
        <v>813.34246826000003</v>
      </c>
      <c r="E601" s="36">
        <f>ROWDATA!D606</f>
        <v>813.34246826000003</v>
      </c>
      <c r="F601" s="36">
        <f>ROWDATA!E606</f>
        <v>576.35479736000002</v>
      </c>
      <c r="G601" s="36">
        <f>ROWDATA!E606</f>
        <v>576.35479736000002</v>
      </c>
      <c r="H601" s="36">
        <f>ROWDATA!E606</f>
        <v>576.35479736000002</v>
      </c>
      <c r="I601" s="36">
        <f>ROWDATA!F606</f>
        <v>586.83197021000001</v>
      </c>
      <c r="J601" s="36">
        <f>ROWDATA!F606</f>
        <v>586.83197021000001</v>
      </c>
      <c r="K601" s="36">
        <f>ROWDATA!G606</f>
        <v>522.72521973000005</v>
      </c>
      <c r="L601" s="36">
        <f>ROWDATA!H606</f>
        <v>577.88500977000001</v>
      </c>
      <c r="M601" s="36">
        <f>ROWDATA!H606</f>
        <v>577.88500977000001</v>
      </c>
    </row>
    <row r="602" spans="1:13" x14ac:dyDescent="0.2">
      <c r="A602" s="34">
        <f>ROWDATA!B607</f>
        <v>43988.662499999999</v>
      </c>
      <c r="B602" s="36">
        <f>ROWDATA!C607</f>
        <v>537.29602050999995</v>
      </c>
      <c r="C602" s="36">
        <f>ROWDATA!C607</f>
        <v>537.29602050999995</v>
      </c>
      <c r="D602" s="36">
        <f>ROWDATA!D607</f>
        <v>815.27331543000003</v>
      </c>
      <c r="E602" s="36">
        <f>ROWDATA!D607</f>
        <v>815.27331543000003</v>
      </c>
      <c r="F602" s="36">
        <f>ROWDATA!E607</f>
        <v>575.56719970999995</v>
      </c>
      <c r="G602" s="36">
        <f>ROWDATA!E607</f>
        <v>575.56719970999995</v>
      </c>
      <c r="H602" s="36">
        <f>ROWDATA!E607</f>
        <v>575.56719970999995</v>
      </c>
      <c r="I602" s="36">
        <f>ROWDATA!F607</f>
        <v>587.82061768000005</v>
      </c>
      <c r="J602" s="36">
        <f>ROWDATA!F607</f>
        <v>587.82061768000005</v>
      </c>
      <c r="K602" s="36">
        <f>ROWDATA!G607</f>
        <v>507.49029540999999</v>
      </c>
      <c r="L602" s="36">
        <f>ROWDATA!H607</f>
        <v>579.94799805000002</v>
      </c>
      <c r="M602" s="36">
        <f>ROWDATA!H607</f>
        <v>579.94799805000002</v>
      </c>
    </row>
    <row r="603" spans="1:13" x14ac:dyDescent="0.2">
      <c r="A603" s="34">
        <f>ROWDATA!B608</f>
        <v>43988.663194444445</v>
      </c>
      <c r="B603" s="36">
        <f>ROWDATA!C608</f>
        <v>543.85809326000003</v>
      </c>
      <c r="C603" s="36">
        <f>ROWDATA!C608</f>
        <v>543.85809326000003</v>
      </c>
      <c r="D603" s="36">
        <f>ROWDATA!D608</f>
        <v>825.79077147999999</v>
      </c>
      <c r="E603" s="36">
        <f>ROWDATA!D608</f>
        <v>825.79077147999999</v>
      </c>
      <c r="F603" s="36">
        <f>ROWDATA!E608</f>
        <v>579.30432128999996</v>
      </c>
      <c r="G603" s="36">
        <f>ROWDATA!E608</f>
        <v>579.30432128999996</v>
      </c>
      <c r="H603" s="36">
        <f>ROWDATA!E608</f>
        <v>579.30432128999996</v>
      </c>
      <c r="I603" s="36">
        <f>ROWDATA!F608</f>
        <v>586.32971191000001</v>
      </c>
      <c r="J603" s="36">
        <f>ROWDATA!F608</f>
        <v>586.32971191000001</v>
      </c>
      <c r="K603" s="36">
        <f>ROWDATA!G608</f>
        <v>527.94885253999996</v>
      </c>
      <c r="L603" s="36">
        <f>ROWDATA!H608</f>
        <v>542.39862060999997</v>
      </c>
      <c r="M603" s="36">
        <f>ROWDATA!H608</f>
        <v>542.39862060999997</v>
      </c>
    </row>
    <row r="604" spans="1:13" x14ac:dyDescent="0.2">
      <c r="A604" s="34">
        <f>ROWDATA!B609</f>
        <v>43988.663888888892</v>
      </c>
      <c r="B604" s="36">
        <f>ROWDATA!C609</f>
        <v>544.42254638999998</v>
      </c>
      <c r="C604" s="36">
        <f>ROWDATA!C609</f>
        <v>544.42254638999998</v>
      </c>
      <c r="D604" s="36">
        <f>ROWDATA!D609</f>
        <v>824.78607178000004</v>
      </c>
      <c r="E604" s="36">
        <f>ROWDATA!D609</f>
        <v>824.78607178000004</v>
      </c>
      <c r="F604" s="36">
        <f>ROWDATA!E609</f>
        <v>584.5546875</v>
      </c>
      <c r="G604" s="36">
        <f>ROWDATA!E609</f>
        <v>584.5546875</v>
      </c>
      <c r="H604" s="36">
        <f>ROWDATA!E609</f>
        <v>584.5546875</v>
      </c>
      <c r="I604" s="36">
        <f>ROWDATA!F609</f>
        <v>586.78356933999999</v>
      </c>
      <c r="J604" s="36">
        <f>ROWDATA!F609</f>
        <v>586.78356933999999</v>
      </c>
      <c r="K604" s="36">
        <f>ROWDATA!G609</f>
        <v>528.29827881000006</v>
      </c>
      <c r="L604" s="36">
        <f>ROWDATA!H609</f>
        <v>584.73956298999997</v>
      </c>
      <c r="M604" s="36">
        <f>ROWDATA!H609</f>
        <v>584.73956298999997</v>
      </c>
    </row>
    <row r="605" spans="1:13" x14ac:dyDescent="0.2">
      <c r="A605" s="34">
        <f>ROWDATA!B610</f>
        <v>43988.664583333331</v>
      </c>
      <c r="B605" s="36">
        <f>ROWDATA!C610</f>
        <v>550.92041015999996</v>
      </c>
      <c r="C605" s="36">
        <f>ROWDATA!C610</f>
        <v>550.92041015999996</v>
      </c>
      <c r="D605" s="36">
        <f>ROWDATA!D610</f>
        <v>831.45745850000003</v>
      </c>
      <c r="E605" s="36">
        <f>ROWDATA!D610</f>
        <v>831.45745850000003</v>
      </c>
      <c r="F605" s="36">
        <f>ROWDATA!E610</f>
        <v>586.88641356999995</v>
      </c>
      <c r="G605" s="36">
        <f>ROWDATA!E610</f>
        <v>586.88641356999995</v>
      </c>
      <c r="H605" s="36">
        <f>ROWDATA!E610</f>
        <v>586.88641356999995</v>
      </c>
      <c r="I605" s="36">
        <f>ROWDATA!F610</f>
        <v>591.83923340000001</v>
      </c>
      <c r="J605" s="36">
        <f>ROWDATA!F610</f>
        <v>591.83923340000001</v>
      </c>
      <c r="K605" s="36">
        <f>ROWDATA!G610</f>
        <v>530.4296875</v>
      </c>
      <c r="L605" s="36">
        <f>ROWDATA!H610</f>
        <v>592.54235840000001</v>
      </c>
      <c r="M605" s="36">
        <f>ROWDATA!H610</f>
        <v>592.54235840000001</v>
      </c>
    </row>
    <row r="606" spans="1:13" x14ac:dyDescent="0.2">
      <c r="A606" s="34">
        <f>ROWDATA!B611</f>
        <v>43988.665277777778</v>
      </c>
      <c r="B606" s="36">
        <f>ROWDATA!C611</f>
        <v>557.17596435999997</v>
      </c>
      <c r="C606" s="36">
        <f>ROWDATA!C611</f>
        <v>557.17596435999997</v>
      </c>
      <c r="D606" s="36">
        <f>ROWDATA!D611</f>
        <v>843.04254149999997</v>
      </c>
      <c r="E606" s="36">
        <f>ROWDATA!D611</f>
        <v>843.04254149999997</v>
      </c>
      <c r="F606" s="36">
        <f>ROWDATA!E611</f>
        <v>591.50360106999995</v>
      </c>
      <c r="G606" s="36">
        <f>ROWDATA!E611</f>
        <v>591.50360106999995</v>
      </c>
      <c r="H606" s="36">
        <f>ROWDATA!E611</f>
        <v>591.50360106999995</v>
      </c>
      <c r="I606" s="36">
        <f>ROWDATA!F611</f>
        <v>599.27685546999999</v>
      </c>
      <c r="J606" s="36">
        <f>ROWDATA!F611</f>
        <v>599.27685546999999</v>
      </c>
      <c r="K606" s="36">
        <f>ROWDATA!G611</f>
        <v>531.04101562999995</v>
      </c>
      <c r="L606" s="36">
        <f>ROWDATA!H611</f>
        <v>601.42681885000002</v>
      </c>
      <c r="M606" s="36">
        <f>ROWDATA!H611</f>
        <v>601.42681885000002</v>
      </c>
    </row>
    <row r="607" spans="1:13" x14ac:dyDescent="0.2">
      <c r="A607" s="34">
        <f>ROWDATA!B612</f>
        <v>43988.665972222225</v>
      </c>
      <c r="B607" s="36">
        <f>ROWDATA!C612</f>
        <v>559.38507079999999</v>
      </c>
      <c r="C607" s="36">
        <f>ROWDATA!C612</f>
        <v>559.38507079999999</v>
      </c>
      <c r="D607" s="36">
        <f>ROWDATA!D612</f>
        <v>854.56445312999995</v>
      </c>
      <c r="E607" s="36">
        <f>ROWDATA!D612</f>
        <v>854.56445312999995</v>
      </c>
      <c r="F607" s="36">
        <f>ROWDATA!E612</f>
        <v>579.78289795000001</v>
      </c>
      <c r="G607" s="36">
        <f>ROWDATA!E612</f>
        <v>579.78289795000001</v>
      </c>
      <c r="H607" s="36">
        <f>ROWDATA!E612</f>
        <v>579.78289795000001</v>
      </c>
      <c r="I607" s="36">
        <f>ROWDATA!F612</f>
        <v>600.47613524999997</v>
      </c>
      <c r="J607" s="36">
        <f>ROWDATA!F612</f>
        <v>600.47613524999997</v>
      </c>
      <c r="K607" s="36">
        <f>ROWDATA!G612</f>
        <v>529.17181396000001</v>
      </c>
      <c r="L607" s="36">
        <f>ROWDATA!H612</f>
        <v>605.27014159999999</v>
      </c>
      <c r="M607" s="36">
        <f>ROWDATA!H612</f>
        <v>605.27014159999999</v>
      </c>
    </row>
    <row r="608" spans="1:13" x14ac:dyDescent="0.2">
      <c r="A608" s="34">
        <f>ROWDATA!B613</f>
        <v>43988.666666666664</v>
      </c>
      <c r="B608" s="36">
        <f>ROWDATA!C613</f>
        <v>549.37249756000006</v>
      </c>
      <c r="C608" s="36">
        <f>ROWDATA!C613</f>
        <v>549.37249756000006</v>
      </c>
      <c r="D608" s="36">
        <f>ROWDATA!D613</f>
        <v>843.67022704999999</v>
      </c>
      <c r="E608" s="36">
        <f>ROWDATA!D613</f>
        <v>843.67022704999999</v>
      </c>
      <c r="F608" s="36">
        <f>ROWDATA!E613</f>
        <v>573.72967529000005</v>
      </c>
      <c r="G608" s="36">
        <f>ROWDATA!E613</f>
        <v>573.72967529000005</v>
      </c>
      <c r="H608" s="36">
        <f>ROWDATA!E613</f>
        <v>573.72967529000005</v>
      </c>
      <c r="I608" s="36">
        <f>ROWDATA!F613</f>
        <v>596.00366211000005</v>
      </c>
      <c r="J608" s="36">
        <f>ROWDATA!F613</f>
        <v>596.00366211000005</v>
      </c>
      <c r="K608" s="36">
        <f>ROWDATA!G613</f>
        <v>526.74334716999999</v>
      </c>
      <c r="L608" s="36">
        <f>ROWDATA!H613</f>
        <v>600.22888183999999</v>
      </c>
      <c r="M608" s="36">
        <f>ROWDATA!H613</f>
        <v>600.22888183999999</v>
      </c>
    </row>
    <row r="609" spans="1:13" x14ac:dyDescent="0.2">
      <c r="A609" s="34">
        <f>ROWDATA!B614</f>
        <v>43988.667361111111</v>
      </c>
      <c r="B609" s="36">
        <f>ROWDATA!C614</f>
        <v>550.30767821999996</v>
      </c>
      <c r="C609" s="36">
        <f>ROWDATA!C614</f>
        <v>550.30767821999996</v>
      </c>
      <c r="D609" s="36">
        <f>ROWDATA!D614</f>
        <v>838.97668456999997</v>
      </c>
      <c r="E609" s="36">
        <f>ROWDATA!D614</f>
        <v>838.97668456999997</v>
      </c>
      <c r="F609" s="36">
        <f>ROWDATA!E614</f>
        <v>575.07293701000003</v>
      </c>
      <c r="G609" s="36">
        <f>ROWDATA!E614</f>
        <v>575.07293701000003</v>
      </c>
      <c r="H609" s="36">
        <f>ROWDATA!E614</f>
        <v>575.07293701000003</v>
      </c>
      <c r="I609" s="36">
        <f>ROWDATA!F614</f>
        <v>592.11474609000004</v>
      </c>
      <c r="J609" s="36">
        <f>ROWDATA!F614</f>
        <v>592.11474609000004</v>
      </c>
      <c r="K609" s="36">
        <f>ROWDATA!G614</f>
        <v>532.14178466999999</v>
      </c>
      <c r="L609" s="36">
        <f>ROWDATA!H614</f>
        <v>590.74542236000002</v>
      </c>
      <c r="M609" s="36">
        <f>ROWDATA!H614</f>
        <v>590.74542236000002</v>
      </c>
    </row>
    <row r="610" spans="1:13" x14ac:dyDescent="0.2">
      <c r="A610" s="34">
        <f>ROWDATA!B615</f>
        <v>43988.668055555558</v>
      </c>
      <c r="B610" s="36">
        <f>ROWDATA!C615</f>
        <v>551.51684569999998</v>
      </c>
      <c r="C610" s="36">
        <f>ROWDATA!C615</f>
        <v>551.51684569999998</v>
      </c>
      <c r="D610" s="36">
        <f>ROWDATA!D615</f>
        <v>847.04522704999999</v>
      </c>
      <c r="E610" s="36">
        <f>ROWDATA!D615</f>
        <v>847.04522704999999</v>
      </c>
      <c r="F610" s="36">
        <f>ROWDATA!E615</f>
        <v>581.63598633000004</v>
      </c>
      <c r="G610" s="36">
        <f>ROWDATA!E615</f>
        <v>581.63598633000004</v>
      </c>
      <c r="H610" s="36">
        <f>ROWDATA!E615</f>
        <v>581.63598633000004</v>
      </c>
      <c r="I610" s="36">
        <f>ROWDATA!F615</f>
        <v>597.29980468999997</v>
      </c>
      <c r="J610" s="36">
        <f>ROWDATA!F615</f>
        <v>597.29980468999997</v>
      </c>
      <c r="K610" s="36">
        <f>ROWDATA!G615</f>
        <v>532.71850586000005</v>
      </c>
      <c r="L610" s="36">
        <f>ROWDATA!H615</f>
        <v>587.93389893000005</v>
      </c>
      <c r="M610" s="36">
        <f>ROWDATA!H615</f>
        <v>587.93389893000005</v>
      </c>
    </row>
    <row r="611" spans="1:13" x14ac:dyDescent="0.2">
      <c r="A611" s="34">
        <f>ROWDATA!B616</f>
        <v>43988.668749999997</v>
      </c>
      <c r="B611" s="36">
        <f>ROWDATA!C616</f>
        <v>553.64520263999998</v>
      </c>
      <c r="C611" s="36">
        <f>ROWDATA!C616</f>
        <v>553.64520263999998</v>
      </c>
      <c r="D611" s="36">
        <f>ROWDATA!D616</f>
        <v>848.92907715000001</v>
      </c>
      <c r="E611" s="36">
        <f>ROWDATA!D616</f>
        <v>848.92907715000001</v>
      </c>
      <c r="F611" s="36">
        <f>ROWDATA!E616</f>
        <v>586.25323486000002</v>
      </c>
      <c r="G611" s="36">
        <f>ROWDATA!E616</f>
        <v>586.25323486000002</v>
      </c>
      <c r="H611" s="36">
        <f>ROWDATA!E616</f>
        <v>586.25323486000002</v>
      </c>
      <c r="I611" s="36">
        <f>ROWDATA!F616</f>
        <v>590.93182373000002</v>
      </c>
      <c r="J611" s="36">
        <f>ROWDATA!F616</f>
        <v>590.93182373000002</v>
      </c>
      <c r="K611" s="36">
        <f>ROWDATA!G616</f>
        <v>531.94976807</v>
      </c>
      <c r="L611" s="36">
        <f>ROWDATA!H616</f>
        <v>588.03381348000005</v>
      </c>
      <c r="M611" s="36">
        <f>ROWDATA!H616</f>
        <v>588.03381348000005</v>
      </c>
    </row>
    <row r="612" spans="1:13" x14ac:dyDescent="0.2">
      <c r="A612" s="34">
        <f>ROWDATA!B617</f>
        <v>43988.669444444444</v>
      </c>
      <c r="B612" s="36">
        <f>ROWDATA!C617</f>
        <v>549.75946045000001</v>
      </c>
      <c r="C612" s="36">
        <f>ROWDATA!C617</f>
        <v>549.75946045000001</v>
      </c>
      <c r="D612" s="36">
        <f>ROWDATA!D617</f>
        <v>849.35284423999997</v>
      </c>
      <c r="E612" s="36">
        <f>ROWDATA!D617</f>
        <v>849.35284423999997</v>
      </c>
      <c r="F612" s="36">
        <f>ROWDATA!E617</f>
        <v>589.06347656000003</v>
      </c>
      <c r="G612" s="36">
        <f>ROWDATA!E617</f>
        <v>589.06347656000003</v>
      </c>
      <c r="H612" s="36">
        <f>ROWDATA!E617</f>
        <v>589.06347656000003</v>
      </c>
      <c r="I612" s="36">
        <f>ROWDATA!F617</f>
        <v>580.67437743999994</v>
      </c>
      <c r="J612" s="36">
        <f>ROWDATA!F617</f>
        <v>580.67437743999994</v>
      </c>
      <c r="K612" s="36">
        <f>ROWDATA!G617</f>
        <v>533.22509765999996</v>
      </c>
      <c r="L612" s="36">
        <f>ROWDATA!H617</f>
        <v>584.30676270000004</v>
      </c>
      <c r="M612" s="36">
        <f>ROWDATA!H617</f>
        <v>584.30676270000004</v>
      </c>
    </row>
    <row r="613" spans="1:13" x14ac:dyDescent="0.2">
      <c r="A613" s="34">
        <f>ROWDATA!B618</f>
        <v>43988.670138888891</v>
      </c>
      <c r="B613" s="36">
        <f>ROWDATA!C618</f>
        <v>548.34057616999996</v>
      </c>
      <c r="C613" s="36">
        <f>ROWDATA!C618</f>
        <v>548.34057616999996</v>
      </c>
      <c r="D613" s="36">
        <f>ROWDATA!D618</f>
        <v>860.30975341999999</v>
      </c>
      <c r="E613" s="36">
        <f>ROWDATA!D618</f>
        <v>860.30975341999999</v>
      </c>
      <c r="F613" s="36">
        <f>ROWDATA!E618</f>
        <v>584.13751220999995</v>
      </c>
      <c r="G613" s="36">
        <f>ROWDATA!E618</f>
        <v>584.13751220999995</v>
      </c>
      <c r="H613" s="36">
        <f>ROWDATA!E618</f>
        <v>584.13751220999995</v>
      </c>
      <c r="I613" s="36">
        <f>ROWDATA!F618</f>
        <v>585.68164062999995</v>
      </c>
      <c r="J613" s="36">
        <f>ROWDATA!F618</f>
        <v>585.68164062999995</v>
      </c>
      <c r="K613" s="36">
        <f>ROWDATA!G618</f>
        <v>527.89648437999995</v>
      </c>
      <c r="L613" s="36">
        <f>ROWDATA!H618</f>
        <v>588.29986571999996</v>
      </c>
      <c r="M613" s="36">
        <f>ROWDATA!H618</f>
        <v>588.29986571999996</v>
      </c>
    </row>
    <row r="614" spans="1:13" x14ac:dyDescent="0.2">
      <c r="A614" s="34">
        <f>ROWDATA!B619</f>
        <v>43988.67083333333</v>
      </c>
      <c r="B614" s="36">
        <f>ROWDATA!C619</f>
        <v>542.01995850000003</v>
      </c>
      <c r="C614" s="36">
        <f>ROWDATA!C619</f>
        <v>542.01995850000003</v>
      </c>
      <c r="D614" s="36">
        <f>ROWDATA!D619</f>
        <v>864.14013671999999</v>
      </c>
      <c r="E614" s="36">
        <f>ROWDATA!D619</f>
        <v>864.14013671999999</v>
      </c>
      <c r="F614" s="36">
        <f>ROWDATA!E619</f>
        <v>569.42102050999995</v>
      </c>
      <c r="G614" s="36">
        <f>ROWDATA!E619</f>
        <v>569.42102050999995</v>
      </c>
      <c r="H614" s="36">
        <f>ROWDATA!E619</f>
        <v>569.42102050999995</v>
      </c>
      <c r="I614" s="36">
        <f>ROWDATA!F619</f>
        <v>587.22100829999999</v>
      </c>
      <c r="J614" s="36">
        <f>ROWDATA!F619</f>
        <v>587.22100829999999</v>
      </c>
      <c r="K614" s="36">
        <f>ROWDATA!G619</f>
        <v>510.19842528999999</v>
      </c>
      <c r="L614" s="36">
        <f>ROWDATA!H619</f>
        <v>587.81738281000003</v>
      </c>
      <c r="M614" s="36">
        <f>ROWDATA!H619</f>
        <v>587.81738281000003</v>
      </c>
    </row>
    <row r="615" spans="1:13" x14ac:dyDescent="0.2">
      <c r="A615" s="34">
        <f>ROWDATA!B620</f>
        <v>43988.671527777777</v>
      </c>
      <c r="B615" s="36">
        <f>ROWDATA!C620</f>
        <v>590.71252441000001</v>
      </c>
      <c r="C615" s="36">
        <f>ROWDATA!C620</f>
        <v>590.71252441000001</v>
      </c>
      <c r="D615" s="36">
        <f>ROWDATA!D620</f>
        <v>860.60815430000002</v>
      </c>
      <c r="E615" s="36">
        <f>ROWDATA!D620</f>
        <v>860.60815430000002</v>
      </c>
      <c r="F615" s="36">
        <f>ROWDATA!E620</f>
        <v>565.02014159999999</v>
      </c>
      <c r="G615" s="36">
        <f>ROWDATA!E620</f>
        <v>565.02014159999999</v>
      </c>
      <c r="H615" s="36">
        <f>ROWDATA!E620</f>
        <v>565.02014159999999</v>
      </c>
      <c r="I615" s="36">
        <f>ROWDATA!F620</f>
        <v>575.78063965000001</v>
      </c>
      <c r="J615" s="36">
        <f>ROWDATA!F620</f>
        <v>575.78063965000001</v>
      </c>
      <c r="K615" s="36">
        <f>ROWDATA!G620</f>
        <v>505.20178222999999</v>
      </c>
      <c r="L615" s="36">
        <f>ROWDATA!H620</f>
        <v>578.40075683999999</v>
      </c>
      <c r="M615" s="36">
        <f>ROWDATA!H620</f>
        <v>578.40075683999999</v>
      </c>
    </row>
    <row r="616" spans="1:13" x14ac:dyDescent="0.2">
      <c r="A616" s="34">
        <f>ROWDATA!B621</f>
        <v>43988.672222222223</v>
      </c>
      <c r="B616" s="36">
        <f>ROWDATA!C621</f>
        <v>781.29431151999995</v>
      </c>
      <c r="C616" s="36">
        <f>ROWDATA!C621</f>
        <v>781.29431151999995</v>
      </c>
      <c r="D616" s="36">
        <f>ROWDATA!D621</f>
        <v>831.59875488</v>
      </c>
      <c r="E616" s="36">
        <f>ROWDATA!D621</f>
        <v>831.59875488</v>
      </c>
      <c r="F616" s="36">
        <f>ROWDATA!E621</f>
        <v>554.67395020000004</v>
      </c>
      <c r="G616" s="36">
        <f>ROWDATA!E621</f>
        <v>554.67395020000004</v>
      </c>
      <c r="H616" s="36">
        <f>ROWDATA!E621</f>
        <v>554.67395020000004</v>
      </c>
      <c r="I616" s="36">
        <f>ROWDATA!F621</f>
        <v>567.96997069999998</v>
      </c>
      <c r="J616" s="36">
        <f>ROWDATA!F621</f>
        <v>567.96997069999998</v>
      </c>
      <c r="K616" s="36">
        <f>ROWDATA!G621</f>
        <v>499.80331421</v>
      </c>
      <c r="L616" s="36">
        <f>ROWDATA!H621</f>
        <v>571.76239013999998</v>
      </c>
      <c r="M616" s="36">
        <f>ROWDATA!H621</f>
        <v>571.76239013999998</v>
      </c>
    </row>
    <row r="617" spans="1:13" x14ac:dyDescent="0.2">
      <c r="A617" s="34">
        <f>ROWDATA!B622</f>
        <v>43988.67291666667</v>
      </c>
      <c r="B617" s="36">
        <f>ROWDATA!C622</f>
        <v>751.64660645000004</v>
      </c>
      <c r="C617" s="36">
        <f>ROWDATA!C622</f>
        <v>751.64660645000004</v>
      </c>
      <c r="D617" s="36">
        <f>ROWDATA!D622</f>
        <v>708.29052734000004</v>
      </c>
      <c r="E617" s="36">
        <f>ROWDATA!D622</f>
        <v>708.29052734000004</v>
      </c>
      <c r="F617" s="36">
        <f>ROWDATA!E622</f>
        <v>544.23474121000004</v>
      </c>
      <c r="G617" s="36">
        <f>ROWDATA!E622</f>
        <v>544.23474121000004</v>
      </c>
      <c r="H617" s="36">
        <f>ROWDATA!E622</f>
        <v>544.23474121000004</v>
      </c>
      <c r="I617" s="36">
        <f>ROWDATA!F622</f>
        <v>555.42742920000001</v>
      </c>
      <c r="J617" s="36">
        <f>ROWDATA!F622</f>
        <v>555.42742920000001</v>
      </c>
      <c r="K617" s="36">
        <f>ROWDATA!G622</f>
        <v>490.40359496999997</v>
      </c>
      <c r="L617" s="36">
        <f>ROWDATA!H622</f>
        <v>561.28125</v>
      </c>
      <c r="M617" s="36">
        <f>ROWDATA!H622</f>
        <v>561.28125</v>
      </c>
    </row>
    <row r="618" spans="1:13" x14ac:dyDescent="0.2">
      <c r="A618" s="34">
        <f>ROWDATA!B623</f>
        <v>43988.673611111109</v>
      </c>
      <c r="B618" s="36">
        <f>ROWDATA!C623</f>
        <v>575.97601318</v>
      </c>
      <c r="C618" s="36">
        <f>ROWDATA!C623</f>
        <v>575.97601318</v>
      </c>
      <c r="D618" s="36">
        <f>ROWDATA!D623</f>
        <v>709.90753173999997</v>
      </c>
      <c r="E618" s="36">
        <f>ROWDATA!D623</f>
        <v>709.90753173999997</v>
      </c>
      <c r="F618" s="36">
        <f>ROWDATA!E623</f>
        <v>529.17840576000003</v>
      </c>
      <c r="G618" s="36">
        <f>ROWDATA!E623</f>
        <v>529.17840576000003</v>
      </c>
      <c r="H618" s="36">
        <f>ROWDATA!E623</f>
        <v>529.17840576000003</v>
      </c>
      <c r="I618" s="36">
        <f>ROWDATA!F623</f>
        <v>542.59277343999997</v>
      </c>
      <c r="J618" s="36">
        <f>ROWDATA!F623</f>
        <v>542.59277343999997</v>
      </c>
      <c r="K618" s="36">
        <f>ROWDATA!G623</f>
        <v>485.72149658000001</v>
      </c>
      <c r="L618" s="36">
        <f>ROWDATA!H623</f>
        <v>546.29156493999994</v>
      </c>
      <c r="M618" s="36">
        <f>ROWDATA!H623</f>
        <v>546.29156493999994</v>
      </c>
    </row>
    <row r="619" spans="1:13" x14ac:dyDescent="0.2">
      <c r="A619" s="34">
        <f>ROWDATA!B624</f>
        <v>43988.674305555556</v>
      </c>
      <c r="B619" s="36">
        <f>ROWDATA!C624</f>
        <v>508.82135010000002</v>
      </c>
      <c r="C619" s="36">
        <f>ROWDATA!C624</f>
        <v>508.82135010000002</v>
      </c>
      <c r="D619" s="36">
        <f>ROWDATA!D624</f>
        <v>494.54949950999998</v>
      </c>
      <c r="E619" s="36">
        <f>ROWDATA!D624</f>
        <v>494.54949950999998</v>
      </c>
      <c r="F619" s="36">
        <f>ROWDATA!E624</f>
        <v>522.76971435999997</v>
      </c>
      <c r="G619" s="36">
        <f>ROWDATA!E624</f>
        <v>522.76971435999997</v>
      </c>
      <c r="H619" s="36">
        <f>ROWDATA!E624</f>
        <v>522.76971435999997</v>
      </c>
      <c r="I619" s="36">
        <f>ROWDATA!F624</f>
        <v>531.28161621000004</v>
      </c>
      <c r="J619" s="36">
        <f>ROWDATA!F624</f>
        <v>531.28161621000004</v>
      </c>
      <c r="K619" s="36">
        <f>ROWDATA!G624</f>
        <v>476.81124878000003</v>
      </c>
      <c r="L619" s="36">
        <f>ROWDATA!H624</f>
        <v>531.56848145000004</v>
      </c>
      <c r="M619" s="36">
        <f>ROWDATA!H624</f>
        <v>531.56848145000004</v>
      </c>
    </row>
    <row r="620" spans="1:13" x14ac:dyDescent="0.2">
      <c r="A620" s="34">
        <f>ROWDATA!B625</f>
        <v>43988.675000000003</v>
      </c>
      <c r="B620" s="36">
        <f>ROWDATA!C625</f>
        <v>497.01858521000003</v>
      </c>
      <c r="C620" s="36">
        <f>ROWDATA!C625</f>
        <v>497.01858521000003</v>
      </c>
      <c r="D620" s="36">
        <f>ROWDATA!D625</f>
        <v>477.79824829</v>
      </c>
      <c r="E620" s="36">
        <f>ROWDATA!D625</f>
        <v>477.79824829</v>
      </c>
      <c r="F620" s="36">
        <f>ROWDATA!E625</f>
        <v>511.20309448</v>
      </c>
      <c r="G620" s="36">
        <f>ROWDATA!E625</f>
        <v>511.20309448</v>
      </c>
      <c r="H620" s="36">
        <f>ROWDATA!E625</f>
        <v>511.20309448</v>
      </c>
      <c r="I620" s="36">
        <f>ROWDATA!F625</f>
        <v>519.93756103999999</v>
      </c>
      <c r="J620" s="36">
        <f>ROWDATA!F625</f>
        <v>519.93756103999999</v>
      </c>
      <c r="K620" s="36">
        <f>ROWDATA!G625</f>
        <v>459.77691650000003</v>
      </c>
      <c r="L620" s="36">
        <f>ROWDATA!H625</f>
        <v>520.80493163999995</v>
      </c>
      <c r="M620" s="36">
        <f>ROWDATA!H625</f>
        <v>520.80493163999995</v>
      </c>
    </row>
    <row r="621" spans="1:13" x14ac:dyDescent="0.2">
      <c r="A621" s="34">
        <f>ROWDATA!B626</f>
        <v>43988.675694444442</v>
      </c>
      <c r="B621" s="36">
        <f>ROWDATA!C626</f>
        <v>476.05743408000001</v>
      </c>
      <c r="C621" s="36">
        <f>ROWDATA!C626</f>
        <v>476.05743408000001</v>
      </c>
      <c r="D621" s="36">
        <f>ROWDATA!D626</f>
        <v>460.30859375</v>
      </c>
      <c r="E621" s="36">
        <f>ROWDATA!D626</f>
        <v>460.30859375</v>
      </c>
      <c r="F621" s="36">
        <f>ROWDATA!E626</f>
        <v>484.96594238</v>
      </c>
      <c r="G621" s="36">
        <f>ROWDATA!E626</f>
        <v>484.96594238</v>
      </c>
      <c r="H621" s="36">
        <f>ROWDATA!E626</f>
        <v>484.96594238</v>
      </c>
      <c r="I621" s="36">
        <f>ROWDATA!F626</f>
        <v>500.96069335999999</v>
      </c>
      <c r="J621" s="36">
        <f>ROWDATA!F626</f>
        <v>500.96069335999999</v>
      </c>
      <c r="K621" s="36">
        <f>ROWDATA!G626</f>
        <v>436.78457642000001</v>
      </c>
      <c r="L621" s="36">
        <f>ROWDATA!H626</f>
        <v>502.62200927999999</v>
      </c>
      <c r="M621" s="36">
        <f>ROWDATA!H626</f>
        <v>502.62200927999999</v>
      </c>
    </row>
    <row r="622" spans="1:13" x14ac:dyDescent="0.2">
      <c r="A622" s="34">
        <f>ROWDATA!B627</f>
        <v>43988.676388888889</v>
      </c>
      <c r="B622" s="36">
        <f>ROWDATA!C627</f>
        <v>468.81762694999998</v>
      </c>
      <c r="C622" s="36">
        <f>ROWDATA!C627</f>
        <v>468.81762694999998</v>
      </c>
      <c r="D622" s="36">
        <f>ROWDATA!D627</f>
        <v>444.45214843999997</v>
      </c>
      <c r="E622" s="36">
        <f>ROWDATA!D627</f>
        <v>444.45214843999997</v>
      </c>
      <c r="F622" s="36">
        <f>ROWDATA!E627</f>
        <v>484.48736572000001</v>
      </c>
      <c r="G622" s="36">
        <f>ROWDATA!E627</f>
        <v>484.48736572000001</v>
      </c>
      <c r="H622" s="36">
        <f>ROWDATA!E627</f>
        <v>484.48736572000001</v>
      </c>
      <c r="I622" s="36">
        <f>ROWDATA!F627</f>
        <v>485.02987671</v>
      </c>
      <c r="J622" s="36">
        <f>ROWDATA!F627</f>
        <v>485.02987671</v>
      </c>
      <c r="K622" s="36">
        <f>ROWDATA!G627</f>
        <v>425.76007079999999</v>
      </c>
      <c r="L622" s="36">
        <f>ROWDATA!H627</f>
        <v>480.24737549000002</v>
      </c>
      <c r="M622" s="36">
        <f>ROWDATA!H627</f>
        <v>480.24737549000002</v>
      </c>
    </row>
    <row r="623" spans="1:13" x14ac:dyDescent="0.2">
      <c r="A623" s="34">
        <f>ROWDATA!B628</f>
        <v>43988.677083333336</v>
      </c>
      <c r="B623" s="36">
        <f>ROWDATA!C628</f>
        <v>462.72277831999997</v>
      </c>
      <c r="C623" s="36">
        <f>ROWDATA!C628</f>
        <v>462.72277831999997</v>
      </c>
      <c r="D623" s="36">
        <f>ROWDATA!D628</f>
        <v>432.25320434999998</v>
      </c>
      <c r="E623" s="36">
        <f>ROWDATA!D628</f>
        <v>432.25320434999998</v>
      </c>
      <c r="F623" s="36">
        <f>ROWDATA!E628</f>
        <v>479.02038573999999</v>
      </c>
      <c r="G623" s="36">
        <f>ROWDATA!E628</f>
        <v>479.02038573999999</v>
      </c>
      <c r="H623" s="36">
        <f>ROWDATA!E628</f>
        <v>479.02038573999999</v>
      </c>
      <c r="I623" s="36">
        <f>ROWDATA!F628</f>
        <v>479.92468262</v>
      </c>
      <c r="J623" s="36">
        <f>ROWDATA!F628</f>
        <v>479.92468262</v>
      </c>
      <c r="K623" s="36">
        <f>ROWDATA!G628</f>
        <v>427.01794433999999</v>
      </c>
      <c r="L623" s="36">
        <f>ROWDATA!H628</f>
        <v>482.75924683</v>
      </c>
      <c r="M623" s="36">
        <f>ROWDATA!H628</f>
        <v>482.75924683</v>
      </c>
    </row>
    <row r="624" spans="1:13" x14ac:dyDescent="0.2">
      <c r="A624" s="34">
        <f>ROWDATA!B629</f>
        <v>43988.677777777775</v>
      </c>
      <c r="B624" s="36">
        <f>ROWDATA!C629</f>
        <v>422.12155151000002</v>
      </c>
      <c r="C624" s="36">
        <f>ROWDATA!C629</f>
        <v>422.12155151000002</v>
      </c>
      <c r="D624" s="36">
        <f>ROWDATA!D629</f>
        <v>389.03146362000001</v>
      </c>
      <c r="E624" s="36">
        <f>ROWDATA!D629</f>
        <v>389.03146362000001</v>
      </c>
      <c r="F624" s="36">
        <f>ROWDATA!E629</f>
        <v>423.20919800000001</v>
      </c>
      <c r="G624" s="36">
        <f>ROWDATA!E629</f>
        <v>423.20919800000001</v>
      </c>
      <c r="H624" s="36">
        <f>ROWDATA!E629</f>
        <v>423.20919800000001</v>
      </c>
      <c r="I624" s="36">
        <f>ROWDATA!F629</f>
        <v>423.41015625</v>
      </c>
      <c r="J624" s="36">
        <f>ROWDATA!F629</f>
        <v>423.41015625</v>
      </c>
      <c r="K624" s="36">
        <f>ROWDATA!G629</f>
        <v>411.85256958000002</v>
      </c>
      <c r="L624" s="36">
        <f>ROWDATA!H629</f>
        <v>446.04632568</v>
      </c>
      <c r="M624" s="36">
        <f>ROWDATA!H629</f>
        <v>446.04632568</v>
      </c>
    </row>
    <row r="625" spans="1:13" x14ac:dyDescent="0.2">
      <c r="A625" s="34">
        <f>ROWDATA!B630</f>
        <v>43988.678472222222</v>
      </c>
      <c r="B625" s="36">
        <f>ROWDATA!C630</f>
        <v>391.58114624000001</v>
      </c>
      <c r="C625" s="36">
        <f>ROWDATA!C630</f>
        <v>391.58114624000001</v>
      </c>
      <c r="D625" s="36">
        <f>ROWDATA!D630</f>
        <v>367.44357300000001</v>
      </c>
      <c r="E625" s="36">
        <f>ROWDATA!D630</f>
        <v>367.44357300000001</v>
      </c>
      <c r="F625" s="36">
        <f>ROWDATA!E630</f>
        <v>401.41867065000002</v>
      </c>
      <c r="G625" s="36">
        <f>ROWDATA!E630</f>
        <v>401.41867065000002</v>
      </c>
      <c r="H625" s="36">
        <f>ROWDATA!E630</f>
        <v>401.41867065000002</v>
      </c>
      <c r="I625" s="36">
        <f>ROWDATA!F630</f>
        <v>391.25317382999998</v>
      </c>
      <c r="J625" s="36">
        <f>ROWDATA!F630</f>
        <v>391.25317382999998</v>
      </c>
      <c r="K625" s="36">
        <f>ROWDATA!G630</f>
        <v>368.17355347</v>
      </c>
      <c r="L625" s="36">
        <f>ROWDATA!H630</f>
        <v>400.21972656000003</v>
      </c>
      <c r="M625" s="36">
        <f>ROWDATA!H630</f>
        <v>400.21972656000003</v>
      </c>
    </row>
    <row r="626" spans="1:13" x14ac:dyDescent="0.2">
      <c r="A626" s="34">
        <f>ROWDATA!B631</f>
        <v>43988.679166666669</v>
      </c>
      <c r="B626" s="36">
        <f>ROWDATA!C631</f>
        <v>412.44662476000002</v>
      </c>
      <c r="C626" s="36">
        <f>ROWDATA!C631</f>
        <v>412.44662476000002</v>
      </c>
      <c r="D626" s="36">
        <f>ROWDATA!D631</f>
        <v>374.17895507999998</v>
      </c>
      <c r="E626" s="36">
        <f>ROWDATA!D631</f>
        <v>374.17895507999998</v>
      </c>
      <c r="F626" s="36">
        <f>ROWDATA!E631</f>
        <v>411.03991698999999</v>
      </c>
      <c r="G626" s="36">
        <f>ROWDATA!E631</f>
        <v>411.03991698999999</v>
      </c>
      <c r="H626" s="36">
        <f>ROWDATA!E631</f>
        <v>411.03991698999999</v>
      </c>
      <c r="I626" s="36">
        <f>ROWDATA!F631</f>
        <v>369.40393066000001</v>
      </c>
      <c r="J626" s="36">
        <f>ROWDATA!F631</f>
        <v>369.40393066000001</v>
      </c>
      <c r="K626" s="36">
        <f>ROWDATA!G631</f>
        <v>353.46209716999999</v>
      </c>
      <c r="L626" s="36">
        <f>ROWDATA!H631</f>
        <v>406.64035034</v>
      </c>
      <c r="M626" s="36">
        <f>ROWDATA!H631</f>
        <v>406.64035034</v>
      </c>
    </row>
    <row r="627" spans="1:13" x14ac:dyDescent="0.2">
      <c r="A627" s="34">
        <f>ROWDATA!B632</f>
        <v>43988.679861111108</v>
      </c>
      <c r="B627" s="36">
        <f>ROWDATA!C632</f>
        <v>349.54318237000001</v>
      </c>
      <c r="C627" s="36">
        <f>ROWDATA!C632</f>
        <v>349.54318237000001</v>
      </c>
      <c r="D627" s="36">
        <f>ROWDATA!D632</f>
        <v>282.1277771</v>
      </c>
      <c r="E627" s="36">
        <f>ROWDATA!D632</f>
        <v>282.1277771</v>
      </c>
      <c r="F627" s="36">
        <f>ROWDATA!E632</f>
        <v>403.00955199999999</v>
      </c>
      <c r="G627" s="36">
        <f>ROWDATA!E632</f>
        <v>403.00955199999999</v>
      </c>
      <c r="H627" s="36">
        <f>ROWDATA!E632</f>
        <v>403.00955199999999</v>
      </c>
      <c r="I627" s="36">
        <f>ROWDATA!F632</f>
        <v>339.96807861000002</v>
      </c>
      <c r="J627" s="36">
        <f>ROWDATA!F632</f>
        <v>339.96807861000002</v>
      </c>
      <c r="K627" s="36">
        <f>ROWDATA!G632</f>
        <v>358.19686890000003</v>
      </c>
      <c r="L627" s="36">
        <f>ROWDATA!H632</f>
        <v>350.03802489999998</v>
      </c>
      <c r="M627" s="36">
        <f>ROWDATA!H632</f>
        <v>350.03802489999998</v>
      </c>
    </row>
    <row r="628" spans="1:13" x14ac:dyDescent="0.2">
      <c r="A628" s="34">
        <f>ROWDATA!B633</f>
        <v>43988.680555555555</v>
      </c>
      <c r="B628" s="36">
        <f>ROWDATA!C633</f>
        <v>333.59512329</v>
      </c>
      <c r="C628" s="36">
        <f>ROWDATA!C633</f>
        <v>333.59512329</v>
      </c>
      <c r="D628" s="36">
        <f>ROWDATA!D633</f>
        <v>295.34762573</v>
      </c>
      <c r="E628" s="36">
        <f>ROWDATA!D633</f>
        <v>295.34762573</v>
      </c>
      <c r="F628" s="36">
        <f>ROWDATA!E633</f>
        <v>335.18115233999998</v>
      </c>
      <c r="G628" s="36">
        <f>ROWDATA!E633</f>
        <v>335.18115233999998</v>
      </c>
      <c r="H628" s="36">
        <f>ROWDATA!E633</f>
        <v>335.18115233999998</v>
      </c>
      <c r="I628" s="36">
        <f>ROWDATA!F633</f>
        <v>344.11770630000001</v>
      </c>
      <c r="J628" s="36">
        <f>ROWDATA!F633</f>
        <v>344.11770630000001</v>
      </c>
      <c r="K628" s="36">
        <f>ROWDATA!G633</f>
        <v>299.94519043000003</v>
      </c>
      <c r="L628" s="36">
        <f>ROWDATA!H633</f>
        <v>338.09591675000001</v>
      </c>
      <c r="M628" s="36">
        <f>ROWDATA!H633</f>
        <v>338.09591675000001</v>
      </c>
    </row>
    <row r="629" spans="1:13" x14ac:dyDescent="0.2">
      <c r="A629" s="34">
        <f>ROWDATA!B634</f>
        <v>43988.681250000001</v>
      </c>
      <c r="B629" s="36">
        <f>ROWDATA!C634</f>
        <v>355.54156494</v>
      </c>
      <c r="C629" s="36">
        <f>ROWDATA!C634</f>
        <v>355.54156494</v>
      </c>
      <c r="D629" s="36">
        <f>ROWDATA!D634</f>
        <v>327.97308349999997</v>
      </c>
      <c r="E629" s="36">
        <f>ROWDATA!D634</f>
        <v>327.97308349999997</v>
      </c>
      <c r="F629" s="36">
        <f>ROWDATA!E634</f>
        <v>364.10733032000002</v>
      </c>
      <c r="G629" s="36">
        <f>ROWDATA!E634</f>
        <v>364.10733032000002</v>
      </c>
      <c r="H629" s="36">
        <f>ROWDATA!E634</f>
        <v>364.10733032000002</v>
      </c>
      <c r="I629" s="36">
        <f>ROWDATA!F634</f>
        <v>370.84667968999997</v>
      </c>
      <c r="J629" s="36">
        <f>ROWDATA!F634</f>
        <v>370.84667968999997</v>
      </c>
      <c r="K629" s="36">
        <f>ROWDATA!G634</f>
        <v>310.48083495999998</v>
      </c>
      <c r="L629" s="36">
        <f>ROWDATA!H634</f>
        <v>351.33529663000002</v>
      </c>
      <c r="M629" s="36">
        <f>ROWDATA!H634</f>
        <v>351.33529663000002</v>
      </c>
    </row>
    <row r="630" spans="1:13" x14ac:dyDescent="0.2">
      <c r="A630" s="34">
        <f>ROWDATA!B635</f>
        <v>43988.681944444441</v>
      </c>
      <c r="B630" s="36">
        <f>ROWDATA!C635</f>
        <v>338.99707031000003</v>
      </c>
      <c r="C630" s="36">
        <f>ROWDATA!C635</f>
        <v>338.99707031000003</v>
      </c>
      <c r="D630" s="36">
        <f>ROWDATA!D635</f>
        <v>327.50231933999999</v>
      </c>
      <c r="E630" s="36">
        <f>ROWDATA!D635</f>
        <v>327.50231933999999</v>
      </c>
      <c r="F630" s="36">
        <f>ROWDATA!E635</f>
        <v>344.07669067</v>
      </c>
      <c r="G630" s="36">
        <f>ROWDATA!E635</f>
        <v>344.07669067</v>
      </c>
      <c r="H630" s="36">
        <f>ROWDATA!E635</f>
        <v>344.07669067</v>
      </c>
      <c r="I630" s="36">
        <f>ROWDATA!F635</f>
        <v>363.11480712999997</v>
      </c>
      <c r="J630" s="36">
        <f>ROWDATA!F635</f>
        <v>363.11480712999997</v>
      </c>
      <c r="K630" s="36">
        <f>ROWDATA!G635</f>
        <v>304.10351563</v>
      </c>
      <c r="L630" s="36">
        <f>ROWDATA!H635</f>
        <v>353.86352539000001</v>
      </c>
      <c r="M630" s="36">
        <f>ROWDATA!H635</f>
        <v>353.86352539000001</v>
      </c>
    </row>
    <row r="631" spans="1:13" x14ac:dyDescent="0.2">
      <c r="A631" s="34">
        <f>ROWDATA!B636</f>
        <v>43988.682638888888</v>
      </c>
      <c r="B631" s="36">
        <f>ROWDATA!C636</f>
        <v>340.78695678999998</v>
      </c>
      <c r="C631" s="36">
        <f>ROWDATA!C636</f>
        <v>340.78695678999998</v>
      </c>
      <c r="D631" s="36">
        <f>ROWDATA!D636</f>
        <v>316.37051392000001</v>
      </c>
      <c r="E631" s="36">
        <f>ROWDATA!D636</f>
        <v>316.37051392000001</v>
      </c>
      <c r="F631" s="36">
        <f>ROWDATA!E636</f>
        <v>351.92214966</v>
      </c>
      <c r="G631" s="36">
        <f>ROWDATA!E636</f>
        <v>351.92214966</v>
      </c>
      <c r="H631" s="36">
        <f>ROWDATA!E636</f>
        <v>351.92214966</v>
      </c>
      <c r="I631" s="36">
        <f>ROWDATA!F636</f>
        <v>347.79708862000001</v>
      </c>
      <c r="J631" s="36">
        <f>ROWDATA!F636</f>
        <v>347.79708862000001</v>
      </c>
      <c r="K631" s="36">
        <f>ROWDATA!G636</f>
        <v>309.50259398999998</v>
      </c>
      <c r="L631" s="36">
        <f>ROWDATA!H636</f>
        <v>350.45388794000002</v>
      </c>
      <c r="M631" s="36">
        <f>ROWDATA!H636</f>
        <v>350.45388794000002</v>
      </c>
    </row>
    <row r="632" spans="1:13" x14ac:dyDescent="0.2">
      <c r="A632" s="34">
        <f>ROWDATA!B637</f>
        <v>43988.683333333334</v>
      </c>
      <c r="B632" s="36">
        <f>ROWDATA!C637</f>
        <v>374.90789795000001</v>
      </c>
      <c r="C632" s="36">
        <f>ROWDATA!C637</f>
        <v>374.90789795000001</v>
      </c>
      <c r="D632" s="36">
        <f>ROWDATA!D637</f>
        <v>345.65176392000001</v>
      </c>
      <c r="E632" s="36">
        <f>ROWDATA!D637</f>
        <v>345.65176392000001</v>
      </c>
      <c r="F632" s="36">
        <f>ROWDATA!E637</f>
        <v>365.46624756</v>
      </c>
      <c r="G632" s="36">
        <f>ROWDATA!E637</f>
        <v>365.46624756</v>
      </c>
      <c r="H632" s="36">
        <f>ROWDATA!E637</f>
        <v>365.46624756</v>
      </c>
      <c r="I632" s="36">
        <f>ROWDATA!F637</f>
        <v>359.45156859999997</v>
      </c>
      <c r="J632" s="36">
        <f>ROWDATA!F637</f>
        <v>359.45156859999997</v>
      </c>
      <c r="K632" s="36">
        <f>ROWDATA!G637</f>
        <v>293.91702271000003</v>
      </c>
      <c r="L632" s="36">
        <f>ROWDATA!H637</f>
        <v>340.45770263999998</v>
      </c>
      <c r="M632" s="36">
        <f>ROWDATA!H637</f>
        <v>340.45770263999998</v>
      </c>
    </row>
    <row r="633" spans="1:13" x14ac:dyDescent="0.2">
      <c r="A633" s="34">
        <f>ROWDATA!B638</f>
        <v>43988.684027777781</v>
      </c>
      <c r="B633" s="36">
        <f>ROWDATA!C638</f>
        <v>342.09338379000002</v>
      </c>
      <c r="C633" s="36">
        <f>ROWDATA!C638</f>
        <v>342.09338379000002</v>
      </c>
      <c r="D633" s="36">
        <f>ROWDATA!D638</f>
        <v>264.35458374000001</v>
      </c>
      <c r="E633" s="36">
        <f>ROWDATA!D638</f>
        <v>264.35458374000001</v>
      </c>
      <c r="F633" s="36">
        <f>ROWDATA!E638</f>
        <v>372.09173584000001</v>
      </c>
      <c r="G633" s="36">
        <f>ROWDATA!E638</f>
        <v>372.09173584000001</v>
      </c>
      <c r="H633" s="36">
        <f>ROWDATA!E638</f>
        <v>372.09173584000001</v>
      </c>
      <c r="I633" s="36">
        <f>ROWDATA!F638</f>
        <v>288.79275512999999</v>
      </c>
      <c r="J633" s="36">
        <f>ROWDATA!F638</f>
        <v>288.79275512999999</v>
      </c>
      <c r="K633" s="36">
        <f>ROWDATA!G638</f>
        <v>322.65905762</v>
      </c>
      <c r="L633" s="36">
        <f>ROWDATA!H638</f>
        <v>341.72167968999997</v>
      </c>
      <c r="M633" s="36">
        <f>ROWDATA!H638</f>
        <v>341.72167968999997</v>
      </c>
    </row>
    <row r="634" spans="1:13" x14ac:dyDescent="0.2">
      <c r="A634" s="34">
        <f>ROWDATA!B639</f>
        <v>43988.68472222222</v>
      </c>
      <c r="B634" s="36">
        <f>ROWDATA!C639</f>
        <v>232.53450011999999</v>
      </c>
      <c r="C634" s="36">
        <f>ROWDATA!C639</f>
        <v>232.53450011999999</v>
      </c>
      <c r="D634" s="36">
        <f>ROWDATA!D639</f>
        <v>214.20606995</v>
      </c>
      <c r="E634" s="36">
        <f>ROWDATA!D639</f>
        <v>214.20606995</v>
      </c>
      <c r="F634" s="36">
        <f>ROWDATA!E639</f>
        <v>251.67497252999999</v>
      </c>
      <c r="G634" s="36">
        <f>ROWDATA!E639</f>
        <v>251.67497252999999</v>
      </c>
      <c r="H634" s="36">
        <f>ROWDATA!E639</f>
        <v>251.67497252999999</v>
      </c>
      <c r="I634" s="36">
        <f>ROWDATA!F639</f>
        <v>228.32469176999999</v>
      </c>
      <c r="J634" s="36">
        <f>ROWDATA!F639</f>
        <v>228.32469176999999</v>
      </c>
      <c r="K634" s="36">
        <f>ROWDATA!G639</f>
        <v>246.28713988999999</v>
      </c>
      <c r="L634" s="36">
        <f>ROWDATA!H639</f>
        <v>242.69880676</v>
      </c>
      <c r="M634" s="36">
        <f>ROWDATA!H639</f>
        <v>242.69880676</v>
      </c>
    </row>
    <row r="635" spans="1:13" x14ac:dyDescent="0.2">
      <c r="A635" s="34">
        <f>ROWDATA!B640</f>
        <v>43988.685416666667</v>
      </c>
      <c r="B635" s="36">
        <f>ROWDATA!C640</f>
        <v>184.57444763000001</v>
      </c>
      <c r="C635" s="36">
        <f>ROWDATA!C640</f>
        <v>184.57444763000001</v>
      </c>
      <c r="D635" s="36">
        <f>ROWDATA!D640</f>
        <v>168.87670897999999</v>
      </c>
      <c r="E635" s="36">
        <f>ROWDATA!D640</f>
        <v>168.87670897999999</v>
      </c>
      <c r="F635" s="36">
        <f>ROWDATA!E640</f>
        <v>204.44541931000001</v>
      </c>
      <c r="G635" s="36">
        <f>ROWDATA!E640</f>
        <v>204.44541931000001</v>
      </c>
      <c r="H635" s="36">
        <f>ROWDATA!E640</f>
        <v>204.44541931000001</v>
      </c>
      <c r="I635" s="36">
        <f>ROWDATA!F640</f>
        <v>185.13494872999999</v>
      </c>
      <c r="J635" s="36">
        <f>ROWDATA!F640</f>
        <v>185.13494872999999</v>
      </c>
      <c r="K635" s="36">
        <f>ROWDATA!G640</f>
        <v>203.93353271000001</v>
      </c>
      <c r="L635" s="36">
        <f>ROWDATA!H640</f>
        <v>211.21826171999999</v>
      </c>
      <c r="M635" s="36">
        <f>ROWDATA!H640</f>
        <v>211.21826171999999</v>
      </c>
    </row>
    <row r="636" spans="1:13" x14ac:dyDescent="0.2">
      <c r="A636" s="34">
        <f>ROWDATA!B641</f>
        <v>43988.686111111114</v>
      </c>
      <c r="B636" s="36">
        <f>ROWDATA!C641</f>
        <v>158.78762817</v>
      </c>
      <c r="C636" s="36">
        <f>ROWDATA!C641</f>
        <v>158.78762817</v>
      </c>
      <c r="D636" s="36">
        <f>ROWDATA!D641</f>
        <v>148.33949279999999</v>
      </c>
      <c r="E636" s="36">
        <f>ROWDATA!D641</f>
        <v>148.33949279999999</v>
      </c>
      <c r="F636" s="36">
        <f>ROWDATA!E641</f>
        <v>174.2353363</v>
      </c>
      <c r="G636" s="36">
        <f>ROWDATA!E641</f>
        <v>174.2353363</v>
      </c>
      <c r="H636" s="36">
        <f>ROWDATA!E641</f>
        <v>174.2353363</v>
      </c>
      <c r="I636" s="36">
        <f>ROWDATA!F641</f>
        <v>159.35615540000001</v>
      </c>
      <c r="J636" s="36">
        <f>ROWDATA!F641</f>
        <v>159.35615540000001</v>
      </c>
      <c r="K636" s="36">
        <f>ROWDATA!G641</f>
        <v>164.39219666</v>
      </c>
      <c r="L636" s="36">
        <f>ROWDATA!H641</f>
        <v>167.86610413</v>
      </c>
      <c r="M636" s="36">
        <f>ROWDATA!H641</f>
        <v>167.86610413</v>
      </c>
    </row>
    <row r="637" spans="1:13" x14ac:dyDescent="0.2">
      <c r="A637" s="34">
        <f>ROWDATA!B642</f>
        <v>43988.686805555553</v>
      </c>
      <c r="B637" s="36">
        <f>ROWDATA!C642</f>
        <v>141.40283203000001</v>
      </c>
      <c r="C637" s="36">
        <f>ROWDATA!C642</f>
        <v>141.40283203000001</v>
      </c>
      <c r="D637" s="36">
        <f>ROWDATA!D642</f>
        <v>133.09376526</v>
      </c>
      <c r="E637" s="36">
        <f>ROWDATA!D642</f>
        <v>133.09376526</v>
      </c>
      <c r="F637" s="36">
        <f>ROWDATA!E642</f>
        <v>150.21841430999999</v>
      </c>
      <c r="G637" s="36">
        <f>ROWDATA!E642</f>
        <v>150.21841430999999</v>
      </c>
      <c r="H637" s="36">
        <f>ROWDATA!E642</f>
        <v>150.21841430999999</v>
      </c>
      <c r="I637" s="36">
        <f>ROWDATA!F642</f>
        <v>139.83502197000001</v>
      </c>
      <c r="J637" s="36">
        <f>ROWDATA!F642</f>
        <v>139.83502197000001</v>
      </c>
      <c r="K637" s="36">
        <f>ROWDATA!G642</f>
        <v>146.37728881999999</v>
      </c>
      <c r="L637" s="36">
        <f>ROWDATA!H642</f>
        <v>145.84988403</v>
      </c>
      <c r="M637" s="36">
        <f>ROWDATA!H642</f>
        <v>145.84988403</v>
      </c>
    </row>
    <row r="638" spans="1:13" x14ac:dyDescent="0.2">
      <c r="A638" s="34">
        <f>ROWDATA!B643</f>
        <v>43988.6875</v>
      </c>
      <c r="B638" s="36">
        <f>ROWDATA!C643</f>
        <v>131.62959290000001</v>
      </c>
      <c r="C638" s="36">
        <f>ROWDATA!C643</f>
        <v>131.62959290000001</v>
      </c>
      <c r="D638" s="36">
        <f>ROWDATA!D643</f>
        <v>125.98056793000001</v>
      </c>
      <c r="E638" s="36">
        <f>ROWDATA!D643</f>
        <v>125.98056793000001</v>
      </c>
      <c r="F638" s="36">
        <f>ROWDATA!E643</f>
        <v>136.36425781</v>
      </c>
      <c r="G638" s="36">
        <f>ROWDATA!E643</f>
        <v>136.36425781</v>
      </c>
      <c r="H638" s="36">
        <f>ROWDATA!E643</f>
        <v>136.36425781</v>
      </c>
      <c r="I638" s="36">
        <f>ROWDATA!F643</f>
        <v>130.31738281</v>
      </c>
      <c r="J638" s="36">
        <f>ROWDATA!F643</f>
        <v>130.31738281</v>
      </c>
      <c r="K638" s="36">
        <f>ROWDATA!G643</f>
        <v>131.24536133000001</v>
      </c>
      <c r="L638" s="36">
        <f>ROWDATA!H643</f>
        <v>132.71359253</v>
      </c>
      <c r="M638" s="36">
        <f>ROWDATA!H643</f>
        <v>132.71359253</v>
      </c>
    </row>
    <row r="639" spans="1:13" x14ac:dyDescent="0.2">
      <c r="A639" s="34">
        <f>ROWDATA!B644</f>
        <v>43988.688194444447</v>
      </c>
      <c r="B639" s="36">
        <f>ROWDATA!C644</f>
        <v>122.82433319</v>
      </c>
      <c r="C639" s="36">
        <f>ROWDATA!C644</f>
        <v>122.82433319</v>
      </c>
      <c r="D639" s="36">
        <f>ROWDATA!D644</f>
        <v>120.17118073</v>
      </c>
      <c r="E639" s="36">
        <f>ROWDATA!D644</f>
        <v>120.17118073</v>
      </c>
      <c r="F639" s="36">
        <f>ROWDATA!E644</f>
        <v>127.467659</v>
      </c>
      <c r="G639" s="36">
        <f>ROWDATA!E644</f>
        <v>127.467659</v>
      </c>
      <c r="H639" s="36">
        <f>ROWDATA!E644</f>
        <v>127.467659</v>
      </c>
      <c r="I639" s="36">
        <f>ROWDATA!F644</f>
        <v>123.1993866</v>
      </c>
      <c r="J639" s="36">
        <f>ROWDATA!F644</f>
        <v>123.1993866</v>
      </c>
      <c r="K639" s="36">
        <f>ROWDATA!G644</f>
        <v>121.58263397</v>
      </c>
      <c r="L639" s="36">
        <f>ROWDATA!H644</f>
        <v>124.41628265</v>
      </c>
      <c r="M639" s="36">
        <f>ROWDATA!H644</f>
        <v>124.41628265</v>
      </c>
    </row>
    <row r="640" spans="1:13" x14ac:dyDescent="0.2">
      <c r="A640" s="34">
        <f>ROWDATA!B645</f>
        <v>43988.688888888886</v>
      </c>
      <c r="B640" s="36">
        <f>ROWDATA!C645</f>
        <v>115.66371155</v>
      </c>
      <c r="C640" s="36">
        <f>ROWDATA!C645</f>
        <v>115.66371155</v>
      </c>
      <c r="D640" s="36">
        <f>ROWDATA!D645</f>
        <v>113.24676513999999</v>
      </c>
      <c r="E640" s="36">
        <f>ROWDATA!D645</f>
        <v>113.24676513999999</v>
      </c>
      <c r="F640" s="36">
        <f>ROWDATA!E645</f>
        <v>119.51331329</v>
      </c>
      <c r="G640" s="36">
        <f>ROWDATA!E645</f>
        <v>119.51331329</v>
      </c>
      <c r="H640" s="36">
        <f>ROWDATA!E645</f>
        <v>119.51331329</v>
      </c>
      <c r="I640" s="36">
        <f>ROWDATA!F645</f>
        <v>117.32991791000001</v>
      </c>
      <c r="J640" s="36">
        <f>ROWDATA!F645</f>
        <v>117.32991791000001</v>
      </c>
      <c r="K640" s="36">
        <f>ROWDATA!G645</f>
        <v>114.12142181</v>
      </c>
      <c r="L640" s="36">
        <f>ROWDATA!H645</f>
        <v>119.69410705999999</v>
      </c>
      <c r="M640" s="36">
        <f>ROWDATA!H645</f>
        <v>119.69410705999999</v>
      </c>
    </row>
    <row r="641" spans="1:13" x14ac:dyDescent="0.2">
      <c r="A641" s="34">
        <f>ROWDATA!B646</f>
        <v>43988.689583333333</v>
      </c>
      <c r="B641" s="36">
        <f>ROWDATA!C646</f>
        <v>112.24464417</v>
      </c>
      <c r="C641" s="36">
        <f>ROWDATA!C646</f>
        <v>112.24464417</v>
      </c>
      <c r="D641" s="36">
        <f>ROWDATA!D646</f>
        <v>108.756073</v>
      </c>
      <c r="E641" s="36">
        <f>ROWDATA!D646</f>
        <v>108.756073</v>
      </c>
      <c r="F641" s="36">
        <f>ROWDATA!E646</f>
        <v>116.26979065</v>
      </c>
      <c r="G641" s="36">
        <f>ROWDATA!E646</f>
        <v>116.26979065</v>
      </c>
      <c r="H641" s="36">
        <f>ROWDATA!E646</f>
        <v>116.26979065</v>
      </c>
      <c r="I641" s="36">
        <f>ROWDATA!F646</f>
        <v>111.36306763</v>
      </c>
      <c r="J641" s="36">
        <f>ROWDATA!F646</f>
        <v>111.36306763</v>
      </c>
      <c r="K641" s="36">
        <f>ROWDATA!G646</f>
        <v>109.61332702999999</v>
      </c>
      <c r="L641" s="36">
        <f>ROWDATA!H646</f>
        <v>113.0428009</v>
      </c>
      <c r="M641" s="36">
        <f>ROWDATA!H646</f>
        <v>113.0428009</v>
      </c>
    </row>
    <row r="642" spans="1:13" x14ac:dyDescent="0.2">
      <c r="A642" s="34">
        <f>ROWDATA!B647</f>
        <v>43988.69027777778</v>
      </c>
      <c r="B642" s="36">
        <f>ROWDATA!C647</f>
        <v>107.51940155</v>
      </c>
      <c r="C642" s="36">
        <f>ROWDATA!C647</f>
        <v>107.51940155</v>
      </c>
      <c r="D642" s="36">
        <f>ROWDATA!D647</f>
        <v>105.3331604</v>
      </c>
      <c r="E642" s="36">
        <f>ROWDATA!D647</f>
        <v>105.3331604</v>
      </c>
      <c r="F642" s="36">
        <f>ROWDATA!E647</f>
        <v>110.4315033</v>
      </c>
      <c r="G642" s="36">
        <f>ROWDATA!E647</f>
        <v>110.4315033</v>
      </c>
      <c r="H642" s="36">
        <f>ROWDATA!E647</f>
        <v>110.4315033</v>
      </c>
      <c r="I642" s="36">
        <f>ROWDATA!F647</f>
        <v>107.89324951</v>
      </c>
      <c r="J642" s="36">
        <f>ROWDATA!F647</f>
        <v>107.89324951</v>
      </c>
      <c r="K642" s="36">
        <f>ROWDATA!G647</f>
        <v>105.33234406</v>
      </c>
      <c r="L642" s="36">
        <f>ROWDATA!H647</f>
        <v>109.61761475</v>
      </c>
      <c r="M642" s="36">
        <f>ROWDATA!H647</f>
        <v>109.61761475</v>
      </c>
    </row>
    <row r="643" spans="1:13" x14ac:dyDescent="0.2">
      <c r="A643" s="34">
        <f>ROWDATA!B648</f>
        <v>43988.690972222219</v>
      </c>
      <c r="B643" s="36">
        <f>ROWDATA!C648</f>
        <v>103.77785492</v>
      </c>
      <c r="C643" s="36">
        <f>ROWDATA!C648</f>
        <v>103.77785492</v>
      </c>
      <c r="D643" s="36">
        <f>ROWDATA!D648</f>
        <v>103.11927795</v>
      </c>
      <c r="E643" s="36">
        <f>ROWDATA!D648</f>
        <v>103.11927795</v>
      </c>
      <c r="F643" s="36">
        <f>ROWDATA!E648</f>
        <v>107.1571579</v>
      </c>
      <c r="G643" s="36">
        <f>ROWDATA!E648</f>
        <v>107.1571579</v>
      </c>
      <c r="H643" s="36">
        <f>ROWDATA!E648</f>
        <v>107.1571579</v>
      </c>
      <c r="I643" s="36">
        <f>ROWDATA!F648</f>
        <v>105.73665619000001</v>
      </c>
      <c r="J643" s="36">
        <f>ROWDATA!F648</f>
        <v>105.73665619000001</v>
      </c>
      <c r="K643" s="36">
        <f>ROWDATA!G648</f>
        <v>102.08228302000001</v>
      </c>
      <c r="L643" s="36">
        <f>ROWDATA!H648</f>
        <v>106.32546234</v>
      </c>
      <c r="M643" s="36">
        <f>ROWDATA!H648</f>
        <v>106.32546234</v>
      </c>
    </row>
    <row r="644" spans="1:13" x14ac:dyDescent="0.2">
      <c r="A644" s="34">
        <f>ROWDATA!B649</f>
        <v>43988.691666666666</v>
      </c>
      <c r="B644" s="36">
        <f>ROWDATA!C649</f>
        <v>101.56847381999999</v>
      </c>
      <c r="C644" s="36">
        <f>ROWDATA!C649</f>
        <v>101.56847381999999</v>
      </c>
      <c r="D644" s="36">
        <f>ROWDATA!D649</f>
        <v>98.534332280000001</v>
      </c>
      <c r="E644" s="36">
        <f>ROWDATA!D649</f>
        <v>98.534332280000001</v>
      </c>
      <c r="F644" s="36">
        <f>ROWDATA!E649</f>
        <v>104.82492827999999</v>
      </c>
      <c r="G644" s="36">
        <f>ROWDATA!E649</f>
        <v>104.82492827999999</v>
      </c>
      <c r="H644" s="36">
        <f>ROWDATA!E649</f>
        <v>104.82492827999999</v>
      </c>
      <c r="I644" s="36">
        <f>ROWDATA!F649</f>
        <v>102.50990295</v>
      </c>
      <c r="J644" s="36">
        <f>ROWDATA!F649</f>
        <v>102.50990295</v>
      </c>
      <c r="K644" s="36">
        <f>ROWDATA!G649</f>
        <v>98.657638550000001</v>
      </c>
      <c r="L644" s="36">
        <f>ROWDATA!H649</f>
        <v>105.32767487</v>
      </c>
      <c r="M644" s="36">
        <f>ROWDATA!H649</f>
        <v>105.32767487</v>
      </c>
    </row>
    <row r="645" spans="1:13" x14ac:dyDescent="0.2">
      <c r="A645" s="34">
        <f>ROWDATA!B650</f>
        <v>43988.692361111112</v>
      </c>
      <c r="B645" s="36">
        <f>ROWDATA!C650</f>
        <v>99.487823489999997</v>
      </c>
      <c r="C645" s="36">
        <f>ROWDATA!C650</f>
        <v>99.487823489999997</v>
      </c>
      <c r="D645" s="36">
        <f>ROWDATA!D650</f>
        <v>96.367576600000007</v>
      </c>
      <c r="E645" s="36">
        <f>ROWDATA!D650</f>
        <v>96.367576600000007</v>
      </c>
      <c r="F645" s="36">
        <f>ROWDATA!E650</f>
        <v>101.67401123</v>
      </c>
      <c r="G645" s="36">
        <f>ROWDATA!E650</f>
        <v>101.67401123</v>
      </c>
      <c r="H645" s="36">
        <f>ROWDATA!E650</f>
        <v>101.67401123</v>
      </c>
      <c r="I645" s="36">
        <f>ROWDATA!F650</f>
        <v>100.27246857</v>
      </c>
      <c r="J645" s="36">
        <f>ROWDATA!F650</f>
        <v>100.27246857</v>
      </c>
      <c r="K645" s="36">
        <f>ROWDATA!G650</f>
        <v>96.490882869999993</v>
      </c>
      <c r="L645" s="36">
        <f>ROWDATA!H650</f>
        <v>104.18049621999999</v>
      </c>
      <c r="M645" s="36">
        <f>ROWDATA!H650</f>
        <v>104.18049621999999</v>
      </c>
    </row>
    <row r="646" spans="1:13" x14ac:dyDescent="0.2">
      <c r="A646" s="34">
        <f>ROWDATA!B651</f>
        <v>43988.693055555559</v>
      </c>
      <c r="B646" s="36">
        <f>ROWDATA!C651</f>
        <v>96.101264950000001</v>
      </c>
      <c r="C646" s="36">
        <f>ROWDATA!C651</f>
        <v>96.101264950000001</v>
      </c>
      <c r="D646" s="36">
        <f>ROWDATA!D651</f>
        <v>94.310745240000003</v>
      </c>
      <c r="E646" s="36">
        <f>ROWDATA!D651</f>
        <v>94.310745240000003</v>
      </c>
      <c r="F646" s="36">
        <f>ROWDATA!E651</f>
        <v>101.00997162</v>
      </c>
      <c r="G646" s="36">
        <f>ROWDATA!E651</f>
        <v>101.00997162</v>
      </c>
      <c r="H646" s="36">
        <f>ROWDATA!E651</f>
        <v>101.00997162</v>
      </c>
      <c r="I646" s="36">
        <f>ROWDATA!F651</f>
        <v>97.175247189999993</v>
      </c>
      <c r="J646" s="36">
        <f>ROWDATA!F651</f>
        <v>97.175247189999993</v>
      </c>
      <c r="K646" s="36">
        <f>ROWDATA!G651</f>
        <v>95.424896239999995</v>
      </c>
      <c r="L646" s="36">
        <f>ROWDATA!H651</f>
        <v>101.45360565</v>
      </c>
      <c r="M646" s="36">
        <f>ROWDATA!H651</f>
        <v>101.45360565</v>
      </c>
    </row>
    <row r="647" spans="1:13" x14ac:dyDescent="0.2">
      <c r="A647" s="34">
        <f>ROWDATA!B652</f>
        <v>43988.693749999999</v>
      </c>
      <c r="B647" s="36">
        <f>ROWDATA!C652</f>
        <v>95.778785709999994</v>
      </c>
      <c r="C647" s="36">
        <f>ROWDATA!C652</f>
        <v>95.778785709999994</v>
      </c>
      <c r="D647" s="36">
        <f>ROWDATA!D652</f>
        <v>92.08106995</v>
      </c>
      <c r="E647" s="36">
        <f>ROWDATA!D652</f>
        <v>92.08106995</v>
      </c>
      <c r="F647" s="36">
        <f>ROWDATA!E652</f>
        <v>99.727874760000006</v>
      </c>
      <c r="G647" s="36">
        <f>ROWDATA!E652</f>
        <v>99.727874760000006</v>
      </c>
      <c r="H647" s="36">
        <f>ROWDATA!E652</f>
        <v>99.727874760000006</v>
      </c>
      <c r="I647" s="36">
        <f>ROWDATA!F652</f>
        <v>96.13763428</v>
      </c>
      <c r="J647" s="36">
        <f>ROWDATA!F652</f>
        <v>96.13763428</v>
      </c>
      <c r="K647" s="36">
        <f>ROWDATA!G652</f>
        <v>93.170845029999995</v>
      </c>
      <c r="L647" s="36">
        <f>ROWDATA!H652</f>
        <v>100.33957672</v>
      </c>
      <c r="M647" s="36">
        <f>ROWDATA!H652</f>
        <v>100.33957672</v>
      </c>
    </row>
    <row r="648" spans="1:13" x14ac:dyDescent="0.2">
      <c r="A648" s="34">
        <f>ROWDATA!B653</f>
        <v>43988.694444444445</v>
      </c>
      <c r="B648" s="36">
        <f>ROWDATA!C653</f>
        <v>93.972373959999999</v>
      </c>
      <c r="C648" s="36">
        <f>ROWDATA!C653</f>
        <v>93.972373959999999</v>
      </c>
      <c r="D648" s="36">
        <f>ROWDATA!D653</f>
        <v>90.055572510000005</v>
      </c>
      <c r="E648" s="36">
        <f>ROWDATA!D653</f>
        <v>90.055572510000005</v>
      </c>
      <c r="F648" s="36">
        <f>ROWDATA!E653</f>
        <v>99.264587399999996</v>
      </c>
      <c r="G648" s="36">
        <f>ROWDATA!E653</f>
        <v>99.264587399999996</v>
      </c>
      <c r="H648" s="36">
        <f>ROWDATA!E653</f>
        <v>99.264587399999996</v>
      </c>
      <c r="I648" s="36">
        <f>ROWDATA!F653</f>
        <v>94.013458249999999</v>
      </c>
      <c r="J648" s="36">
        <f>ROWDATA!F653</f>
        <v>94.013458249999999</v>
      </c>
      <c r="K648" s="36">
        <f>ROWDATA!G653</f>
        <v>92.035026549999998</v>
      </c>
      <c r="L648" s="36">
        <f>ROWDATA!H653</f>
        <v>98.177963259999999</v>
      </c>
      <c r="M648" s="36">
        <f>ROWDATA!H653</f>
        <v>98.177963259999999</v>
      </c>
    </row>
    <row r="649" spans="1:13" x14ac:dyDescent="0.2">
      <c r="A649" s="34">
        <f>ROWDATA!B654</f>
        <v>43988.695138888892</v>
      </c>
      <c r="B649" s="36">
        <f>ROWDATA!C654</f>
        <v>93.972373959999999</v>
      </c>
      <c r="C649" s="36">
        <f>ROWDATA!C654</f>
        <v>93.972373959999999</v>
      </c>
      <c r="D649" s="36">
        <f>ROWDATA!D654</f>
        <v>89.710136410000004</v>
      </c>
      <c r="E649" s="36">
        <f>ROWDATA!D654</f>
        <v>89.710136410000004</v>
      </c>
      <c r="F649" s="36">
        <f>ROWDATA!E654</f>
        <v>98.245155330000003</v>
      </c>
      <c r="G649" s="36">
        <f>ROWDATA!E654</f>
        <v>98.245155330000003</v>
      </c>
      <c r="H649" s="36">
        <f>ROWDATA!E654</f>
        <v>98.245155330000003</v>
      </c>
      <c r="I649" s="36">
        <f>ROWDATA!F654</f>
        <v>93.543342589999995</v>
      </c>
      <c r="J649" s="36">
        <f>ROWDATA!F654</f>
        <v>93.543342589999995</v>
      </c>
      <c r="K649" s="36">
        <f>ROWDATA!G654</f>
        <v>89.903182979999997</v>
      </c>
      <c r="L649" s="36">
        <f>ROWDATA!H654</f>
        <v>97.546112059999999</v>
      </c>
      <c r="M649" s="36">
        <f>ROWDATA!H654</f>
        <v>97.546112059999999</v>
      </c>
    </row>
    <row r="650" spans="1:13" x14ac:dyDescent="0.2">
      <c r="A650" s="34">
        <f>ROWDATA!B655</f>
        <v>43988.695833333331</v>
      </c>
      <c r="B650" s="36">
        <f>ROWDATA!C655</f>
        <v>93.714393619999996</v>
      </c>
      <c r="C650" s="36">
        <f>ROWDATA!C655</f>
        <v>93.714393619999996</v>
      </c>
      <c r="D650" s="36">
        <f>ROWDATA!D655</f>
        <v>89.003593440000003</v>
      </c>
      <c r="E650" s="36">
        <f>ROWDATA!D655</f>
        <v>89.003593440000003</v>
      </c>
      <c r="F650" s="36">
        <f>ROWDATA!E655</f>
        <v>97.395645139999999</v>
      </c>
      <c r="G650" s="36">
        <f>ROWDATA!E655</f>
        <v>97.395645139999999</v>
      </c>
      <c r="H650" s="36">
        <f>ROWDATA!E655</f>
        <v>97.395645139999999</v>
      </c>
      <c r="I650" s="36">
        <f>ROWDATA!F655</f>
        <v>92.959571839999995</v>
      </c>
      <c r="J650" s="36">
        <f>ROWDATA!F655</f>
        <v>92.959571839999995</v>
      </c>
      <c r="K650" s="36">
        <f>ROWDATA!G655</f>
        <v>87.771491999999995</v>
      </c>
      <c r="L650" s="36">
        <f>ROWDATA!H655</f>
        <v>95.633903500000002</v>
      </c>
      <c r="M650" s="36">
        <f>ROWDATA!H655</f>
        <v>95.633903500000002</v>
      </c>
    </row>
    <row r="651" spans="1:13" x14ac:dyDescent="0.2">
      <c r="A651" s="34">
        <f>ROWDATA!B656</f>
        <v>43988.696527777778</v>
      </c>
      <c r="B651" s="36">
        <f>ROWDATA!C656</f>
        <v>92.875686650000006</v>
      </c>
      <c r="C651" s="36">
        <f>ROWDATA!C656</f>
        <v>92.875686650000006</v>
      </c>
      <c r="D651" s="36">
        <f>ROWDATA!D656</f>
        <v>87.982810970000003</v>
      </c>
      <c r="E651" s="36">
        <f>ROWDATA!D656</f>
        <v>87.982810970000003</v>
      </c>
      <c r="F651" s="36">
        <f>ROWDATA!E656</f>
        <v>96.437988279999999</v>
      </c>
      <c r="G651" s="36">
        <f>ROWDATA!E656</f>
        <v>96.437988279999999</v>
      </c>
      <c r="H651" s="36">
        <f>ROWDATA!E656</f>
        <v>96.437988279999999</v>
      </c>
      <c r="I651" s="36">
        <f>ROWDATA!F656</f>
        <v>91.937973020000001</v>
      </c>
      <c r="J651" s="36">
        <f>ROWDATA!F656</f>
        <v>91.937973020000001</v>
      </c>
      <c r="K651" s="36">
        <f>ROWDATA!G656</f>
        <v>85.569824220000001</v>
      </c>
      <c r="L651" s="36">
        <f>ROWDATA!H656</f>
        <v>94.48658752</v>
      </c>
      <c r="M651" s="36">
        <f>ROWDATA!H656</f>
        <v>94.48658752</v>
      </c>
    </row>
    <row r="652" spans="1:13" x14ac:dyDescent="0.2">
      <c r="A652" s="34">
        <f>ROWDATA!B657</f>
        <v>43988.697222222225</v>
      </c>
      <c r="B652" s="36">
        <f>ROWDATA!C657</f>
        <v>91.698501590000006</v>
      </c>
      <c r="C652" s="36">
        <f>ROWDATA!C657</f>
        <v>91.698501590000006</v>
      </c>
      <c r="D652" s="36">
        <f>ROWDATA!D657</f>
        <v>88.20278931</v>
      </c>
      <c r="E652" s="36">
        <f>ROWDATA!D657</f>
        <v>88.20278931</v>
      </c>
      <c r="F652" s="36">
        <f>ROWDATA!E657</f>
        <v>95.094367980000001</v>
      </c>
      <c r="G652" s="36">
        <f>ROWDATA!E657</f>
        <v>95.094367980000001</v>
      </c>
      <c r="H652" s="36">
        <f>ROWDATA!E657</f>
        <v>95.094367980000001</v>
      </c>
      <c r="I652" s="36">
        <f>ROWDATA!F657</f>
        <v>91.873138429999997</v>
      </c>
      <c r="J652" s="36">
        <f>ROWDATA!F657</f>
        <v>91.873138429999997</v>
      </c>
      <c r="K652" s="36">
        <f>ROWDATA!G657</f>
        <v>84.311790470000005</v>
      </c>
      <c r="L652" s="36">
        <f>ROWDATA!H657</f>
        <v>94.004547119999998</v>
      </c>
      <c r="M652" s="36">
        <f>ROWDATA!H657</f>
        <v>94.004547119999998</v>
      </c>
    </row>
    <row r="653" spans="1:13" x14ac:dyDescent="0.2">
      <c r="A653" s="34">
        <f>ROWDATA!B658</f>
        <v>43988.697916666664</v>
      </c>
      <c r="B653" s="36">
        <f>ROWDATA!C658</f>
        <v>91.843490599999996</v>
      </c>
      <c r="C653" s="36">
        <f>ROWDATA!C658</f>
        <v>91.843490599999996</v>
      </c>
      <c r="D653" s="36">
        <f>ROWDATA!D658</f>
        <v>86.930831909999995</v>
      </c>
      <c r="E653" s="36">
        <f>ROWDATA!D658</f>
        <v>86.930831909999995</v>
      </c>
      <c r="F653" s="36">
        <f>ROWDATA!E658</f>
        <v>94.260269170000001</v>
      </c>
      <c r="G653" s="36">
        <f>ROWDATA!E658</f>
        <v>94.260269170000001</v>
      </c>
      <c r="H653" s="36">
        <f>ROWDATA!E658</f>
        <v>94.260269170000001</v>
      </c>
      <c r="I653" s="36">
        <f>ROWDATA!F658</f>
        <v>90.543510440000006</v>
      </c>
      <c r="J653" s="36">
        <f>ROWDATA!F658</f>
        <v>90.543510440000006</v>
      </c>
      <c r="K653" s="36">
        <f>ROWDATA!G658</f>
        <v>84.171974180000007</v>
      </c>
      <c r="L653" s="36">
        <f>ROWDATA!H658</f>
        <v>92.940315249999998</v>
      </c>
      <c r="M653" s="36">
        <f>ROWDATA!H658</f>
        <v>92.940315249999998</v>
      </c>
    </row>
    <row r="654" spans="1:13" x14ac:dyDescent="0.2">
      <c r="A654" s="34">
        <f>ROWDATA!B659</f>
        <v>43988.698611111111</v>
      </c>
      <c r="B654" s="36">
        <f>ROWDATA!C659</f>
        <v>92.859687809999997</v>
      </c>
      <c r="C654" s="36">
        <f>ROWDATA!C659</f>
        <v>92.859687809999997</v>
      </c>
      <c r="D654" s="36">
        <f>ROWDATA!D659</f>
        <v>89.113388060000005</v>
      </c>
      <c r="E654" s="36">
        <f>ROWDATA!D659</f>
        <v>89.113388060000005</v>
      </c>
      <c r="F654" s="36">
        <f>ROWDATA!E659</f>
        <v>98.708442689999998</v>
      </c>
      <c r="G654" s="36">
        <f>ROWDATA!E659</f>
        <v>98.708442689999998</v>
      </c>
      <c r="H654" s="36">
        <f>ROWDATA!E659</f>
        <v>98.708442689999998</v>
      </c>
      <c r="I654" s="36">
        <f>ROWDATA!F659</f>
        <v>91.970390320000007</v>
      </c>
      <c r="J654" s="36">
        <f>ROWDATA!F659</f>
        <v>91.970390320000007</v>
      </c>
      <c r="K654" s="36">
        <f>ROWDATA!G659</f>
        <v>85.569824220000001</v>
      </c>
      <c r="L654" s="36">
        <f>ROWDATA!H659</f>
        <v>92.940315249999998</v>
      </c>
      <c r="M654" s="36">
        <f>ROWDATA!H659</f>
        <v>92.940315249999998</v>
      </c>
    </row>
    <row r="655" spans="1:13" x14ac:dyDescent="0.2">
      <c r="A655" s="34">
        <f>ROWDATA!B660</f>
        <v>43988.699305555558</v>
      </c>
      <c r="B655" s="36">
        <f>ROWDATA!C660</f>
        <v>99.713821409999994</v>
      </c>
      <c r="C655" s="36">
        <f>ROWDATA!C660</f>
        <v>99.713821409999994</v>
      </c>
      <c r="D655" s="36">
        <f>ROWDATA!D660</f>
        <v>95.739494320000006</v>
      </c>
      <c r="E655" s="36">
        <f>ROWDATA!D660</f>
        <v>95.739494320000006</v>
      </c>
      <c r="F655" s="36">
        <f>ROWDATA!E660</f>
        <v>96.314552309999996</v>
      </c>
      <c r="G655" s="36">
        <f>ROWDATA!E660</f>
        <v>96.314552309999996</v>
      </c>
      <c r="H655" s="36">
        <f>ROWDATA!E660</f>
        <v>96.314552309999996</v>
      </c>
      <c r="I655" s="36">
        <f>ROWDATA!F660</f>
        <v>92.586578369999998</v>
      </c>
      <c r="J655" s="36">
        <f>ROWDATA!F660</f>
        <v>92.586578369999998</v>
      </c>
      <c r="K655" s="36">
        <f>ROWDATA!G660</f>
        <v>91.406074520000004</v>
      </c>
      <c r="L655" s="36">
        <f>ROWDATA!H660</f>
        <v>94.503227229999993</v>
      </c>
      <c r="M655" s="36">
        <f>ROWDATA!H660</f>
        <v>94.503227229999993</v>
      </c>
    </row>
    <row r="656" spans="1:13" x14ac:dyDescent="0.2">
      <c r="A656" s="34">
        <f>ROWDATA!B661</f>
        <v>43988.7</v>
      </c>
      <c r="B656" s="36">
        <f>ROWDATA!C661</f>
        <v>119.79223632999999</v>
      </c>
      <c r="C656" s="36">
        <f>ROWDATA!C661</f>
        <v>119.79223632999999</v>
      </c>
      <c r="D656" s="36">
        <f>ROWDATA!D661</f>
        <v>105.49021148999999</v>
      </c>
      <c r="E656" s="36">
        <f>ROWDATA!D661</f>
        <v>105.49021148999999</v>
      </c>
      <c r="F656" s="36">
        <f>ROWDATA!E661</f>
        <v>119.54426574999999</v>
      </c>
      <c r="G656" s="36">
        <f>ROWDATA!E661</f>
        <v>119.54426574999999</v>
      </c>
      <c r="H656" s="36">
        <f>ROWDATA!E661</f>
        <v>119.54426574999999</v>
      </c>
      <c r="I656" s="36">
        <f>ROWDATA!F661</f>
        <v>104.74747467</v>
      </c>
      <c r="J656" s="36">
        <f>ROWDATA!F661</f>
        <v>104.74747467</v>
      </c>
      <c r="K656" s="36">
        <f>ROWDATA!G661</f>
        <v>98.727325440000001</v>
      </c>
      <c r="L656" s="36">
        <f>ROWDATA!H661</f>
        <v>95.667335510000001</v>
      </c>
      <c r="M656" s="36">
        <f>ROWDATA!H661</f>
        <v>95.667335510000001</v>
      </c>
    </row>
    <row r="657" spans="1:13" x14ac:dyDescent="0.2">
      <c r="A657" s="34">
        <f>ROWDATA!B662</f>
        <v>43988.700694444444</v>
      </c>
      <c r="B657" s="36">
        <f>ROWDATA!C662</f>
        <v>153.49790955</v>
      </c>
      <c r="C657" s="36">
        <f>ROWDATA!C662</f>
        <v>153.49790955</v>
      </c>
      <c r="D657" s="36">
        <f>ROWDATA!D662</f>
        <v>128.33583068999999</v>
      </c>
      <c r="E657" s="36">
        <f>ROWDATA!D662</f>
        <v>128.33583068999999</v>
      </c>
      <c r="F657" s="36">
        <f>ROWDATA!E662</f>
        <v>145.32249451000001</v>
      </c>
      <c r="G657" s="36">
        <f>ROWDATA!E662</f>
        <v>145.32249451000001</v>
      </c>
      <c r="H657" s="36">
        <f>ROWDATA!E662</f>
        <v>145.32249451000001</v>
      </c>
      <c r="I657" s="36">
        <f>ROWDATA!F662</f>
        <v>121.36723327999999</v>
      </c>
      <c r="J657" s="36">
        <f>ROWDATA!F662</f>
        <v>121.36723327999999</v>
      </c>
      <c r="K657" s="36">
        <f>ROWDATA!G662</f>
        <v>114.82034302</v>
      </c>
      <c r="L657" s="36">
        <f>ROWDATA!H662</f>
        <v>91.543716430000003</v>
      </c>
      <c r="M657" s="36">
        <f>ROWDATA!H662</f>
        <v>91.543716430000003</v>
      </c>
    </row>
    <row r="658" spans="1:13" x14ac:dyDescent="0.2">
      <c r="A658" s="34">
        <f>ROWDATA!B663</f>
        <v>43988.701388888891</v>
      </c>
      <c r="B658" s="36">
        <f>ROWDATA!C663</f>
        <v>143.16047667999999</v>
      </c>
      <c r="C658" s="36">
        <f>ROWDATA!C663</f>
        <v>143.16047667999999</v>
      </c>
      <c r="D658" s="36">
        <f>ROWDATA!D663</f>
        <v>125.35261536</v>
      </c>
      <c r="E658" s="36">
        <f>ROWDATA!D663</f>
        <v>125.35261536</v>
      </c>
      <c r="F658" s="36">
        <f>ROWDATA!E663</f>
        <v>131.20555114999999</v>
      </c>
      <c r="G658" s="36">
        <f>ROWDATA!E663</f>
        <v>131.20555114999999</v>
      </c>
      <c r="H658" s="36">
        <f>ROWDATA!E663</f>
        <v>131.20555114999999</v>
      </c>
      <c r="I658" s="36">
        <f>ROWDATA!F663</f>
        <v>117.02188873</v>
      </c>
      <c r="J658" s="36">
        <f>ROWDATA!F663</f>
        <v>117.02188873</v>
      </c>
      <c r="K658" s="36">
        <f>ROWDATA!G663</f>
        <v>142.49829102000001</v>
      </c>
      <c r="L658" s="36">
        <f>ROWDATA!H663</f>
        <v>94.885673519999997</v>
      </c>
      <c r="M658" s="36">
        <f>ROWDATA!H663</f>
        <v>94.885673519999997</v>
      </c>
    </row>
    <row r="659" spans="1:13" x14ac:dyDescent="0.2">
      <c r="A659" s="34">
        <f>ROWDATA!B664</f>
        <v>43988.70208333333</v>
      </c>
      <c r="B659" s="36">
        <f>ROWDATA!C664</f>
        <v>177.05937195000001</v>
      </c>
      <c r="C659" s="36">
        <f>ROWDATA!C664</f>
        <v>177.05937195000001</v>
      </c>
      <c r="D659" s="36">
        <f>ROWDATA!D664</f>
        <v>164.15077209</v>
      </c>
      <c r="E659" s="36">
        <f>ROWDATA!D664</f>
        <v>164.15077209</v>
      </c>
      <c r="F659" s="36">
        <f>ROWDATA!E664</f>
        <v>171.08467102</v>
      </c>
      <c r="G659" s="36">
        <f>ROWDATA!E664</f>
        <v>171.08467102</v>
      </c>
      <c r="H659" s="36">
        <f>ROWDATA!E664</f>
        <v>171.08467102</v>
      </c>
      <c r="I659" s="36">
        <f>ROWDATA!F664</f>
        <v>154.67036438</v>
      </c>
      <c r="J659" s="36">
        <f>ROWDATA!F664</f>
        <v>154.67036438</v>
      </c>
      <c r="K659" s="36">
        <f>ROWDATA!G664</f>
        <v>138.11239624000001</v>
      </c>
      <c r="L659" s="36">
        <f>ROWDATA!H664</f>
        <v>128.00791931000001</v>
      </c>
      <c r="M659" s="36">
        <f>ROWDATA!H664</f>
        <v>128.00791931000001</v>
      </c>
    </row>
    <row r="660" spans="1:13" x14ac:dyDescent="0.2">
      <c r="A660" s="34">
        <f>ROWDATA!B665</f>
        <v>43988.702777777777</v>
      </c>
      <c r="B660" s="36">
        <f>ROWDATA!C665</f>
        <v>185.12266541</v>
      </c>
      <c r="C660" s="36">
        <f>ROWDATA!C665</f>
        <v>185.12266541</v>
      </c>
      <c r="D660" s="36">
        <f>ROWDATA!D665</f>
        <v>167.16545105</v>
      </c>
      <c r="E660" s="36">
        <f>ROWDATA!D665</f>
        <v>167.16545105</v>
      </c>
      <c r="F660" s="36">
        <f>ROWDATA!E665</f>
        <v>195.81187439000001</v>
      </c>
      <c r="G660" s="36">
        <f>ROWDATA!E665</f>
        <v>195.81187439000001</v>
      </c>
      <c r="H660" s="36">
        <f>ROWDATA!E665</f>
        <v>195.81187439000001</v>
      </c>
      <c r="I660" s="36">
        <f>ROWDATA!F665</f>
        <v>181.22770690999999</v>
      </c>
      <c r="J660" s="36">
        <f>ROWDATA!F665</f>
        <v>181.22770690999999</v>
      </c>
      <c r="K660" s="36">
        <f>ROWDATA!G665</f>
        <v>163.74565125000001</v>
      </c>
      <c r="L660" s="36">
        <f>ROWDATA!H665</f>
        <v>191.03033447000001</v>
      </c>
      <c r="M660" s="36">
        <f>ROWDATA!H665</f>
        <v>191.03033447000001</v>
      </c>
    </row>
    <row r="661" spans="1:13" x14ac:dyDescent="0.2">
      <c r="A661" s="34">
        <f>ROWDATA!B666</f>
        <v>43988.703472222223</v>
      </c>
      <c r="B661" s="36">
        <f>ROWDATA!C666</f>
        <v>160.57777404999999</v>
      </c>
      <c r="C661" s="36">
        <f>ROWDATA!C666</f>
        <v>160.57777404999999</v>
      </c>
      <c r="D661" s="36">
        <f>ROWDATA!D666</f>
        <v>159.64468384</v>
      </c>
      <c r="E661" s="36">
        <f>ROWDATA!D666</f>
        <v>159.64468384</v>
      </c>
      <c r="F661" s="36">
        <f>ROWDATA!E666</f>
        <v>177.49440002</v>
      </c>
      <c r="G661" s="36">
        <f>ROWDATA!E666</f>
        <v>177.49440002</v>
      </c>
      <c r="H661" s="36">
        <f>ROWDATA!E666</f>
        <v>177.49440002</v>
      </c>
      <c r="I661" s="36">
        <f>ROWDATA!F666</f>
        <v>176.23417663999999</v>
      </c>
      <c r="J661" s="36">
        <f>ROWDATA!F666</f>
        <v>176.23417663999999</v>
      </c>
      <c r="K661" s="36">
        <f>ROWDATA!G666</f>
        <v>166.13951111</v>
      </c>
      <c r="L661" s="36">
        <f>ROWDATA!H666</f>
        <v>186.64024352999999</v>
      </c>
      <c r="M661" s="36">
        <f>ROWDATA!H666</f>
        <v>186.64024352999999</v>
      </c>
    </row>
    <row r="662" spans="1:13" x14ac:dyDescent="0.2">
      <c r="A662" s="34">
        <f>ROWDATA!B667</f>
        <v>43988.70416666667</v>
      </c>
      <c r="B662" s="36">
        <f>ROWDATA!C667</f>
        <v>89.892089839999997</v>
      </c>
      <c r="C662" s="36">
        <f>ROWDATA!C667</f>
        <v>89.892089839999997</v>
      </c>
      <c r="D662" s="36">
        <f>ROWDATA!D667</f>
        <v>146.1572113</v>
      </c>
      <c r="E662" s="36">
        <f>ROWDATA!D667</f>
        <v>146.1572113</v>
      </c>
      <c r="F662" s="36">
        <f>ROWDATA!E667</f>
        <v>122.77223969000001</v>
      </c>
      <c r="G662" s="36">
        <f>ROWDATA!E667</f>
        <v>122.77223969000001</v>
      </c>
      <c r="H662" s="36">
        <f>ROWDATA!E667</f>
        <v>122.77223969000001</v>
      </c>
      <c r="I662" s="36">
        <f>ROWDATA!F667</f>
        <v>149.61172485</v>
      </c>
      <c r="J662" s="36">
        <f>ROWDATA!F667</f>
        <v>149.61172485</v>
      </c>
      <c r="K662" s="36">
        <f>ROWDATA!G667</f>
        <v>155.11384583</v>
      </c>
      <c r="L662" s="36">
        <f>ROWDATA!H667</f>
        <v>173.50325011999999</v>
      </c>
      <c r="M662" s="36">
        <f>ROWDATA!H667</f>
        <v>173.50325011999999</v>
      </c>
    </row>
    <row r="663" spans="1:13" x14ac:dyDescent="0.2">
      <c r="A663" s="34">
        <f>ROWDATA!B668</f>
        <v>43988.704861111109</v>
      </c>
      <c r="B663" s="36">
        <f>ROWDATA!C668</f>
        <v>81.150932310000002</v>
      </c>
      <c r="C663" s="36">
        <f>ROWDATA!C668</f>
        <v>81.150932310000002</v>
      </c>
      <c r="D663" s="36">
        <f>ROWDATA!D668</f>
        <v>82.251892089999998</v>
      </c>
      <c r="E663" s="36">
        <f>ROWDATA!D668</f>
        <v>82.251892089999998</v>
      </c>
      <c r="F663" s="36">
        <f>ROWDATA!E668</f>
        <v>117.08847046</v>
      </c>
      <c r="G663" s="36">
        <f>ROWDATA!E668</f>
        <v>117.08847046</v>
      </c>
      <c r="H663" s="36">
        <f>ROWDATA!E668</f>
        <v>117.08847046</v>
      </c>
      <c r="I663" s="36">
        <f>ROWDATA!F668</f>
        <v>87.965362549999995</v>
      </c>
      <c r="J663" s="36">
        <f>ROWDATA!F668</f>
        <v>87.965362549999995</v>
      </c>
      <c r="K663" s="36">
        <f>ROWDATA!G668</f>
        <v>127.64584351000001</v>
      </c>
      <c r="L663" s="36">
        <f>ROWDATA!H668</f>
        <v>156.4256134</v>
      </c>
      <c r="M663" s="36">
        <f>ROWDATA!H668</f>
        <v>156.4256134</v>
      </c>
    </row>
    <row r="664" spans="1:13" x14ac:dyDescent="0.2">
      <c r="A664" s="34">
        <f>ROWDATA!B669</f>
        <v>43988.705555555556</v>
      </c>
      <c r="B664" s="36">
        <f>ROWDATA!C669</f>
        <v>76.635299680000003</v>
      </c>
      <c r="C664" s="36">
        <f>ROWDATA!C669</f>
        <v>76.635299680000003</v>
      </c>
      <c r="D664" s="36">
        <f>ROWDATA!D669</f>
        <v>72.720893860000004</v>
      </c>
      <c r="E664" s="36">
        <f>ROWDATA!D669</f>
        <v>72.720893860000004</v>
      </c>
      <c r="F664" s="36">
        <f>ROWDATA!E669</f>
        <v>143.88601685</v>
      </c>
      <c r="G664" s="36">
        <f>ROWDATA!E669</f>
        <v>143.88601685</v>
      </c>
      <c r="H664" s="36">
        <f>ROWDATA!E669</f>
        <v>143.88601685</v>
      </c>
      <c r="I664" s="36">
        <f>ROWDATA!F669</f>
        <v>83.052253719999996</v>
      </c>
      <c r="J664" s="36">
        <f>ROWDATA!F669</f>
        <v>83.052253719999996</v>
      </c>
      <c r="K664" s="36">
        <f>ROWDATA!G669</f>
        <v>122.00193023999999</v>
      </c>
      <c r="L664" s="36">
        <f>ROWDATA!H669</f>
        <v>138.05125426999999</v>
      </c>
      <c r="M664" s="36">
        <f>ROWDATA!H669</f>
        <v>138.05125426999999</v>
      </c>
    </row>
    <row r="665" spans="1:13" x14ac:dyDescent="0.2">
      <c r="A665" s="34">
        <f>ROWDATA!B670</f>
        <v>43988.706250000003</v>
      </c>
      <c r="B665" s="36">
        <f>ROWDATA!C670</f>
        <v>73.248474119999997</v>
      </c>
      <c r="C665" s="36">
        <f>ROWDATA!C670</f>
        <v>73.248474119999997</v>
      </c>
      <c r="D665" s="36">
        <f>ROWDATA!D670</f>
        <v>69.376441959999994</v>
      </c>
      <c r="E665" s="36">
        <f>ROWDATA!D670</f>
        <v>69.376441959999994</v>
      </c>
      <c r="F665" s="36">
        <f>ROWDATA!E670</f>
        <v>136.10171509</v>
      </c>
      <c r="G665" s="36">
        <f>ROWDATA!E670</f>
        <v>136.10171509</v>
      </c>
      <c r="H665" s="36">
        <f>ROWDATA!E670</f>
        <v>136.10171509</v>
      </c>
      <c r="I665" s="36">
        <f>ROWDATA!F670</f>
        <v>87.900527949999997</v>
      </c>
      <c r="J665" s="36">
        <f>ROWDATA!F670</f>
        <v>87.900527949999997</v>
      </c>
      <c r="K665" s="36">
        <f>ROWDATA!G670</f>
        <v>121.12841797</v>
      </c>
      <c r="L665" s="36">
        <f>ROWDATA!H670</f>
        <v>131.91555786000001</v>
      </c>
      <c r="M665" s="36">
        <f>ROWDATA!H670</f>
        <v>131.91555786000001</v>
      </c>
    </row>
    <row r="666" spans="1:13" x14ac:dyDescent="0.2">
      <c r="A666" s="34">
        <f>ROWDATA!B671</f>
        <v>43988.706944444442</v>
      </c>
      <c r="B666" s="36">
        <f>ROWDATA!C671</f>
        <v>71.087341309999999</v>
      </c>
      <c r="C666" s="36">
        <f>ROWDATA!C671</f>
        <v>71.087341309999999</v>
      </c>
      <c r="D666" s="36">
        <f>ROWDATA!D671</f>
        <v>66.236038210000004</v>
      </c>
      <c r="E666" s="36">
        <f>ROWDATA!D671</f>
        <v>66.236038210000004</v>
      </c>
      <c r="F666" s="36">
        <f>ROWDATA!E671</f>
        <v>112.67112732</v>
      </c>
      <c r="G666" s="36">
        <f>ROWDATA!E671</f>
        <v>112.67112732</v>
      </c>
      <c r="H666" s="36">
        <f>ROWDATA!E671</f>
        <v>112.67112732</v>
      </c>
      <c r="I666" s="36">
        <f>ROWDATA!F671</f>
        <v>81.722625730000004</v>
      </c>
      <c r="J666" s="36">
        <f>ROWDATA!F671</f>
        <v>81.722625730000004</v>
      </c>
      <c r="K666" s="36">
        <f>ROWDATA!G671</f>
        <v>103.55010986000001</v>
      </c>
      <c r="L666" s="36">
        <f>ROWDATA!H671</f>
        <v>113.25919342</v>
      </c>
      <c r="M666" s="36">
        <f>ROWDATA!H671</f>
        <v>113.25919342</v>
      </c>
    </row>
    <row r="667" spans="1:13" x14ac:dyDescent="0.2">
      <c r="A667" s="34">
        <f>ROWDATA!B672</f>
        <v>43988.707638888889</v>
      </c>
      <c r="B667" s="36">
        <f>ROWDATA!C672</f>
        <v>67.652015689999999</v>
      </c>
      <c r="C667" s="36">
        <f>ROWDATA!C672</f>
        <v>67.652015689999999</v>
      </c>
      <c r="D667" s="36">
        <f>ROWDATA!D672</f>
        <v>63.189895630000002</v>
      </c>
      <c r="E667" s="36">
        <f>ROWDATA!D672</f>
        <v>63.189895630000002</v>
      </c>
      <c r="F667" s="36">
        <f>ROWDATA!E672</f>
        <v>98.816589359999995</v>
      </c>
      <c r="G667" s="36">
        <f>ROWDATA!E672</f>
        <v>98.816589359999995</v>
      </c>
      <c r="H667" s="36">
        <f>ROWDATA!E672</f>
        <v>98.816589359999995</v>
      </c>
      <c r="I667" s="36">
        <f>ROWDATA!F672</f>
        <v>73.371856690000001</v>
      </c>
      <c r="J667" s="36">
        <f>ROWDATA!F672</f>
        <v>73.371856690000001</v>
      </c>
      <c r="K667" s="36">
        <f>ROWDATA!G672</f>
        <v>95.721984860000006</v>
      </c>
      <c r="L667" s="36">
        <f>ROWDATA!H672</f>
        <v>99.541404720000003</v>
      </c>
      <c r="M667" s="36">
        <f>ROWDATA!H672</f>
        <v>99.541404720000003</v>
      </c>
    </row>
    <row r="668" spans="1:13" x14ac:dyDescent="0.2">
      <c r="A668" s="34">
        <f>ROWDATA!B673</f>
        <v>43988.708333333336</v>
      </c>
      <c r="B668" s="36">
        <f>ROWDATA!C673</f>
        <v>63.329872129999998</v>
      </c>
      <c r="C668" s="36">
        <f>ROWDATA!C673</f>
        <v>63.329872129999998</v>
      </c>
      <c r="D668" s="36">
        <f>ROWDATA!D673</f>
        <v>60.866088869999999</v>
      </c>
      <c r="E668" s="36">
        <f>ROWDATA!D673</f>
        <v>60.866088869999999</v>
      </c>
      <c r="F668" s="36">
        <f>ROWDATA!E673</f>
        <v>77.656318659999997</v>
      </c>
      <c r="G668" s="36">
        <f>ROWDATA!E673</f>
        <v>77.656318659999997</v>
      </c>
      <c r="H668" s="36">
        <f>ROWDATA!E673</f>
        <v>77.656318659999997</v>
      </c>
      <c r="I668" s="36">
        <f>ROWDATA!F673</f>
        <v>67.810012819999997</v>
      </c>
      <c r="J668" s="36">
        <f>ROWDATA!F673</f>
        <v>67.810012819999997</v>
      </c>
      <c r="K668" s="36">
        <f>ROWDATA!G673</f>
        <v>76.763137819999997</v>
      </c>
      <c r="L668" s="36">
        <f>ROWDATA!H673</f>
        <v>82.132789610000003</v>
      </c>
      <c r="M668" s="36">
        <f>ROWDATA!H673</f>
        <v>82.132789610000003</v>
      </c>
    </row>
    <row r="669" spans="1:13" x14ac:dyDescent="0.2">
      <c r="A669" s="34">
        <f>ROWDATA!B674</f>
        <v>43988.709027777775</v>
      </c>
      <c r="B669" s="36">
        <f>ROWDATA!C674</f>
        <v>63.055763239999997</v>
      </c>
      <c r="C669" s="36">
        <f>ROWDATA!C674</f>
        <v>63.055763239999997</v>
      </c>
      <c r="D669" s="36">
        <f>ROWDATA!D674</f>
        <v>58.903385159999999</v>
      </c>
      <c r="E669" s="36">
        <f>ROWDATA!D674</f>
        <v>58.903385159999999</v>
      </c>
      <c r="F669" s="36">
        <f>ROWDATA!E674</f>
        <v>71.941467290000006</v>
      </c>
      <c r="G669" s="36">
        <f>ROWDATA!E674</f>
        <v>71.941467290000006</v>
      </c>
      <c r="H669" s="36">
        <f>ROWDATA!E674</f>
        <v>71.941467290000006</v>
      </c>
      <c r="I669" s="36">
        <f>ROWDATA!F674</f>
        <v>64.923698430000002</v>
      </c>
      <c r="J669" s="36">
        <f>ROWDATA!F674</f>
        <v>64.923698430000002</v>
      </c>
      <c r="K669" s="36">
        <f>ROWDATA!G674</f>
        <v>65.387863159999995</v>
      </c>
      <c r="L669" s="36">
        <f>ROWDATA!H674</f>
        <v>71.092361449999999</v>
      </c>
      <c r="M669" s="36">
        <f>ROWDATA!H674</f>
        <v>71.092361449999999</v>
      </c>
    </row>
    <row r="670" spans="1:13" x14ac:dyDescent="0.2">
      <c r="A670" s="34">
        <f>ROWDATA!B675</f>
        <v>43988.709722222222</v>
      </c>
      <c r="B670" s="36">
        <f>ROWDATA!C675</f>
        <v>60.959121699999997</v>
      </c>
      <c r="C670" s="36">
        <f>ROWDATA!C675</f>
        <v>60.959121699999997</v>
      </c>
      <c r="D670" s="36">
        <f>ROWDATA!D675</f>
        <v>58.322303769999998</v>
      </c>
      <c r="E670" s="36">
        <f>ROWDATA!D675</f>
        <v>58.322303769999998</v>
      </c>
      <c r="F670" s="36">
        <f>ROWDATA!E675</f>
        <v>68.713356020000006</v>
      </c>
      <c r="G670" s="36">
        <f>ROWDATA!E675</f>
        <v>68.713356020000006</v>
      </c>
      <c r="H670" s="36">
        <f>ROWDATA!E675</f>
        <v>68.713356020000006</v>
      </c>
      <c r="I670" s="36">
        <f>ROWDATA!F675</f>
        <v>62.815662379999999</v>
      </c>
      <c r="J670" s="36">
        <f>ROWDATA!F675</f>
        <v>62.815662379999999</v>
      </c>
      <c r="K670" s="36">
        <f>ROWDATA!G675</f>
        <v>63.203506470000001</v>
      </c>
      <c r="L670" s="36">
        <f>ROWDATA!H675</f>
        <v>68.731552120000003</v>
      </c>
      <c r="M670" s="36">
        <f>ROWDATA!H675</f>
        <v>68.731552120000003</v>
      </c>
    </row>
    <row r="671" spans="1:13" x14ac:dyDescent="0.2">
      <c r="A671" s="34">
        <f>ROWDATA!B676</f>
        <v>43988.710416666669</v>
      </c>
      <c r="B671" s="36">
        <f>ROWDATA!C676</f>
        <v>59.120597840000002</v>
      </c>
      <c r="C671" s="36">
        <f>ROWDATA!C676</f>
        <v>59.120597840000002</v>
      </c>
      <c r="D671" s="36">
        <f>ROWDATA!D676</f>
        <v>57.851276400000003</v>
      </c>
      <c r="E671" s="36">
        <f>ROWDATA!D676</f>
        <v>57.851276400000003</v>
      </c>
      <c r="F671" s="36">
        <f>ROWDATA!E676</f>
        <v>64.048767089999998</v>
      </c>
      <c r="G671" s="36">
        <f>ROWDATA!E676</f>
        <v>64.048767089999998</v>
      </c>
      <c r="H671" s="36">
        <f>ROWDATA!E676</f>
        <v>64.048767089999998</v>
      </c>
      <c r="I671" s="36">
        <f>ROWDATA!F676</f>
        <v>62.248165129999997</v>
      </c>
      <c r="J671" s="36">
        <f>ROWDATA!F676</f>
        <v>62.248165129999997</v>
      </c>
      <c r="K671" s="36">
        <f>ROWDATA!G676</f>
        <v>59.988365170000002</v>
      </c>
      <c r="L671" s="36">
        <f>ROWDATA!H676</f>
        <v>64.242279049999993</v>
      </c>
      <c r="M671" s="36">
        <f>ROWDATA!H676</f>
        <v>64.242279049999993</v>
      </c>
    </row>
    <row r="672" spans="1:13" x14ac:dyDescent="0.2">
      <c r="A672" s="34">
        <f>ROWDATA!B677</f>
        <v>43988.711111111108</v>
      </c>
      <c r="B672" s="36">
        <f>ROWDATA!C677</f>
        <v>56.604599</v>
      </c>
      <c r="C672" s="36">
        <f>ROWDATA!C677</f>
        <v>56.604599</v>
      </c>
      <c r="D672" s="36">
        <f>ROWDATA!D677</f>
        <v>54.600952149999998</v>
      </c>
      <c r="E672" s="36">
        <f>ROWDATA!D677</f>
        <v>54.600952149999998</v>
      </c>
      <c r="F672" s="36">
        <f>ROWDATA!E677</f>
        <v>60.619907380000001</v>
      </c>
      <c r="G672" s="36">
        <f>ROWDATA!E677</f>
        <v>60.619907380000001</v>
      </c>
      <c r="H672" s="36">
        <f>ROWDATA!E677</f>
        <v>60.619907380000001</v>
      </c>
      <c r="I672" s="36">
        <f>ROWDATA!F677</f>
        <v>58.243003850000001</v>
      </c>
      <c r="J672" s="36">
        <f>ROWDATA!F677</f>
        <v>58.243003850000001</v>
      </c>
      <c r="K672" s="36">
        <f>ROWDATA!G677</f>
        <v>56.458679199999999</v>
      </c>
      <c r="L672" s="36">
        <f>ROWDATA!H677</f>
        <v>61.914619449999996</v>
      </c>
      <c r="M672" s="36">
        <f>ROWDATA!H677</f>
        <v>61.914619449999996</v>
      </c>
    </row>
    <row r="673" spans="1:13" x14ac:dyDescent="0.2">
      <c r="A673" s="34">
        <f>ROWDATA!B678</f>
        <v>43988.711805555555</v>
      </c>
      <c r="B673" s="36">
        <f>ROWDATA!C678</f>
        <v>55.201419829999999</v>
      </c>
      <c r="C673" s="36">
        <f>ROWDATA!C678</f>
        <v>55.201419829999999</v>
      </c>
      <c r="D673" s="36">
        <f>ROWDATA!D678</f>
        <v>52.889560699999997</v>
      </c>
      <c r="E673" s="36">
        <f>ROWDATA!D678</f>
        <v>52.889560699999997</v>
      </c>
      <c r="F673" s="36">
        <f>ROWDATA!E678</f>
        <v>57.43790817</v>
      </c>
      <c r="G673" s="36">
        <f>ROWDATA!E678</f>
        <v>57.43790817</v>
      </c>
      <c r="H673" s="36">
        <f>ROWDATA!E678</f>
        <v>57.43790817</v>
      </c>
      <c r="I673" s="36">
        <f>ROWDATA!F678</f>
        <v>55.9727478</v>
      </c>
      <c r="J673" s="36">
        <f>ROWDATA!F678</f>
        <v>55.9727478</v>
      </c>
      <c r="K673" s="36">
        <f>ROWDATA!G678</f>
        <v>53.313373570000003</v>
      </c>
      <c r="L673" s="36">
        <f>ROWDATA!H678</f>
        <v>57.392051700000003</v>
      </c>
      <c r="M673" s="36">
        <f>ROWDATA!H678</f>
        <v>57.392051700000003</v>
      </c>
    </row>
    <row r="674" spans="1:13" x14ac:dyDescent="0.2">
      <c r="A674" s="34">
        <f>ROWDATA!B679</f>
        <v>43988.712500000001</v>
      </c>
      <c r="B674" s="36">
        <f>ROWDATA!C679</f>
        <v>52.927413940000001</v>
      </c>
      <c r="C674" s="36">
        <f>ROWDATA!C679</f>
        <v>52.927413940000001</v>
      </c>
      <c r="D674" s="36">
        <f>ROWDATA!D679</f>
        <v>51.130779269999998</v>
      </c>
      <c r="E674" s="36">
        <f>ROWDATA!D679</f>
        <v>51.130779269999998</v>
      </c>
      <c r="F674" s="36">
        <f>ROWDATA!E679</f>
        <v>55.352928159999998</v>
      </c>
      <c r="G674" s="36">
        <f>ROWDATA!E679</f>
        <v>55.352928159999998</v>
      </c>
      <c r="H674" s="36">
        <f>ROWDATA!E679</f>
        <v>55.352928159999998</v>
      </c>
      <c r="I674" s="36">
        <f>ROWDATA!F679</f>
        <v>53.962093350000004</v>
      </c>
      <c r="J674" s="36">
        <f>ROWDATA!F679</f>
        <v>53.962093350000004</v>
      </c>
      <c r="K674" s="36">
        <f>ROWDATA!G679</f>
        <v>52.195152280000002</v>
      </c>
      <c r="L674" s="36">
        <f>ROWDATA!H679</f>
        <v>56.328098300000001</v>
      </c>
      <c r="M674" s="36">
        <f>ROWDATA!H679</f>
        <v>56.328098300000001</v>
      </c>
    </row>
    <row r="675" spans="1:13" x14ac:dyDescent="0.2">
      <c r="A675" s="34">
        <f>ROWDATA!B680</f>
        <v>43988.713194444441</v>
      </c>
      <c r="B675" s="36">
        <f>ROWDATA!C680</f>
        <v>52.169456480000001</v>
      </c>
      <c r="C675" s="36">
        <f>ROWDATA!C680</f>
        <v>52.169456480000001</v>
      </c>
      <c r="D675" s="36">
        <f>ROWDATA!D680</f>
        <v>50.047466280000002</v>
      </c>
      <c r="E675" s="36">
        <f>ROWDATA!D680</f>
        <v>50.047466280000002</v>
      </c>
      <c r="F675" s="36">
        <f>ROWDATA!E680</f>
        <v>53.298641199999999</v>
      </c>
      <c r="G675" s="36">
        <f>ROWDATA!E680</f>
        <v>53.298641199999999</v>
      </c>
      <c r="H675" s="36">
        <f>ROWDATA!E680</f>
        <v>53.298641199999999</v>
      </c>
      <c r="I675" s="36">
        <f>ROWDATA!F680</f>
        <v>52.389137269999999</v>
      </c>
      <c r="J675" s="36">
        <f>ROWDATA!F680</f>
        <v>52.389137269999999</v>
      </c>
      <c r="K675" s="36">
        <f>ROWDATA!G680</f>
        <v>49.958419800000001</v>
      </c>
      <c r="L675" s="36">
        <f>ROWDATA!H680</f>
        <v>54.050239560000001</v>
      </c>
      <c r="M675" s="36">
        <f>ROWDATA!H680</f>
        <v>54.050239560000001</v>
      </c>
    </row>
    <row r="676" spans="1:13" x14ac:dyDescent="0.2">
      <c r="A676" s="34">
        <f>ROWDATA!B681</f>
        <v>43988.713888888888</v>
      </c>
      <c r="B676" s="36">
        <f>ROWDATA!C681</f>
        <v>50.234054569999998</v>
      </c>
      <c r="C676" s="36">
        <f>ROWDATA!C681</f>
        <v>50.234054569999998</v>
      </c>
      <c r="D676" s="36">
        <f>ROWDATA!D681</f>
        <v>48.477199550000002</v>
      </c>
      <c r="E676" s="36">
        <f>ROWDATA!D681</f>
        <v>48.477199550000002</v>
      </c>
      <c r="F676" s="36">
        <f>ROWDATA!E681</f>
        <v>52.232837680000003</v>
      </c>
      <c r="G676" s="36">
        <f>ROWDATA!E681</f>
        <v>52.232837680000003</v>
      </c>
      <c r="H676" s="36">
        <f>ROWDATA!E681</f>
        <v>52.232837680000003</v>
      </c>
      <c r="I676" s="36">
        <f>ROWDATA!F681</f>
        <v>51.627006530000003</v>
      </c>
      <c r="J676" s="36">
        <f>ROWDATA!F681</f>
        <v>51.627006530000003</v>
      </c>
      <c r="K676" s="36">
        <f>ROWDATA!G681</f>
        <v>48.578029630000003</v>
      </c>
      <c r="L676" s="36">
        <f>ROWDATA!H681</f>
        <v>52.919563289999999</v>
      </c>
      <c r="M676" s="36">
        <f>ROWDATA!H681</f>
        <v>52.919563289999999</v>
      </c>
    </row>
    <row r="677" spans="1:13" x14ac:dyDescent="0.2">
      <c r="A677" s="34">
        <f>ROWDATA!B682</f>
        <v>43988.714583333334</v>
      </c>
      <c r="B677" s="36">
        <f>ROWDATA!C682</f>
        <v>49.040618899999998</v>
      </c>
      <c r="C677" s="36">
        <f>ROWDATA!C682</f>
        <v>49.040618899999998</v>
      </c>
      <c r="D677" s="36">
        <f>ROWDATA!D682</f>
        <v>47.142578129999997</v>
      </c>
      <c r="E677" s="36">
        <f>ROWDATA!D682</f>
        <v>47.142578129999997</v>
      </c>
      <c r="F677" s="36">
        <f>ROWDATA!E682</f>
        <v>51.213401789999999</v>
      </c>
      <c r="G677" s="36">
        <f>ROWDATA!E682</f>
        <v>51.213401789999999</v>
      </c>
      <c r="H677" s="36">
        <f>ROWDATA!E682</f>
        <v>51.213401789999999</v>
      </c>
      <c r="I677" s="36">
        <f>ROWDATA!F682</f>
        <v>49.535110469999999</v>
      </c>
      <c r="J677" s="36">
        <f>ROWDATA!F682</f>
        <v>49.535110469999999</v>
      </c>
      <c r="K677" s="36">
        <f>ROWDATA!G682</f>
        <v>47.756748199999997</v>
      </c>
      <c r="L677" s="36">
        <f>ROWDATA!H682</f>
        <v>51.72243881</v>
      </c>
      <c r="M677" s="36">
        <f>ROWDATA!H682</f>
        <v>51.72243881</v>
      </c>
    </row>
    <row r="678" spans="1:13" x14ac:dyDescent="0.2">
      <c r="A678" s="34">
        <f>ROWDATA!B683</f>
        <v>43988.715277777781</v>
      </c>
      <c r="B678" s="36">
        <f>ROWDATA!C683</f>
        <v>47.089225769999999</v>
      </c>
      <c r="C678" s="36">
        <f>ROWDATA!C683</f>
        <v>47.089225769999999</v>
      </c>
      <c r="D678" s="36">
        <f>ROWDATA!D683</f>
        <v>45.870754239999997</v>
      </c>
      <c r="E678" s="36">
        <f>ROWDATA!D683</f>
        <v>45.870754239999997</v>
      </c>
      <c r="F678" s="36">
        <f>ROWDATA!E683</f>
        <v>49.143703459999998</v>
      </c>
      <c r="G678" s="36">
        <f>ROWDATA!E683</f>
        <v>49.143703459999998</v>
      </c>
      <c r="H678" s="36">
        <f>ROWDATA!E683</f>
        <v>49.143703459999998</v>
      </c>
      <c r="I678" s="36">
        <f>ROWDATA!F683</f>
        <v>47.929870610000002</v>
      </c>
      <c r="J678" s="36">
        <f>ROWDATA!F683</f>
        <v>47.929870610000002</v>
      </c>
      <c r="K678" s="36">
        <f>ROWDATA!G683</f>
        <v>45.921997070000003</v>
      </c>
      <c r="L678" s="36">
        <f>ROWDATA!H683</f>
        <v>49.860313419999997</v>
      </c>
      <c r="M678" s="36">
        <f>ROWDATA!H683</f>
        <v>49.860313419999997</v>
      </c>
    </row>
    <row r="679" spans="1:13" x14ac:dyDescent="0.2">
      <c r="A679" s="34">
        <f>ROWDATA!B684</f>
        <v>43988.71597222222</v>
      </c>
      <c r="B679" s="36">
        <f>ROWDATA!C684</f>
        <v>45.87953186</v>
      </c>
      <c r="C679" s="36">
        <f>ROWDATA!C684</f>
        <v>45.87953186</v>
      </c>
      <c r="D679" s="36">
        <f>ROWDATA!D684</f>
        <v>45.00716019</v>
      </c>
      <c r="E679" s="36">
        <f>ROWDATA!D684</f>
        <v>45.00716019</v>
      </c>
      <c r="F679" s="36">
        <f>ROWDATA!E684</f>
        <v>47.074005130000003</v>
      </c>
      <c r="G679" s="36">
        <f>ROWDATA!E684</f>
        <v>47.074005130000003</v>
      </c>
      <c r="H679" s="36">
        <f>ROWDATA!E684</f>
        <v>47.074005130000003</v>
      </c>
      <c r="I679" s="36">
        <f>ROWDATA!F684</f>
        <v>46.729774480000003</v>
      </c>
      <c r="J679" s="36">
        <f>ROWDATA!F684</f>
        <v>46.729774480000003</v>
      </c>
      <c r="K679" s="36">
        <f>ROWDATA!G684</f>
        <v>44.751110079999997</v>
      </c>
      <c r="L679" s="36">
        <f>ROWDATA!H684</f>
        <v>48.71313095</v>
      </c>
      <c r="M679" s="36">
        <f>ROWDATA!H684</f>
        <v>48.71313095</v>
      </c>
    </row>
    <row r="680" spans="1:13" x14ac:dyDescent="0.2">
      <c r="A680" s="34">
        <f>ROWDATA!B685</f>
        <v>43988.716666666667</v>
      </c>
      <c r="B680" s="36">
        <f>ROWDATA!C685</f>
        <v>45.50868225</v>
      </c>
      <c r="C680" s="36">
        <f>ROWDATA!C685</f>
        <v>45.50868225</v>
      </c>
      <c r="D680" s="36">
        <f>ROWDATA!D685</f>
        <v>44.441871640000002</v>
      </c>
      <c r="E680" s="36">
        <f>ROWDATA!D685</f>
        <v>44.441871640000002</v>
      </c>
      <c r="F680" s="36">
        <f>ROWDATA!E685</f>
        <v>46.471618650000003</v>
      </c>
      <c r="G680" s="36">
        <f>ROWDATA!E685</f>
        <v>46.471618650000003</v>
      </c>
      <c r="H680" s="36">
        <f>ROWDATA!E685</f>
        <v>46.471618650000003</v>
      </c>
      <c r="I680" s="36">
        <f>ROWDATA!F685</f>
        <v>46.599971770000003</v>
      </c>
      <c r="J680" s="36">
        <f>ROWDATA!F685</f>
        <v>46.599971770000003</v>
      </c>
      <c r="K680" s="36">
        <f>ROWDATA!G685</f>
        <v>44.227062230000001</v>
      </c>
      <c r="L680" s="36">
        <f>ROWDATA!H685</f>
        <v>47.532653809999999</v>
      </c>
      <c r="M680" s="36">
        <f>ROWDATA!H685</f>
        <v>47.532653809999999</v>
      </c>
    </row>
    <row r="681" spans="1:13" x14ac:dyDescent="0.2">
      <c r="A681" s="34">
        <f>ROWDATA!B686</f>
        <v>43988.717361111114</v>
      </c>
      <c r="B681" s="36">
        <f>ROWDATA!C686</f>
        <v>44.089378359999998</v>
      </c>
      <c r="C681" s="36">
        <f>ROWDATA!C686</f>
        <v>44.089378359999998</v>
      </c>
      <c r="D681" s="36">
        <f>ROWDATA!D686</f>
        <v>44.190692900000002</v>
      </c>
      <c r="E681" s="36">
        <f>ROWDATA!D686</f>
        <v>44.190692900000002</v>
      </c>
      <c r="F681" s="36">
        <f>ROWDATA!E686</f>
        <v>46.069984439999999</v>
      </c>
      <c r="G681" s="36">
        <f>ROWDATA!E686</f>
        <v>46.069984439999999</v>
      </c>
      <c r="H681" s="36">
        <f>ROWDATA!E686</f>
        <v>46.069984439999999</v>
      </c>
      <c r="I681" s="36">
        <f>ROWDATA!F686</f>
        <v>46.421745299999998</v>
      </c>
      <c r="J681" s="36">
        <f>ROWDATA!F686</f>
        <v>46.421745299999998</v>
      </c>
      <c r="K681" s="36">
        <f>ROWDATA!G686</f>
        <v>43.92997742</v>
      </c>
      <c r="L681" s="36">
        <f>ROWDATA!H686</f>
        <v>47.050476070000002</v>
      </c>
      <c r="M681" s="36">
        <f>ROWDATA!H686</f>
        <v>47.050476070000002</v>
      </c>
    </row>
    <row r="682" spans="1:13" x14ac:dyDescent="0.2">
      <c r="A682" s="34">
        <f>ROWDATA!B687</f>
        <v>43988.718055555553</v>
      </c>
      <c r="B682" s="36">
        <f>ROWDATA!C687</f>
        <v>43.960388180000002</v>
      </c>
      <c r="C682" s="36">
        <f>ROWDATA!C687</f>
        <v>43.960388180000002</v>
      </c>
      <c r="D682" s="36">
        <f>ROWDATA!D687</f>
        <v>44.064971919999998</v>
      </c>
      <c r="E682" s="36">
        <f>ROWDATA!D687</f>
        <v>44.064971919999998</v>
      </c>
      <c r="F682" s="36">
        <f>ROWDATA!E687</f>
        <v>46.301563260000002</v>
      </c>
      <c r="G682" s="36">
        <f>ROWDATA!E687</f>
        <v>46.301563260000002</v>
      </c>
      <c r="H682" s="36">
        <f>ROWDATA!E687</f>
        <v>46.301563260000002</v>
      </c>
      <c r="I682" s="36">
        <f>ROWDATA!F687</f>
        <v>46.113582610000002</v>
      </c>
      <c r="J682" s="36">
        <f>ROWDATA!F687</f>
        <v>46.113582610000002</v>
      </c>
      <c r="K682" s="36">
        <f>ROWDATA!G687</f>
        <v>43.92997742</v>
      </c>
      <c r="L682" s="36">
        <f>ROWDATA!H687</f>
        <v>46.651390079999999</v>
      </c>
      <c r="M682" s="36">
        <f>ROWDATA!H687</f>
        <v>46.651390079999999</v>
      </c>
    </row>
    <row r="683" spans="1:13" x14ac:dyDescent="0.2">
      <c r="A683" s="34">
        <f>ROWDATA!B688</f>
        <v>43988.71875</v>
      </c>
      <c r="B683" s="36">
        <f>ROWDATA!C688</f>
        <v>43.895889279999999</v>
      </c>
      <c r="C683" s="36">
        <f>ROWDATA!C688</f>
        <v>43.895889279999999</v>
      </c>
      <c r="D683" s="36">
        <f>ROWDATA!D688</f>
        <v>43.62540817</v>
      </c>
      <c r="E683" s="36">
        <f>ROWDATA!D688</f>
        <v>43.62540817</v>
      </c>
      <c r="F683" s="36">
        <f>ROWDATA!E688</f>
        <v>45.606567380000001</v>
      </c>
      <c r="G683" s="36">
        <f>ROWDATA!E688</f>
        <v>45.606567380000001</v>
      </c>
      <c r="H683" s="36">
        <f>ROWDATA!E688</f>
        <v>45.606567380000001</v>
      </c>
      <c r="I683" s="36">
        <f>ROWDATA!F688</f>
        <v>46.00019073</v>
      </c>
      <c r="J683" s="36">
        <f>ROWDATA!F688</f>
        <v>46.00019073</v>
      </c>
      <c r="K683" s="36">
        <f>ROWDATA!G688</f>
        <v>43.370719909999998</v>
      </c>
      <c r="L683" s="36">
        <f>ROWDATA!H688</f>
        <v>46.967247010000001</v>
      </c>
      <c r="M683" s="36">
        <f>ROWDATA!H688</f>
        <v>46.967247010000001</v>
      </c>
    </row>
    <row r="684" spans="1:13" x14ac:dyDescent="0.2">
      <c r="A684" s="34">
        <f>ROWDATA!B689</f>
        <v>43988.719444444447</v>
      </c>
      <c r="B684" s="36">
        <f>ROWDATA!C689</f>
        <v>44.653846739999999</v>
      </c>
      <c r="C684" s="36">
        <f>ROWDATA!C689</f>
        <v>44.653846739999999</v>
      </c>
      <c r="D684" s="36">
        <f>ROWDATA!D689</f>
        <v>43.593944550000003</v>
      </c>
      <c r="E684" s="36">
        <f>ROWDATA!D689</f>
        <v>43.593944550000003</v>
      </c>
      <c r="F684" s="36">
        <f>ROWDATA!E689</f>
        <v>46.347930910000002</v>
      </c>
      <c r="G684" s="36">
        <f>ROWDATA!E689</f>
        <v>46.347930910000002</v>
      </c>
      <c r="H684" s="36">
        <f>ROWDATA!E689</f>
        <v>46.347930910000002</v>
      </c>
      <c r="I684" s="36">
        <f>ROWDATA!F689</f>
        <v>46.454162599999997</v>
      </c>
      <c r="J684" s="36">
        <f>ROWDATA!F689</f>
        <v>46.454162599999997</v>
      </c>
      <c r="K684" s="36">
        <f>ROWDATA!G689</f>
        <v>43.440700530000001</v>
      </c>
      <c r="L684" s="36">
        <f>ROWDATA!H689</f>
        <v>46.917446140000003</v>
      </c>
      <c r="M684" s="36">
        <f>ROWDATA!H689</f>
        <v>46.917446140000003</v>
      </c>
    </row>
    <row r="685" spans="1:13" x14ac:dyDescent="0.2">
      <c r="A685" s="34">
        <f>ROWDATA!B690</f>
        <v>43988.720138888886</v>
      </c>
      <c r="B685" s="36">
        <f>ROWDATA!C690</f>
        <v>46.298889160000002</v>
      </c>
      <c r="C685" s="36">
        <f>ROWDATA!C690</f>
        <v>46.298889160000002</v>
      </c>
      <c r="D685" s="36">
        <f>ROWDATA!D690</f>
        <v>43.515483860000003</v>
      </c>
      <c r="E685" s="36">
        <f>ROWDATA!D690</f>
        <v>43.515483860000003</v>
      </c>
      <c r="F685" s="36">
        <f>ROWDATA!E690</f>
        <v>47.2747612</v>
      </c>
      <c r="G685" s="36">
        <f>ROWDATA!E690</f>
        <v>47.2747612</v>
      </c>
      <c r="H685" s="36">
        <f>ROWDATA!E690</f>
        <v>47.2747612</v>
      </c>
      <c r="I685" s="36">
        <f>ROWDATA!F690</f>
        <v>47.378379819999999</v>
      </c>
      <c r="J685" s="36">
        <f>ROWDATA!F690</f>
        <v>47.378379819999999</v>
      </c>
      <c r="K685" s="36">
        <f>ROWDATA!G690</f>
        <v>43.87760162</v>
      </c>
      <c r="L685" s="36">
        <f>ROWDATA!H690</f>
        <v>47.466072080000004</v>
      </c>
      <c r="M685" s="36">
        <f>ROWDATA!H690</f>
        <v>47.466072080000004</v>
      </c>
    </row>
    <row r="686" spans="1:13" x14ac:dyDescent="0.2">
      <c r="A686" s="34">
        <f>ROWDATA!B691</f>
        <v>43988.720833333333</v>
      </c>
      <c r="B686" s="36">
        <f>ROWDATA!C691</f>
        <v>48.589015959999998</v>
      </c>
      <c r="C686" s="36">
        <f>ROWDATA!C691</f>
        <v>48.589015959999998</v>
      </c>
      <c r="D686" s="36">
        <f>ROWDATA!D691</f>
        <v>45.227004999999998</v>
      </c>
      <c r="E686" s="36">
        <f>ROWDATA!D691</f>
        <v>45.227004999999998</v>
      </c>
      <c r="F686" s="36">
        <f>ROWDATA!E691</f>
        <v>50.441085819999998</v>
      </c>
      <c r="G686" s="36">
        <f>ROWDATA!E691</f>
        <v>50.441085819999998</v>
      </c>
      <c r="H686" s="36">
        <f>ROWDATA!E691</f>
        <v>50.441085819999998</v>
      </c>
      <c r="I686" s="36">
        <f>ROWDATA!F691</f>
        <v>49.908103939999997</v>
      </c>
      <c r="J686" s="36">
        <f>ROWDATA!F691</f>
        <v>49.908103939999997</v>
      </c>
      <c r="K686" s="36">
        <f>ROWDATA!G691</f>
        <v>44.925987239999998</v>
      </c>
      <c r="L686" s="36">
        <f>ROWDATA!H691</f>
        <v>48.895957950000003</v>
      </c>
      <c r="M686" s="36">
        <f>ROWDATA!H691</f>
        <v>48.895957950000003</v>
      </c>
    </row>
    <row r="687" spans="1:13" x14ac:dyDescent="0.2">
      <c r="A687" s="34">
        <f>ROWDATA!B692</f>
        <v>43988.72152777778</v>
      </c>
      <c r="B687" s="36">
        <f>ROWDATA!C692</f>
        <v>50.024444580000001</v>
      </c>
      <c r="C687" s="36">
        <f>ROWDATA!C692</f>
        <v>50.024444580000001</v>
      </c>
      <c r="D687" s="36">
        <f>ROWDATA!D692</f>
        <v>47.425220490000001</v>
      </c>
      <c r="E687" s="36">
        <f>ROWDATA!D692</f>
        <v>47.425220490000001</v>
      </c>
      <c r="F687" s="36">
        <f>ROWDATA!E692</f>
        <v>51.676689150000001</v>
      </c>
      <c r="G687" s="36">
        <f>ROWDATA!E692</f>
        <v>51.676689150000001</v>
      </c>
      <c r="H687" s="36">
        <f>ROWDATA!E692</f>
        <v>51.676689150000001</v>
      </c>
      <c r="I687" s="36">
        <f>ROWDATA!F692</f>
        <v>50.913429260000001</v>
      </c>
      <c r="J687" s="36">
        <f>ROWDATA!F692</f>
        <v>50.913429260000001</v>
      </c>
      <c r="K687" s="36">
        <f>ROWDATA!G692</f>
        <v>46.236396790000001</v>
      </c>
      <c r="L687" s="36">
        <f>ROWDATA!H692</f>
        <v>51.389938350000001</v>
      </c>
      <c r="M687" s="36">
        <f>ROWDATA!H692</f>
        <v>51.389938350000001</v>
      </c>
    </row>
    <row r="688" spans="1:13" x14ac:dyDescent="0.2">
      <c r="A688" s="34">
        <f>ROWDATA!B693</f>
        <v>43988.722222222219</v>
      </c>
      <c r="B688" s="36">
        <f>ROWDATA!C693</f>
        <v>52.459690090000002</v>
      </c>
      <c r="C688" s="36">
        <f>ROWDATA!C693</f>
        <v>52.459690090000002</v>
      </c>
      <c r="D688" s="36">
        <f>ROWDATA!D693</f>
        <v>48.508663179999999</v>
      </c>
      <c r="E688" s="36">
        <f>ROWDATA!D693</f>
        <v>48.508663179999999</v>
      </c>
      <c r="F688" s="36">
        <f>ROWDATA!E693</f>
        <v>55.615459440000002</v>
      </c>
      <c r="G688" s="36">
        <f>ROWDATA!E693</f>
        <v>55.615459440000002</v>
      </c>
      <c r="H688" s="36">
        <f>ROWDATA!E693</f>
        <v>55.615459440000002</v>
      </c>
      <c r="I688" s="36">
        <f>ROWDATA!F693</f>
        <v>53.297077180000002</v>
      </c>
      <c r="J688" s="36">
        <f>ROWDATA!F693</f>
        <v>53.297077180000002</v>
      </c>
      <c r="K688" s="36">
        <f>ROWDATA!G693</f>
        <v>47.302391049999997</v>
      </c>
      <c r="L688" s="36">
        <f>ROWDATA!H693</f>
        <v>53.318649290000003</v>
      </c>
      <c r="M688" s="36">
        <f>ROWDATA!H693</f>
        <v>53.318649290000003</v>
      </c>
    </row>
    <row r="689" spans="1:13" x14ac:dyDescent="0.2">
      <c r="A689" s="34">
        <f>ROWDATA!B694</f>
        <v>43988.722916666666</v>
      </c>
      <c r="B689" s="36">
        <f>ROWDATA!C694</f>
        <v>55.024055480000001</v>
      </c>
      <c r="C689" s="36">
        <f>ROWDATA!C694</f>
        <v>55.024055480000001</v>
      </c>
      <c r="D689" s="36">
        <f>ROWDATA!D694</f>
        <v>49.513645169999997</v>
      </c>
      <c r="E689" s="36">
        <f>ROWDATA!D694</f>
        <v>49.513645169999997</v>
      </c>
      <c r="F689" s="36">
        <f>ROWDATA!E694</f>
        <v>59.013496400000001</v>
      </c>
      <c r="G689" s="36">
        <f>ROWDATA!E694</f>
        <v>59.013496400000001</v>
      </c>
      <c r="H689" s="36">
        <f>ROWDATA!E694</f>
        <v>59.013496400000001</v>
      </c>
      <c r="I689" s="36">
        <f>ROWDATA!F694</f>
        <v>56.151107789999998</v>
      </c>
      <c r="J689" s="36">
        <f>ROWDATA!F694</f>
        <v>56.151107789999998</v>
      </c>
      <c r="K689" s="36">
        <f>ROWDATA!G694</f>
        <v>49.451683039999999</v>
      </c>
      <c r="L689" s="36">
        <f>ROWDATA!H694</f>
        <v>56.660598749999998</v>
      </c>
      <c r="M689" s="36">
        <f>ROWDATA!H694</f>
        <v>56.660598749999998</v>
      </c>
    </row>
    <row r="690" spans="1:13" x14ac:dyDescent="0.2">
      <c r="A690" s="34">
        <f>ROWDATA!B695</f>
        <v>43988.723611111112</v>
      </c>
      <c r="B690" s="36">
        <f>ROWDATA!C695</f>
        <v>55.862636569999999</v>
      </c>
      <c r="C690" s="36">
        <f>ROWDATA!C695</f>
        <v>55.862636569999999</v>
      </c>
      <c r="D690" s="36">
        <f>ROWDATA!D695</f>
        <v>51.617603299999999</v>
      </c>
      <c r="E690" s="36">
        <f>ROWDATA!D695</f>
        <v>51.617603299999999</v>
      </c>
      <c r="F690" s="36">
        <f>ROWDATA!E695</f>
        <v>60.38806915</v>
      </c>
      <c r="G690" s="36">
        <f>ROWDATA!E695</f>
        <v>60.38806915</v>
      </c>
      <c r="H690" s="36">
        <f>ROWDATA!E695</f>
        <v>60.38806915</v>
      </c>
      <c r="I690" s="36">
        <f>ROWDATA!F695</f>
        <v>57.15656662</v>
      </c>
      <c r="J690" s="36">
        <f>ROWDATA!F695</f>
        <v>57.15656662</v>
      </c>
      <c r="K690" s="36">
        <f>ROWDATA!G695</f>
        <v>51.688274380000003</v>
      </c>
      <c r="L690" s="36">
        <f>ROWDATA!H695</f>
        <v>58.855232239999999</v>
      </c>
      <c r="M690" s="36">
        <f>ROWDATA!H695</f>
        <v>58.855232239999999</v>
      </c>
    </row>
    <row r="691" spans="1:13" x14ac:dyDescent="0.2">
      <c r="A691" s="34">
        <f>ROWDATA!B696</f>
        <v>43988.724305555559</v>
      </c>
      <c r="B691" s="36">
        <f>ROWDATA!C696</f>
        <v>60.120544430000002</v>
      </c>
      <c r="C691" s="36">
        <f>ROWDATA!C696</f>
        <v>60.120544430000002</v>
      </c>
      <c r="D691" s="36">
        <f>ROWDATA!D696</f>
        <v>55.087776179999999</v>
      </c>
      <c r="E691" s="36">
        <f>ROWDATA!D696</f>
        <v>55.087776179999999</v>
      </c>
      <c r="F691" s="36">
        <f>ROWDATA!E696</f>
        <v>63.415424350000002</v>
      </c>
      <c r="G691" s="36">
        <f>ROWDATA!E696</f>
        <v>63.415424350000002</v>
      </c>
      <c r="H691" s="36">
        <f>ROWDATA!E696</f>
        <v>63.415424350000002</v>
      </c>
      <c r="I691" s="36">
        <f>ROWDATA!F696</f>
        <v>61.875171659999999</v>
      </c>
      <c r="J691" s="36">
        <f>ROWDATA!F696</f>
        <v>61.875171659999999</v>
      </c>
      <c r="K691" s="36">
        <f>ROWDATA!G696</f>
        <v>52.806640629999997</v>
      </c>
      <c r="L691" s="36">
        <f>ROWDATA!H696</f>
        <v>62.429946899999997</v>
      </c>
      <c r="M691" s="36">
        <f>ROWDATA!H696</f>
        <v>62.429946899999997</v>
      </c>
    </row>
    <row r="692" spans="1:13" x14ac:dyDescent="0.2">
      <c r="A692" s="34">
        <f>ROWDATA!B697</f>
        <v>43988.724999999999</v>
      </c>
      <c r="B692" s="36">
        <f>ROWDATA!C697</f>
        <v>59.104473110000001</v>
      </c>
      <c r="C692" s="36">
        <f>ROWDATA!C697</f>
        <v>59.104473110000001</v>
      </c>
      <c r="D692" s="36">
        <f>ROWDATA!D697</f>
        <v>56.155422209999998</v>
      </c>
      <c r="E692" s="36">
        <f>ROWDATA!D697</f>
        <v>56.155422209999998</v>
      </c>
      <c r="F692" s="36">
        <f>ROWDATA!E697</f>
        <v>66.828872680000003</v>
      </c>
      <c r="G692" s="36">
        <f>ROWDATA!E697</f>
        <v>66.828872680000003</v>
      </c>
      <c r="H692" s="36">
        <f>ROWDATA!E697</f>
        <v>66.828872680000003</v>
      </c>
      <c r="I692" s="36">
        <f>ROWDATA!F697</f>
        <v>65.183166499999999</v>
      </c>
      <c r="J692" s="36">
        <f>ROWDATA!F697</f>
        <v>65.183166499999999</v>
      </c>
      <c r="K692" s="36">
        <f>ROWDATA!G697</f>
        <v>54.885955809999999</v>
      </c>
      <c r="L692" s="36">
        <f>ROWDATA!H697</f>
        <v>66.985671999999994</v>
      </c>
      <c r="M692" s="36">
        <f>ROWDATA!H697</f>
        <v>66.985671999999994</v>
      </c>
    </row>
    <row r="693" spans="1:13" x14ac:dyDescent="0.2">
      <c r="A693" s="34">
        <f>ROWDATA!B698</f>
        <v>43988.725694444445</v>
      </c>
      <c r="B693" s="36">
        <f>ROWDATA!C698</f>
        <v>62.813903809999999</v>
      </c>
      <c r="C693" s="36">
        <f>ROWDATA!C698</f>
        <v>62.813903809999999</v>
      </c>
      <c r="D693" s="36">
        <f>ROWDATA!D698</f>
        <v>57.191734310000001</v>
      </c>
      <c r="E693" s="36">
        <f>ROWDATA!D698</f>
        <v>57.191734310000001</v>
      </c>
      <c r="F693" s="36">
        <f>ROWDATA!E698</f>
        <v>65.809562679999999</v>
      </c>
      <c r="G693" s="36">
        <f>ROWDATA!E698</f>
        <v>65.809562679999999</v>
      </c>
      <c r="H693" s="36">
        <f>ROWDATA!E698</f>
        <v>65.809562679999999</v>
      </c>
      <c r="I693" s="36">
        <f>ROWDATA!F698</f>
        <v>64.485870360000007</v>
      </c>
      <c r="J693" s="36">
        <f>ROWDATA!F698</f>
        <v>64.485870360000007</v>
      </c>
      <c r="K693" s="36">
        <f>ROWDATA!G698</f>
        <v>55.654857640000003</v>
      </c>
      <c r="L693" s="36">
        <f>ROWDATA!H698</f>
        <v>66.969024660000002</v>
      </c>
      <c r="M693" s="36">
        <f>ROWDATA!H698</f>
        <v>66.969024660000002</v>
      </c>
    </row>
    <row r="694" spans="1:13" x14ac:dyDescent="0.2">
      <c r="A694" s="34">
        <f>ROWDATA!B699</f>
        <v>43988.726388888892</v>
      </c>
      <c r="B694" s="36">
        <f>ROWDATA!C699</f>
        <v>59.120597840000002</v>
      </c>
      <c r="C694" s="36">
        <f>ROWDATA!C699</f>
        <v>59.120597840000002</v>
      </c>
      <c r="D694" s="36">
        <f>ROWDATA!D699</f>
        <v>53.784484859999999</v>
      </c>
      <c r="E694" s="36">
        <f>ROWDATA!D699</f>
        <v>53.784484859999999</v>
      </c>
      <c r="F694" s="36">
        <f>ROWDATA!E699</f>
        <v>64.728477479999995</v>
      </c>
      <c r="G694" s="36">
        <f>ROWDATA!E699</f>
        <v>64.728477479999995</v>
      </c>
      <c r="H694" s="36">
        <f>ROWDATA!E699</f>
        <v>64.728477479999995</v>
      </c>
      <c r="I694" s="36">
        <f>ROWDATA!F699</f>
        <v>63.85353851</v>
      </c>
      <c r="J694" s="36">
        <f>ROWDATA!F699</f>
        <v>63.85353851</v>
      </c>
      <c r="K694" s="36">
        <f>ROWDATA!G699</f>
        <v>55.043373109999997</v>
      </c>
      <c r="L694" s="36">
        <f>ROWDATA!H699</f>
        <v>68.182792660000004</v>
      </c>
      <c r="M694" s="36">
        <f>ROWDATA!H699</f>
        <v>68.182792660000004</v>
      </c>
    </row>
    <row r="695" spans="1:13" x14ac:dyDescent="0.2">
      <c r="A695" s="34">
        <f>ROWDATA!B700</f>
        <v>43988.727083333331</v>
      </c>
      <c r="B695" s="36">
        <f>ROWDATA!C700</f>
        <v>60.507518769999997</v>
      </c>
      <c r="C695" s="36">
        <f>ROWDATA!C700</f>
        <v>60.507518769999997</v>
      </c>
      <c r="D695" s="36">
        <f>ROWDATA!D700</f>
        <v>54.820930480000001</v>
      </c>
      <c r="E695" s="36">
        <f>ROWDATA!D700</f>
        <v>54.820930480000001</v>
      </c>
      <c r="F695" s="36">
        <f>ROWDATA!E700</f>
        <v>64.743759159999996</v>
      </c>
      <c r="G695" s="36">
        <f>ROWDATA!E700</f>
        <v>64.743759159999996</v>
      </c>
      <c r="H695" s="36">
        <f>ROWDATA!E700</f>
        <v>64.743759159999996</v>
      </c>
      <c r="I695" s="36">
        <f>ROWDATA!F700</f>
        <v>63.820987700000003</v>
      </c>
      <c r="J695" s="36">
        <f>ROWDATA!F700</f>
        <v>63.820987700000003</v>
      </c>
      <c r="K695" s="36">
        <f>ROWDATA!G700</f>
        <v>52.544616699999999</v>
      </c>
      <c r="L695" s="36">
        <f>ROWDATA!H700</f>
        <v>64.391952509999996</v>
      </c>
      <c r="M695" s="36">
        <f>ROWDATA!H700</f>
        <v>64.391952509999996</v>
      </c>
    </row>
    <row r="696" spans="1:13" x14ac:dyDescent="0.2">
      <c r="A696" s="34">
        <f>ROWDATA!B701</f>
        <v>43988.727777777778</v>
      </c>
      <c r="B696" s="36">
        <f>ROWDATA!C701</f>
        <v>62.636409759999999</v>
      </c>
      <c r="C696" s="36">
        <f>ROWDATA!C701</f>
        <v>62.636409759999999</v>
      </c>
      <c r="D696" s="36">
        <f>ROWDATA!D701</f>
        <v>54.66374588</v>
      </c>
      <c r="E696" s="36">
        <f>ROWDATA!D701</f>
        <v>54.66374588</v>
      </c>
      <c r="F696" s="36">
        <f>ROWDATA!E701</f>
        <v>70.165252690000003</v>
      </c>
      <c r="G696" s="36">
        <f>ROWDATA!E701</f>
        <v>70.165252690000003</v>
      </c>
      <c r="H696" s="36">
        <f>ROWDATA!E701</f>
        <v>70.165252690000003</v>
      </c>
      <c r="I696" s="36">
        <f>ROWDATA!F701</f>
        <v>69.431526180000006</v>
      </c>
      <c r="J696" s="36">
        <f>ROWDATA!F701</f>
        <v>69.431526180000006</v>
      </c>
      <c r="K696" s="36">
        <f>ROWDATA!G701</f>
        <v>51.391330719999999</v>
      </c>
      <c r="L696" s="36">
        <f>ROWDATA!H701</f>
        <v>68.980827329999997</v>
      </c>
      <c r="M696" s="36">
        <f>ROWDATA!H701</f>
        <v>68.980827329999997</v>
      </c>
    </row>
    <row r="697" spans="1:13" x14ac:dyDescent="0.2">
      <c r="A697" s="34">
        <f>ROWDATA!B702</f>
        <v>43988.728472222225</v>
      </c>
      <c r="B697" s="36">
        <f>ROWDATA!C702</f>
        <v>61.571964260000001</v>
      </c>
      <c r="C697" s="36">
        <f>ROWDATA!C702</f>
        <v>61.571964260000001</v>
      </c>
      <c r="D697" s="36">
        <f>ROWDATA!D702</f>
        <v>54.977851870000002</v>
      </c>
      <c r="E697" s="36">
        <f>ROWDATA!D702</f>
        <v>54.977851870000002</v>
      </c>
      <c r="F697" s="36">
        <f>ROWDATA!E702</f>
        <v>69.006843570000001</v>
      </c>
      <c r="G697" s="36">
        <f>ROWDATA!E702</f>
        <v>69.006843570000001</v>
      </c>
      <c r="H697" s="36">
        <f>ROWDATA!E702</f>
        <v>69.006843570000001</v>
      </c>
      <c r="I697" s="36">
        <f>ROWDATA!F702</f>
        <v>68.393783569999997</v>
      </c>
      <c r="J697" s="36">
        <f>ROWDATA!F702</f>
        <v>68.393783569999997</v>
      </c>
      <c r="K697" s="36">
        <f>ROWDATA!G702</f>
        <v>54.01244354</v>
      </c>
      <c r="L697" s="36">
        <f>ROWDATA!H702</f>
        <v>71.042564389999995</v>
      </c>
      <c r="M697" s="36">
        <f>ROWDATA!H702</f>
        <v>71.042564389999995</v>
      </c>
    </row>
    <row r="698" spans="1:13" x14ac:dyDescent="0.2">
      <c r="A698" s="34">
        <f>ROWDATA!B703</f>
        <v>43988.729166666664</v>
      </c>
      <c r="B698" s="36">
        <f>ROWDATA!C703</f>
        <v>58.120517730000003</v>
      </c>
      <c r="C698" s="36">
        <f>ROWDATA!C703</f>
        <v>58.120517730000003</v>
      </c>
      <c r="D698" s="36">
        <f>ROWDATA!D703</f>
        <v>54.4283638</v>
      </c>
      <c r="E698" s="36">
        <f>ROWDATA!D703</f>
        <v>54.4283638</v>
      </c>
      <c r="F698" s="36">
        <f>ROWDATA!E703</f>
        <v>65.871345520000006</v>
      </c>
      <c r="G698" s="36">
        <f>ROWDATA!E703</f>
        <v>65.871345520000006</v>
      </c>
      <c r="H698" s="36">
        <f>ROWDATA!E703</f>
        <v>65.871345520000006</v>
      </c>
      <c r="I698" s="36">
        <f>ROWDATA!F703</f>
        <v>67.388320919999998</v>
      </c>
      <c r="J698" s="36">
        <f>ROWDATA!F703</f>
        <v>67.388320919999998</v>
      </c>
      <c r="K698" s="36">
        <f>ROWDATA!G703</f>
        <v>52.963912960000002</v>
      </c>
      <c r="L698" s="36">
        <f>ROWDATA!H703</f>
        <v>68.947669980000001</v>
      </c>
      <c r="M698" s="36">
        <f>ROWDATA!H703</f>
        <v>68.947669980000001</v>
      </c>
    </row>
    <row r="699" spans="1:13" x14ac:dyDescent="0.2">
      <c r="A699" s="34">
        <f>ROWDATA!B704</f>
        <v>43988.729861111111</v>
      </c>
      <c r="B699" s="36">
        <f>ROWDATA!C704</f>
        <v>51.056510930000002</v>
      </c>
      <c r="C699" s="36">
        <f>ROWDATA!C704</f>
        <v>51.056510930000002</v>
      </c>
      <c r="D699" s="36">
        <f>ROWDATA!D704</f>
        <v>49.011154169999998</v>
      </c>
      <c r="E699" s="36">
        <f>ROWDATA!D704</f>
        <v>49.011154169999998</v>
      </c>
      <c r="F699" s="36">
        <f>ROWDATA!E704</f>
        <v>62.102500919999997</v>
      </c>
      <c r="G699" s="36">
        <f>ROWDATA!E704</f>
        <v>62.102500919999997</v>
      </c>
      <c r="H699" s="36">
        <f>ROWDATA!E704</f>
        <v>62.102500919999997</v>
      </c>
      <c r="I699" s="36">
        <f>ROWDATA!F704</f>
        <v>62.102222439999998</v>
      </c>
      <c r="J699" s="36">
        <f>ROWDATA!F704</f>
        <v>62.102222439999998</v>
      </c>
      <c r="K699" s="36">
        <f>ROWDATA!G704</f>
        <v>49.818603520000003</v>
      </c>
      <c r="L699" s="36">
        <f>ROWDATA!H704</f>
        <v>66.669815060000005</v>
      </c>
      <c r="M699" s="36">
        <f>ROWDATA!H704</f>
        <v>66.669815060000005</v>
      </c>
    </row>
    <row r="700" spans="1:13" x14ac:dyDescent="0.2">
      <c r="A700" s="34">
        <f>ROWDATA!B705</f>
        <v>43988.730555555558</v>
      </c>
      <c r="B700" s="36">
        <f>ROWDATA!C705</f>
        <v>46.44413376</v>
      </c>
      <c r="C700" s="36">
        <f>ROWDATA!C705</f>
        <v>46.44413376</v>
      </c>
      <c r="D700" s="36">
        <f>ROWDATA!D705</f>
        <v>44.36328125</v>
      </c>
      <c r="E700" s="36">
        <f>ROWDATA!D705</f>
        <v>44.36328125</v>
      </c>
      <c r="F700" s="36">
        <f>ROWDATA!E705</f>
        <v>49.220767969999997</v>
      </c>
      <c r="G700" s="36">
        <f>ROWDATA!E705</f>
        <v>49.220767969999997</v>
      </c>
      <c r="H700" s="36">
        <f>ROWDATA!E705</f>
        <v>49.220767969999997</v>
      </c>
      <c r="I700" s="36">
        <f>ROWDATA!F705</f>
        <v>49.000030520000003</v>
      </c>
      <c r="J700" s="36">
        <f>ROWDATA!F705</f>
        <v>49.000030520000003</v>
      </c>
      <c r="K700" s="36">
        <f>ROWDATA!G705</f>
        <v>44.995822910000001</v>
      </c>
      <c r="L700" s="36">
        <f>ROWDATA!H705</f>
        <v>52.70344162</v>
      </c>
      <c r="M700" s="36">
        <f>ROWDATA!H705</f>
        <v>52.70344162</v>
      </c>
    </row>
    <row r="701" spans="1:13" x14ac:dyDescent="0.2">
      <c r="A701" s="34">
        <f>ROWDATA!B706</f>
        <v>43988.731249999997</v>
      </c>
      <c r="B701" s="36">
        <f>ROWDATA!C706</f>
        <v>44.331237790000003</v>
      </c>
      <c r="C701" s="36">
        <f>ROWDATA!C706</f>
        <v>44.331237790000003</v>
      </c>
      <c r="D701" s="36">
        <f>ROWDATA!D706</f>
        <v>43.35843277</v>
      </c>
      <c r="E701" s="36">
        <f>ROWDATA!D706</f>
        <v>43.35843277</v>
      </c>
      <c r="F701" s="36">
        <f>ROWDATA!E706</f>
        <v>47.676395419999999</v>
      </c>
      <c r="G701" s="36">
        <f>ROWDATA!E706</f>
        <v>47.676395419999999</v>
      </c>
      <c r="H701" s="36">
        <f>ROWDATA!E706</f>
        <v>47.676395419999999</v>
      </c>
      <c r="I701" s="36">
        <f>ROWDATA!F706</f>
        <v>47.994701390000003</v>
      </c>
      <c r="J701" s="36">
        <f>ROWDATA!F706</f>
        <v>47.994701390000003</v>
      </c>
      <c r="K701" s="36">
        <f>ROWDATA!G706</f>
        <v>41.763221739999999</v>
      </c>
      <c r="L701" s="36">
        <f>ROWDATA!H706</f>
        <v>47.665683749999999</v>
      </c>
      <c r="M701" s="36">
        <f>ROWDATA!H706</f>
        <v>47.665683749999999</v>
      </c>
    </row>
    <row r="702" spans="1:13" x14ac:dyDescent="0.2">
      <c r="A702" s="34">
        <f>ROWDATA!B707</f>
        <v>43988.731944444444</v>
      </c>
      <c r="B702" s="36">
        <f>ROWDATA!C707</f>
        <v>44.089378359999998</v>
      </c>
      <c r="C702" s="36">
        <f>ROWDATA!C707</f>
        <v>44.089378359999998</v>
      </c>
      <c r="D702" s="36">
        <f>ROWDATA!D707</f>
        <v>42.165065769999998</v>
      </c>
      <c r="E702" s="36">
        <f>ROWDATA!D707</f>
        <v>42.165065769999998</v>
      </c>
      <c r="F702" s="36">
        <f>ROWDATA!E707</f>
        <v>46.934906009999999</v>
      </c>
      <c r="G702" s="36">
        <f>ROWDATA!E707</f>
        <v>46.934906009999999</v>
      </c>
      <c r="H702" s="36">
        <f>ROWDATA!E707</f>
        <v>46.934906009999999</v>
      </c>
      <c r="I702" s="36">
        <f>ROWDATA!F707</f>
        <v>46.973102570000002</v>
      </c>
      <c r="J702" s="36">
        <f>ROWDATA!F707</f>
        <v>46.973102570000002</v>
      </c>
      <c r="K702" s="36">
        <f>ROWDATA!G707</f>
        <v>41.32632065</v>
      </c>
      <c r="L702" s="36">
        <f>ROWDATA!H707</f>
        <v>46.684822080000004</v>
      </c>
      <c r="M702" s="36">
        <f>ROWDATA!H707</f>
        <v>46.684822080000004</v>
      </c>
    </row>
    <row r="703" spans="1:13" x14ac:dyDescent="0.2">
      <c r="A703" s="34">
        <f>ROWDATA!B708</f>
        <v>43988.732638888891</v>
      </c>
      <c r="B703" s="36">
        <f>ROWDATA!C708</f>
        <v>43.444286349999999</v>
      </c>
      <c r="C703" s="36">
        <f>ROWDATA!C708</f>
        <v>43.444286349999999</v>
      </c>
      <c r="D703" s="36">
        <f>ROWDATA!D708</f>
        <v>41.097419739999999</v>
      </c>
      <c r="E703" s="36">
        <f>ROWDATA!D708</f>
        <v>41.097419739999999</v>
      </c>
      <c r="F703" s="36">
        <f>ROWDATA!E708</f>
        <v>46.950317380000001</v>
      </c>
      <c r="G703" s="36">
        <f>ROWDATA!E708</f>
        <v>46.950317380000001</v>
      </c>
      <c r="H703" s="36">
        <f>ROWDATA!E708</f>
        <v>46.950317380000001</v>
      </c>
      <c r="I703" s="36">
        <f>ROWDATA!F708</f>
        <v>46.16227722</v>
      </c>
      <c r="J703" s="36">
        <f>ROWDATA!F708</f>
        <v>46.16227722</v>
      </c>
      <c r="K703" s="36">
        <f>ROWDATA!G708</f>
        <v>40.924484249999999</v>
      </c>
      <c r="L703" s="36">
        <f>ROWDATA!H708</f>
        <v>47.083629610000003</v>
      </c>
      <c r="M703" s="36">
        <f>ROWDATA!H708</f>
        <v>47.083629610000003</v>
      </c>
    </row>
    <row r="704" spans="1:13" x14ac:dyDescent="0.2">
      <c r="A704" s="34">
        <f>ROWDATA!B709</f>
        <v>43988.73333333333</v>
      </c>
      <c r="B704" s="36">
        <f>ROWDATA!C709</f>
        <v>44.36361694</v>
      </c>
      <c r="C704" s="36">
        <f>ROWDATA!C709</f>
        <v>44.36361694</v>
      </c>
      <c r="D704" s="36">
        <f>ROWDATA!D709</f>
        <v>41.175880429999999</v>
      </c>
      <c r="E704" s="36">
        <f>ROWDATA!D709</f>
        <v>41.175880429999999</v>
      </c>
      <c r="F704" s="36">
        <f>ROWDATA!E709</f>
        <v>49.205486299999997</v>
      </c>
      <c r="G704" s="36">
        <f>ROWDATA!E709</f>
        <v>49.205486299999997</v>
      </c>
      <c r="H704" s="36">
        <f>ROWDATA!E709</f>
        <v>49.205486299999997</v>
      </c>
      <c r="I704" s="36">
        <f>ROWDATA!F709</f>
        <v>47.994701390000003</v>
      </c>
      <c r="J704" s="36">
        <f>ROWDATA!F709</f>
        <v>47.994701390000003</v>
      </c>
      <c r="K704" s="36">
        <f>ROWDATA!G709</f>
        <v>41.535968779999997</v>
      </c>
      <c r="L704" s="36">
        <f>ROWDATA!H709</f>
        <v>49.760574339999998</v>
      </c>
      <c r="M704" s="36">
        <f>ROWDATA!H709</f>
        <v>49.760574339999998</v>
      </c>
    </row>
    <row r="705" spans="1:13" x14ac:dyDescent="0.2">
      <c r="A705" s="34">
        <f>ROWDATA!B710</f>
        <v>43988.734027777777</v>
      </c>
      <c r="B705" s="36">
        <f>ROWDATA!C710</f>
        <v>45.202194210000002</v>
      </c>
      <c r="C705" s="36">
        <f>ROWDATA!C710</f>
        <v>45.202194210000002</v>
      </c>
      <c r="D705" s="36">
        <f>ROWDATA!D710</f>
        <v>40.265159609999998</v>
      </c>
      <c r="E705" s="36">
        <f>ROWDATA!D710</f>
        <v>40.265159609999998</v>
      </c>
      <c r="F705" s="36">
        <f>ROWDATA!E710</f>
        <v>50.641967770000001</v>
      </c>
      <c r="G705" s="36">
        <f>ROWDATA!E710</f>
        <v>50.641967770000001</v>
      </c>
      <c r="H705" s="36">
        <f>ROWDATA!E710</f>
        <v>50.641967770000001</v>
      </c>
      <c r="I705" s="36">
        <f>ROWDATA!F710</f>
        <v>48.075675959999998</v>
      </c>
      <c r="J705" s="36">
        <f>ROWDATA!F710</f>
        <v>48.075675959999998</v>
      </c>
      <c r="K705" s="36">
        <f>ROWDATA!G710</f>
        <v>41.32632065</v>
      </c>
      <c r="L705" s="36">
        <f>ROWDATA!H710</f>
        <v>51.389938350000001</v>
      </c>
      <c r="M705" s="36">
        <f>ROWDATA!H710</f>
        <v>51.389938350000001</v>
      </c>
    </row>
    <row r="706" spans="1:13" x14ac:dyDescent="0.2">
      <c r="A706" s="34">
        <f>ROWDATA!B711</f>
        <v>43988.734722222223</v>
      </c>
      <c r="B706" s="36">
        <f>ROWDATA!C711</f>
        <v>43.186172489999997</v>
      </c>
      <c r="C706" s="36">
        <f>ROWDATA!C711</f>
        <v>43.186172489999997</v>
      </c>
      <c r="D706" s="36">
        <f>ROWDATA!D711</f>
        <v>39.040462490000003</v>
      </c>
      <c r="E706" s="36">
        <f>ROWDATA!D711</f>
        <v>39.040462490000003</v>
      </c>
      <c r="F706" s="36">
        <f>ROWDATA!E711</f>
        <v>50.333068849999997</v>
      </c>
      <c r="G706" s="36">
        <f>ROWDATA!E711</f>
        <v>50.333068849999997</v>
      </c>
      <c r="H706" s="36">
        <f>ROWDATA!E711</f>
        <v>50.333068849999997</v>
      </c>
      <c r="I706" s="36">
        <f>ROWDATA!F711</f>
        <v>46.308086400000001</v>
      </c>
      <c r="J706" s="36">
        <f>ROWDATA!F711</f>
        <v>46.308086400000001</v>
      </c>
      <c r="K706" s="36">
        <f>ROWDATA!G711</f>
        <v>41.588344569999997</v>
      </c>
      <c r="L706" s="36">
        <f>ROWDATA!H711</f>
        <v>50.824668879999997</v>
      </c>
      <c r="M706" s="36">
        <f>ROWDATA!H711</f>
        <v>50.824668879999997</v>
      </c>
    </row>
    <row r="707" spans="1:13" x14ac:dyDescent="0.2">
      <c r="A707" s="34">
        <f>ROWDATA!B712</f>
        <v>43988.73541666667</v>
      </c>
      <c r="B707" s="36">
        <f>ROWDATA!C712</f>
        <v>39.767105100000002</v>
      </c>
      <c r="C707" s="36">
        <f>ROWDATA!C712</f>
        <v>39.767105100000002</v>
      </c>
      <c r="D707" s="36">
        <f>ROWDATA!D712</f>
        <v>39.260307310000002</v>
      </c>
      <c r="E707" s="36">
        <f>ROWDATA!D712</f>
        <v>39.260307310000002</v>
      </c>
      <c r="F707" s="36">
        <f>ROWDATA!E712</f>
        <v>44.262691500000003</v>
      </c>
      <c r="G707" s="36">
        <f>ROWDATA!E712</f>
        <v>44.262691500000003</v>
      </c>
      <c r="H707" s="36">
        <f>ROWDATA!E712</f>
        <v>44.262691500000003</v>
      </c>
      <c r="I707" s="36">
        <f>ROWDATA!F712</f>
        <v>44.524486539999998</v>
      </c>
      <c r="J707" s="36">
        <f>ROWDATA!F712</f>
        <v>44.524486539999998</v>
      </c>
      <c r="K707" s="36">
        <f>ROWDATA!G712</f>
        <v>40.801982879999997</v>
      </c>
      <c r="L707" s="36">
        <f>ROWDATA!H712</f>
        <v>46.784557339999999</v>
      </c>
      <c r="M707" s="36">
        <f>ROWDATA!H712</f>
        <v>46.784557339999999</v>
      </c>
    </row>
    <row r="708" spans="1:13" x14ac:dyDescent="0.2">
      <c r="A708" s="34">
        <f>ROWDATA!B713</f>
        <v>43988.736111111109</v>
      </c>
      <c r="B708" s="36">
        <f>ROWDATA!C713</f>
        <v>38.734905240000003</v>
      </c>
      <c r="C708" s="36">
        <f>ROWDATA!C713</f>
        <v>38.734905240000003</v>
      </c>
      <c r="D708" s="36">
        <f>ROWDATA!D713</f>
        <v>37.972686770000003</v>
      </c>
      <c r="E708" s="36">
        <f>ROWDATA!D713</f>
        <v>37.972686770000003</v>
      </c>
      <c r="F708" s="36">
        <f>ROWDATA!E713</f>
        <v>45.050548550000002</v>
      </c>
      <c r="G708" s="36">
        <f>ROWDATA!E713</f>
        <v>45.050548550000002</v>
      </c>
      <c r="H708" s="36">
        <f>ROWDATA!E713</f>
        <v>45.050548550000002</v>
      </c>
      <c r="I708" s="36">
        <f>ROWDATA!F713</f>
        <v>41.297462459999998</v>
      </c>
      <c r="J708" s="36">
        <f>ROWDATA!F713</f>
        <v>41.297462459999998</v>
      </c>
      <c r="K708" s="36">
        <f>ROWDATA!G713</f>
        <v>38.60045624</v>
      </c>
      <c r="L708" s="36">
        <f>ROWDATA!H713</f>
        <v>42.877334589999997</v>
      </c>
      <c r="M708" s="36">
        <f>ROWDATA!H713</f>
        <v>42.877334589999997</v>
      </c>
    </row>
    <row r="709" spans="1:13" x14ac:dyDescent="0.2">
      <c r="A709" s="34">
        <f>ROWDATA!B714</f>
        <v>43988.736805555556</v>
      </c>
      <c r="B709" s="36">
        <f>ROWDATA!C714</f>
        <v>38.009197239999999</v>
      </c>
      <c r="C709" s="36">
        <f>ROWDATA!C714</f>
        <v>38.009197239999999</v>
      </c>
      <c r="D709" s="36">
        <f>ROWDATA!D714</f>
        <v>36.575267789999998</v>
      </c>
      <c r="E709" s="36">
        <f>ROWDATA!D714</f>
        <v>36.575267789999998</v>
      </c>
      <c r="F709" s="36">
        <f>ROWDATA!E714</f>
        <v>44.509941099999999</v>
      </c>
      <c r="G709" s="36">
        <f>ROWDATA!E714</f>
        <v>44.509941099999999</v>
      </c>
      <c r="H709" s="36">
        <f>ROWDATA!E714</f>
        <v>44.509941099999999</v>
      </c>
      <c r="I709" s="36">
        <f>ROWDATA!F714</f>
        <v>39.238117219999999</v>
      </c>
      <c r="J709" s="36">
        <f>ROWDATA!F714</f>
        <v>39.238117219999999</v>
      </c>
      <c r="K709" s="36">
        <f>ROWDATA!G714</f>
        <v>37.534610749999999</v>
      </c>
      <c r="L709" s="36">
        <f>ROWDATA!H714</f>
        <v>40.931980129999999</v>
      </c>
      <c r="M709" s="36">
        <f>ROWDATA!H714</f>
        <v>40.931980129999999</v>
      </c>
    </row>
    <row r="710" spans="1:13" x14ac:dyDescent="0.2">
      <c r="A710" s="34">
        <f>ROWDATA!B715</f>
        <v>43988.737500000003</v>
      </c>
      <c r="B710" s="36">
        <f>ROWDATA!C715</f>
        <v>37.702709200000001</v>
      </c>
      <c r="C710" s="36">
        <f>ROWDATA!C715</f>
        <v>37.702709200000001</v>
      </c>
      <c r="D710" s="36">
        <f>ROWDATA!D715</f>
        <v>35.648879999999998</v>
      </c>
      <c r="E710" s="36">
        <f>ROWDATA!D715</f>
        <v>35.648879999999998</v>
      </c>
      <c r="F710" s="36">
        <f>ROWDATA!E715</f>
        <v>43.042629239999997</v>
      </c>
      <c r="G710" s="36">
        <f>ROWDATA!E715</f>
        <v>43.042629239999997</v>
      </c>
      <c r="H710" s="36">
        <f>ROWDATA!E715</f>
        <v>43.042629239999997</v>
      </c>
      <c r="I710" s="36">
        <f>ROWDATA!F715</f>
        <v>38.216514590000003</v>
      </c>
      <c r="J710" s="36">
        <f>ROWDATA!F715</f>
        <v>38.216514590000003</v>
      </c>
      <c r="K710" s="36">
        <f>ROWDATA!G715</f>
        <v>36.433704380000002</v>
      </c>
      <c r="L710" s="36">
        <f>ROWDATA!H715</f>
        <v>40.333419800000001</v>
      </c>
      <c r="M710" s="36">
        <f>ROWDATA!H715</f>
        <v>40.333419800000001</v>
      </c>
    </row>
    <row r="711" spans="1:13" x14ac:dyDescent="0.2">
      <c r="A711" s="34">
        <f>ROWDATA!B716</f>
        <v>43988.738194444442</v>
      </c>
      <c r="B711" s="36">
        <f>ROWDATA!C716</f>
        <v>35.606067660000001</v>
      </c>
      <c r="C711" s="36">
        <f>ROWDATA!C716</f>
        <v>35.606067660000001</v>
      </c>
      <c r="D711" s="36">
        <f>ROWDATA!D716</f>
        <v>34.800952909999999</v>
      </c>
      <c r="E711" s="36">
        <f>ROWDATA!D716</f>
        <v>34.800952909999999</v>
      </c>
      <c r="F711" s="36">
        <f>ROWDATA!E716</f>
        <v>39.845348360000003</v>
      </c>
      <c r="G711" s="36">
        <f>ROWDATA!E716</f>
        <v>39.845348360000003</v>
      </c>
      <c r="H711" s="36">
        <f>ROWDATA!E716</f>
        <v>39.845348360000003</v>
      </c>
      <c r="I711" s="36">
        <f>ROWDATA!F716</f>
        <v>38.816562650000002</v>
      </c>
      <c r="J711" s="36">
        <f>ROWDATA!F716</f>
        <v>38.816562650000002</v>
      </c>
      <c r="K711" s="36">
        <f>ROWDATA!G716</f>
        <v>34.424076079999999</v>
      </c>
      <c r="L711" s="36">
        <f>ROWDATA!H716</f>
        <v>39.568675990000003</v>
      </c>
      <c r="M711" s="36">
        <f>ROWDATA!H716</f>
        <v>39.568675990000003</v>
      </c>
    </row>
    <row r="712" spans="1:13" x14ac:dyDescent="0.2">
      <c r="A712" s="34">
        <f>ROWDATA!B717</f>
        <v>43988.738888888889</v>
      </c>
      <c r="B712" s="36">
        <f>ROWDATA!C717</f>
        <v>33.493301389999999</v>
      </c>
      <c r="C712" s="36">
        <f>ROWDATA!C717</f>
        <v>33.493301389999999</v>
      </c>
      <c r="D712" s="36">
        <f>ROWDATA!D717</f>
        <v>33.026634219999998</v>
      </c>
      <c r="E712" s="36">
        <f>ROWDATA!D717</f>
        <v>33.026634219999998</v>
      </c>
      <c r="F712" s="36">
        <f>ROWDATA!E717</f>
        <v>37.69832993</v>
      </c>
      <c r="G712" s="36">
        <f>ROWDATA!E717</f>
        <v>37.69832993</v>
      </c>
      <c r="H712" s="36">
        <f>ROWDATA!E717</f>
        <v>37.69832993</v>
      </c>
      <c r="I712" s="36">
        <f>ROWDATA!F717</f>
        <v>37.211051939999997</v>
      </c>
      <c r="J712" s="36">
        <f>ROWDATA!F717</f>
        <v>37.211051939999997</v>
      </c>
      <c r="K712" s="36">
        <f>ROWDATA!G717</f>
        <v>33.410606379999997</v>
      </c>
      <c r="L712" s="36">
        <f>ROWDATA!H717</f>
        <v>37.374046329999999</v>
      </c>
      <c r="M712" s="36">
        <f>ROWDATA!H717</f>
        <v>37.374046329999999</v>
      </c>
    </row>
    <row r="713" spans="1:13" x14ac:dyDescent="0.2">
      <c r="A713" s="34">
        <f>ROWDATA!B718</f>
        <v>43988.739583333336</v>
      </c>
      <c r="B713" s="36">
        <f>ROWDATA!C718</f>
        <v>31.299787519999999</v>
      </c>
      <c r="C713" s="36">
        <f>ROWDATA!C718</f>
        <v>31.299787519999999</v>
      </c>
      <c r="D713" s="36">
        <f>ROWDATA!D718</f>
        <v>30.89108276</v>
      </c>
      <c r="E713" s="36">
        <f>ROWDATA!D718</f>
        <v>30.89108276</v>
      </c>
      <c r="F713" s="36">
        <f>ROWDATA!E718</f>
        <v>34.423854830000003</v>
      </c>
      <c r="G713" s="36">
        <f>ROWDATA!E718</f>
        <v>34.423854830000003</v>
      </c>
      <c r="H713" s="36">
        <f>ROWDATA!E718</f>
        <v>34.423854830000003</v>
      </c>
      <c r="I713" s="36">
        <f>ROWDATA!F718</f>
        <v>34.032855990000002</v>
      </c>
      <c r="J713" s="36">
        <f>ROWDATA!F718</f>
        <v>34.032855990000002</v>
      </c>
      <c r="K713" s="36">
        <f>ROWDATA!G718</f>
        <v>30.178007130000001</v>
      </c>
      <c r="L713" s="36">
        <f>ROWDATA!H718</f>
        <v>34.115322110000001</v>
      </c>
      <c r="M713" s="36">
        <f>ROWDATA!H718</f>
        <v>34.115322110000001</v>
      </c>
    </row>
    <row r="714" spans="1:13" x14ac:dyDescent="0.2">
      <c r="A714" s="34">
        <f>ROWDATA!B719</f>
        <v>43988.740277777775</v>
      </c>
      <c r="B714" s="36">
        <f>ROWDATA!C719</f>
        <v>29.074153899999999</v>
      </c>
      <c r="C714" s="36">
        <f>ROWDATA!C719</f>
        <v>29.074153899999999</v>
      </c>
      <c r="D714" s="36">
        <f>ROWDATA!D719</f>
        <v>28.708532330000001</v>
      </c>
      <c r="E714" s="36">
        <f>ROWDATA!D719</f>
        <v>28.708532330000001</v>
      </c>
      <c r="F714" s="36">
        <f>ROWDATA!E719</f>
        <v>31.798006059999999</v>
      </c>
      <c r="G714" s="36">
        <f>ROWDATA!E719</f>
        <v>31.798006059999999</v>
      </c>
      <c r="H714" s="36">
        <f>ROWDATA!E719</f>
        <v>31.798006059999999</v>
      </c>
      <c r="I714" s="36">
        <f>ROWDATA!F719</f>
        <v>31.81115913</v>
      </c>
      <c r="J714" s="36">
        <f>ROWDATA!F719</f>
        <v>31.81115913</v>
      </c>
      <c r="K714" s="36">
        <f>ROWDATA!G719</f>
        <v>27.923961640000002</v>
      </c>
      <c r="L714" s="36">
        <f>ROWDATA!H719</f>
        <v>31.25568771</v>
      </c>
      <c r="M714" s="36">
        <f>ROWDATA!H719</f>
        <v>31.25568771</v>
      </c>
    </row>
    <row r="715" spans="1:13" x14ac:dyDescent="0.2">
      <c r="A715" s="34">
        <f>ROWDATA!B720</f>
        <v>43988.740972222222</v>
      </c>
      <c r="B715" s="36">
        <f>ROWDATA!C720</f>
        <v>26.977512359999999</v>
      </c>
      <c r="C715" s="36">
        <f>ROWDATA!C720</f>
        <v>26.977512359999999</v>
      </c>
      <c r="D715" s="36">
        <f>ROWDATA!D720</f>
        <v>26.62024117</v>
      </c>
      <c r="E715" s="36">
        <f>ROWDATA!D720</f>
        <v>26.62024117</v>
      </c>
      <c r="F715" s="36">
        <f>ROWDATA!E720</f>
        <v>29.45023346</v>
      </c>
      <c r="G715" s="36">
        <f>ROWDATA!E720</f>
        <v>29.45023346</v>
      </c>
      <c r="H715" s="36">
        <f>ROWDATA!E720</f>
        <v>29.45023346</v>
      </c>
      <c r="I715" s="36">
        <f>ROWDATA!F720</f>
        <v>29.573453900000001</v>
      </c>
      <c r="J715" s="36">
        <f>ROWDATA!F720</f>
        <v>29.573453900000001</v>
      </c>
      <c r="K715" s="36">
        <f>ROWDATA!G720</f>
        <v>25.86181259</v>
      </c>
      <c r="L715" s="36">
        <f>ROWDATA!H720</f>
        <v>29.16079521</v>
      </c>
      <c r="M715" s="36">
        <f>ROWDATA!H720</f>
        <v>29.16079521</v>
      </c>
    </row>
    <row r="716" spans="1:13" x14ac:dyDescent="0.2">
      <c r="A716" s="34">
        <f>ROWDATA!B721</f>
        <v>43988.741666666669</v>
      </c>
      <c r="B716" s="36">
        <f>ROWDATA!C721</f>
        <v>25.8646946</v>
      </c>
      <c r="C716" s="36">
        <f>ROWDATA!C721</f>
        <v>25.8646946</v>
      </c>
      <c r="D716" s="36">
        <f>ROWDATA!D721</f>
        <v>25.599462509999999</v>
      </c>
      <c r="E716" s="36">
        <f>ROWDATA!D721</f>
        <v>25.599462509999999</v>
      </c>
      <c r="F716" s="36">
        <f>ROWDATA!E721</f>
        <v>27.812995910000001</v>
      </c>
      <c r="G716" s="36">
        <f>ROWDATA!E721</f>
        <v>27.812995910000001</v>
      </c>
      <c r="H716" s="36">
        <f>ROWDATA!E721</f>
        <v>27.812995910000001</v>
      </c>
      <c r="I716" s="36">
        <f>ROWDATA!F721</f>
        <v>27.481424329999999</v>
      </c>
      <c r="J716" s="36">
        <f>ROWDATA!F721</f>
        <v>27.481424329999999</v>
      </c>
      <c r="K716" s="36">
        <f>ROWDATA!G721</f>
        <v>24.848487850000001</v>
      </c>
      <c r="L716" s="36">
        <f>ROWDATA!H721</f>
        <v>28.213085169999999</v>
      </c>
      <c r="M716" s="36">
        <f>ROWDATA!H721</f>
        <v>28.213085169999999</v>
      </c>
    </row>
    <row r="717" spans="1:13" x14ac:dyDescent="0.2">
      <c r="A717" s="34">
        <f>ROWDATA!B722</f>
        <v>43988.742361111108</v>
      </c>
      <c r="B717" s="36">
        <f>ROWDATA!C722</f>
        <v>23.735805509999999</v>
      </c>
      <c r="C717" s="36">
        <f>ROWDATA!C722</f>
        <v>23.735805509999999</v>
      </c>
      <c r="D717" s="36">
        <f>ROWDATA!D722</f>
        <v>23.47983932</v>
      </c>
      <c r="E717" s="36">
        <f>ROWDATA!D722</f>
        <v>23.47983932</v>
      </c>
      <c r="F717" s="36">
        <f>ROWDATA!E722</f>
        <v>25.52700424</v>
      </c>
      <c r="G717" s="36">
        <f>ROWDATA!E722</f>
        <v>25.52700424</v>
      </c>
      <c r="H717" s="36">
        <f>ROWDATA!E722</f>
        <v>25.52700424</v>
      </c>
      <c r="I717" s="36">
        <f>ROWDATA!F722</f>
        <v>25.292276380000001</v>
      </c>
      <c r="J717" s="36">
        <f>ROWDATA!F722</f>
        <v>25.292276380000001</v>
      </c>
      <c r="K717" s="36">
        <f>ROWDATA!G722</f>
        <v>22.681589129999999</v>
      </c>
      <c r="L717" s="36">
        <f>ROWDATA!H722</f>
        <v>26.11833</v>
      </c>
      <c r="M717" s="36">
        <f>ROWDATA!H722</f>
        <v>26.11833</v>
      </c>
    </row>
    <row r="718" spans="1:13" x14ac:dyDescent="0.2">
      <c r="A718" s="34">
        <f>ROWDATA!B723</f>
        <v>43988.743055555555</v>
      </c>
      <c r="B718" s="36">
        <f>ROWDATA!C723</f>
        <v>22.655237199999998</v>
      </c>
      <c r="C718" s="36">
        <f>ROWDATA!C723</f>
        <v>22.655237199999998</v>
      </c>
      <c r="D718" s="36">
        <f>ROWDATA!D723</f>
        <v>21.454210280000002</v>
      </c>
      <c r="E718" s="36">
        <f>ROWDATA!D723</f>
        <v>21.454210280000002</v>
      </c>
      <c r="F718" s="36">
        <f>ROWDATA!E723</f>
        <v>23.410938260000002</v>
      </c>
      <c r="G718" s="36">
        <f>ROWDATA!E723</f>
        <v>23.410938260000002</v>
      </c>
      <c r="H718" s="36">
        <f>ROWDATA!E723</f>
        <v>23.410938260000002</v>
      </c>
      <c r="I718" s="36">
        <f>ROWDATA!F723</f>
        <v>23.08698845</v>
      </c>
      <c r="J718" s="36">
        <f>ROWDATA!F723</f>
        <v>23.08698845</v>
      </c>
      <c r="K718" s="36">
        <f>ROWDATA!G723</f>
        <v>21.615743640000002</v>
      </c>
      <c r="L718" s="36">
        <f>ROWDATA!H723</f>
        <v>23.9734993</v>
      </c>
      <c r="M718" s="36">
        <f>ROWDATA!H723</f>
        <v>23.9734993</v>
      </c>
    </row>
    <row r="719" spans="1:13" x14ac:dyDescent="0.2">
      <c r="A719" s="34">
        <f>ROWDATA!B724</f>
        <v>43988.743750000001</v>
      </c>
      <c r="B719" s="36">
        <f>ROWDATA!C724</f>
        <v>20.5907135</v>
      </c>
      <c r="C719" s="36">
        <f>ROWDATA!C724</f>
        <v>20.5907135</v>
      </c>
      <c r="D719" s="36">
        <f>ROWDATA!D724</f>
        <v>20.292177200000001</v>
      </c>
      <c r="E719" s="36">
        <f>ROWDATA!D724</f>
        <v>20.292177200000001</v>
      </c>
      <c r="F719" s="36">
        <f>ROWDATA!E724</f>
        <v>21.866306300000002</v>
      </c>
      <c r="G719" s="36">
        <f>ROWDATA!E724</f>
        <v>21.866306300000002</v>
      </c>
      <c r="H719" s="36">
        <f>ROWDATA!E724</f>
        <v>21.866306300000002</v>
      </c>
      <c r="I719" s="36">
        <f>ROWDATA!F724</f>
        <v>22.08152771</v>
      </c>
      <c r="J719" s="36">
        <f>ROWDATA!F724</f>
        <v>22.08152771</v>
      </c>
      <c r="K719" s="36">
        <f>ROWDATA!G724</f>
        <v>19.55388641</v>
      </c>
      <c r="L719" s="36">
        <f>ROWDATA!H724</f>
        <v>21.911899569999999</v>
      </c>
      <c r="M719" s="36">
        <f>ROWDATA!H724</f>
        <v>21.911899569999999</v>
      </c>
    </row>
    <row r="720" spans="1:13" x14ac:dyDescent="0.2">
      <c r="A720" s="34">
        <f>ROWDATA!B725</f>
        <v>43988.744444444441</v>
      </c>
      <c r="B720" s="36">
        <f>ROWDATA!C725</f>
        <v>19.397407529999999</v>
      </c>
      <c r="C720" s="36">
        <f>ROWDATA!C725</f>
        <v>19.397407529999999</v>
      </c>
      <c r="D720" s="36">
        <f>ROWDATA!D725</f>
        <v>18.235347749999999</v>
      </c>
      <c r="E720" s="36">
        <f>ROWDATA!D725</f>
        <v>18.235347749999999</v>
      </c>
      <c r="F720" s="36">
        <f>ROWDATA!E725</f>
        <v>20.09009743</v>
      </c>
      <c r="G720" s="36">
        <f>ROWDATA!E725</f>
        <v>20.09009743</v>
      </c>
      <c r="H720" s="36">
        <f>ROWDATA!E725</f>
        <v>20.09009743</v>
      </c>
      <c r="I720" s="36">
        <f>ROWDATA!F725</f>
        <v>20.00577354</v>
      </c>
      <c r="J720" s="36">
        <f>ROWDATA!F725</f>
        <v>20.00577354</v>
      </c>
      <c r="K720" s="36">
        <f>ROWDATA!G725</f>
        <v>18.505353929999998</v>
      </c>
      <c r="L720" s="36">
        <f>ROWDATA!H725</f>
        <v>20.864452360000001</v>
      </c>
      <c r="M720" s="36">
        <f>ROWDATA!H725</f>
        <v>20.864452360000001</v>
      </c>
    </row>
    <row r="721" spans="1:13" x14ac:dyDescent="0.2">
      <c r="A721" s="34">
        <f>ROWDATA!B726</f>
        <v>43988.745138888888</v>
      </c>
      <c r="B721" s="36">
        <f>ROWDATA!C726</f>
        <v>17.461874009999999</v>
      </c>
      <c r="C721" s="36">
        <f>ROWDATA!C726</f>
        <v>17.461874009999999</v>
      </c>
      <c r="D721" s="36">
        <f>ROWDATA!D726</f>
        <v>17.230497360000001</v>
      </c>
      <c r="E721" s="36">
        <f>ROWDATA!D726</f>
        <v>17.230497360000001</v>
      </c>
      <c r="F721" s="36">
        <f>ROWDATA!E726</f>
        <v>18.329170229999999</v>
      </c>
      <c r="G721" s="36">
        <f>ROWDATA!E726</f>
        <v>18.329170229999999</v>
      </c>
      <c r="H721" s="36">
        <f>ROWDATA!E726</f>
        <v>18.329170229999999</v>
      </c>
      <c r="I721" s="36">
        <f>ROWDATA!F726</f>
        <v>18.432815550000001</v>
      </c>
      <c r="J721" s="36">
        <f>ROWDATA!F726</f>
        <v>18.432815550000001</v>
      </c>
      <c r="K721" s="36">
        <f>ROWDATA!G726</f>
        <v>17.247173310000001</v>
      </c>
      <c r="L721" s="36">
        <f>ROWDATA!H726</f>
        <v>18.786205290000002</v>
      </c>
      <c r="M721" s="36">
        <f>ROWDATA!H726</f>
        <v>18.786205290000002</v>
      </c>
    </row>
    <row r="722" spans="1:13" x14ac:dyDescent="0.2">
      <c r="A722" s="34">
        <f>ROWDATA!B727</f>
        <v>43988.745833333334</v>
      </c>
      <c r="B722" s="36">
        <f>ROWDATA!C727</f>
        <v>16.445932389999999</v>
      </c>
      <c r="C722" s="36">
        <f>ROWDATA!C727</f>
        <v>16.445932389999999</v>
      </c>
      <c r="D722" s="36">
        <f>ROWDATA!D727</f>
        <v>15.990003590000001</v>
      </c>
      <c r="E722" s="36">
        <f>ROWDATA!D727</f>
        <v>15.990003590000001</v>
      </c>
      <c r="F722" s="36">
        <f>ROWDATA!E727</f>
        <v>17.20171547</v>
      </c>
      <c r="G722" s="36">
        <f>ROWDATA!E727</f>
        <v>17.20171547</v>
      </c>
      <c r="H722" s="36">
        <f>ROWDATA!E727</f>
        <v>17.20171547</v>
      </c>
      <c r="I722" s="36">
        <f>ROWDATA!F727</f>
        <v>16.892141339999998</v>
      </c>
      <c r="J722" s="36">
        <f>ROWDATA!F727</f>
        <v>16.892141339999998</v>
      </c>
      <c r="K722" s="36">
        <f>ROWDATA!G727</f>
        <v>16.198785780000001</v>
      </c>
      <c r="L722" s="36">
        <f>ROWDATA!H727</f>
        <v>18.653314590000001</v>
      </c>
      <c r="M722" s="36">
        <f>ROWDATA!H727</f>
        <v>18.653314590000001</v>
      </c>
    </row>
    <row r="723" spans="1:13" x14ac:dyDescent="0.2">
      <c r="A723" s="34">
        <f>ROWDATA!B728</f>
        <v>43988.746527777781</v>
      </c>
      <c r="B723" s="36">
        <f>ROWDATA!C728</f>
        <v>15.365233419999999</v>
      </c>
      <c r="C723" s="36">
        <f>ROWDATA!C728</f>
        <v>15.365233419999999</v>
      </c>
      <c r="D723" s="36">
        <f>ROWDATA!D728</f>
        <v>14.906561849999999</v>
      </c>
      <c r="E723" s="36">
        <f>ROWDATA!D728</f>
        <v>14.906561849999999</v>
      </c>
      <c r="F723" s="36">
        <f>ROWDATA!E728</f>
        <v>16.19756508</v>
      </c>
      <c r="G723" s="36">
        <f>ROWDATA!E728</f>
        <v>16.19756508</v>
      </c>
      <c r="H723" s="36">
        <f>ROWDATA!E728</f>
        <v>16.19756508</v>
      </c>
      <c r="I723" s="36">
        <f>ROWDATA!F728</f>
        <v>15.85439873</v>
      </c>
      <c r="J723" s="36">
        <f>ROWDATA!F728</f>
        <v>15.85439873</v>
      </c>
      <c r="K723" s="36">
        <f>ROWDATA!G728</f>
        <v>15.115337370000001</v>
      </c>
      <c r="L723" s="36">
        <f>ROWDATA!H728</f>
        <v>17.77205086</v>
      </c>
      <c r="M723" s="36">
        <f>ROWDATA!H728</f>
        <v>17.77205086</v>
      </c>
    </row>
    <row r="724" spans="1:13" x14ac:dyDescent="0.2">
      <c r="A724" s="34">
        <f>ROWDATA!B729</f>
        <v>43988.74722222222</v>
      </c>
      <c r="B724" s="36">
        <f>ROWDATA!C729</f>
        <v>14.3492918</v>
      </c>
      <c r="C724" s="36">
        <f>ROWDATA!C729</f>
        <v>14.3492918</v>
      </c>
      <c r="D724" s="36">
        <f>ROWDATA!D729</f>
        <v>13.85445213</v>
      </c>
      <c r="E724" s="36">
        <f>ROWDATA!D729</f>
        <v>13.85445213</v>
      </c>
      <c r="F724" s="36">
        <f>ROWDATA!E729</f>
        <v>15.17825699</v>
      </c>
      <c r="G724" s="36">
        <f>ROWDATA!E729</f>
        <v>15.17825699</v>
      </c>
      <c r="H724" s="36">
        <f>ROWDATA!E729</f>
        <v>15.17825699</v>
      </c>
      <c r="I724" s="36">
        <f>ROWDATA!F729</f>
        <v>14.84907246</v>
      </c>
      <c r="J724" s="36">
        <f>ROWDATA!F729</f>
        <v>14.84907246</v>
      </c>
      <c r="K724" s="36">
        <f>ROWDATA!G729</f>
        <v>14.20676422</v>
      </c>
      <c r="L724" s="36">
        <f>ROWDATA!H729</f>
        <v>15.67729568</v>
      </c>
      <c r="M724" s="36">
        <f>ROWDATA!H729</f>
        <v>15.67729568</v>
      </c>
    </row>
    <row r="725" spans="1:13" x14ac:dyDescent="0.2">
      <c r="A725" s="34">
        <f>ROWDATA!B730</f>
        <v>43988.747916666667</v>
      </c>
      <c r="B725" s="36">
        <f>ROWDATA!C730</f>
        <v>13.300971029999999</v>
      </c>
      <c r="C725" s="36">
        <f>ROWDATA!C730</f>
        <v>13.300971029999999</v>
      </c>
      <c r="D725" s="36">
        <f>ROWDATA!D730</f>
        <v>12.92806339</v>
      </c>
      <c r="E725" s="36">
        <f>ROWDATA!D730</f>
        <v>12.92806339</v>
      </c>
      <c r="F725" s="36">
        <f>ROWDATA!E730</f>
        <v>14.05067348</v>
      </c>
      <c r="G725" s="36">
        <f>ROWDATA!E730</f>
        <v>14.05067348</v>
      </c>
      <c r="H725" s="36">
        <f>ROWDATA!E730</f>
        <v>14.05067348</v>
      </c>
      <c r="I725" s="36">
        <f>ROWDATA!F730</f>
        <v>13.82733631</v>
      </c>
      <c r="J725" s="36">
        <f>ROWDATA!F730</f>
        <v>13.82733631</v>
      </c>
      <c r="K725" s="36">
        <f>ROWDATA!G730</f>
        <v>13.193294529999999</v>
      </c>
      <c r="L725" s="36">
        <f>ROWDATA!H730</f>
        <v>14.62984943</v>
      </c>
      <c r="M725" s="36">
        <f>ROWDATA!H730</f>
        <v>14.62984943</v>
      </c>
    </row>
    <row r="726" spans="1:13" x14ac:dyDescent="0.2">
      <c r="A726" s="34">
        <f>ROWDATA!B731</f>
        <v>43988.748611111114</v>
      </c>
      <c r="B726" s="36">
        <f>ROWDATA!C731</f>
        <v>12.236394880000001</v>
      </c>
      <c r="C726" s="36">
        <f>ROWDATA!C731</f>
        <v>12.236394880000001</v>
      </c>
      <c r="D726" s="36">
        <f>ROWDATA!D731</f>
        <v>11.97021103</v>
      </c>
      <c r="E726" s="36">
        <f>ROWDATA!D731</f>
        <v>11.97021103</v>
      </c>
      <c r="F726" s="36">
        <f>ROWDATA!E731</f>
        <v>12.83048344</v>
      </c>
      <c r="G726" s="36">
        <f>ROWDATA!E731</f>
        <v>12.83048344</v>
      </c>
      <c r="H726" s="36">
        <f>ROWDATA!E731</f>
        <v>12.83048344</v>
      </c>
      <c r="I726" s="36">
        <f>ROWDATA!F731</f>
        <v>13.09762096</v>
      </c>
      <c r="J726" s="36">
        <f>ROWDATA!F731</f>
        <v>13.09762096</v>
      </c>
      <c r="K726" s="36">
        <f>ROWDATA!G731</f>
        <v>12.267117499999999</v>
      </c>
      <c r="L726" s="36">
        <f>ROWDATA!H731</f>
        <v>13.599048610000001</v>
      </c>
      <c r="M726" s="36">
        <f>ROWDATA!H731</f>
        <v>13.599048610000001</v>
      </c>
    </row>
    <row r="727" spans="1:13" x14ac:dyDescent="0.2">
      <c r="A727" s="34">
        <f>ROWDATA!B732</f>
        <v>43988.749305555553</v>
      </c>
      <c r="B727" s="36">
        <f>ROWDATA!C732</f>
        <v>11.188074110000001</v>
      </c>
      <c r="C727" s="36">
        <f>ROWDATA!C732</f>
        <v>11.188074110000001</v>
      </c>
      <c r="D727" s="36">
        <f>ROWDATA!D732</f>
        <v>11.01235962</v>
      </c>
      <c r="E727" s="36">
        <f>ROWDATA!D732</f>
        <v>11.01235962</v>
      </c>
      <c r="F727" s="36">
        <f>ROWDATA!E732</f>
        <v>11.903654100000001</v>
      </c>
      <c r="G727" s="36">
        <f>ROWDATA!E732</f>
        <v>11.903654100000001</v>
      </c>
      <c r="H727" s="36">
        <f>ROWDATA!E732</f>
        <v>11.903654100000001</v>
      </c>
      <c r="I727" s="36">
        <f>ROWDATA!F732</f>
        <v>11.73544025</v>
      </c>
      <c r="J727" s="36">
        <f>ROWDATA!F732</f>
        <v>11.73544025</v>
      </c>
      <c r="K727" s="36">
        <f>ROWDATA!G732</f>
        <v>11.236188889999999</v>
      </c>
      <c r="L727" s="36">
        <f>ROWDATA!H732</f>
        <v>12.584894179999999</v>
      </c>
      <c r="M727" s="36">
        <f>ROWDATA!H732</f>
        <v>12.584894179999999</v>
      </c>
    </row>
    <row r="728" spans="1:13" x14ac:dyDescent="0.2">
      <c r="A728" s="34">
        <f>ROWDATA!B733</f>
        <v>43988.75</v>
      </c>
      <c r="B728" s="36">
        <f>ROWDATA!C733</f>
        <v>10.17200184</v>
      </c>
      <c r="C728" s="36">
        <f>ROWDATA!C733</f>
        <v>10.17200184</v>
      </c>
      <c r="D728" s="36">
        <f>ROWDATA!D733</f>
        <v>10.32148361</v>
      </c>
      <c r="E728" s="36">
        <f>ROWDATA!D733</f>
        <v>10.32148361</v>
      </c>
      <c r="F728" s="36">
        <f>ROWDATA!E733</f>
        <v>11.08509922</v>
      </c>
      <c r="G728" s="36">
        <f>ROWDATA!E733</f>
        <v>11.08509922</v>
      </c>
      <c r="H728" s="36">
        <f>ROWDATA!E733</f>
        <v>11.08509922</v>
      </c>
      <c r="I728" s="36">
        <f>ROWDATA!F733</f>
        <v>11.054416659999999</v>
      </c>
      <c r="J728" s="36">
        <f>ROWDATA!F733</f>
        <v>11.054416659999999</v>
      </c>
      <c r="K728" s="36">
        <f>ROWDATA!G733</f>
        <v>10.83420563</v>
      </c>
      <c r="L728" s="36">
        <f>ROWDATA!H733</f>
        <v>11.57073975</v>
      </c>
      <c r="M728" s="36">
        <f>ROWDATA!H733</f>
        <v>11.57073975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43989.041712962964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43988</v>
      </c>
      <c r="C13" s="50">
        <v>26.259277340000001</v>
      </c>
      <c r="D13" s="50">
        <v>1004.59765625</v>
      </c>
      <c r="E13" s="50">
        <v>84.309326170000006</v>
      </c>
      <c r="F13" s="50">
        <v>137.71221924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43988.000694444447</v>
      </c>
      <c r="C14" s="50">
        <v>26.196289060000002</v>
      </c>
      <c r="D14" s="50">
        <v>1004.61224365</v>
      </c>
      <c r="E14" s="50">
        <v>85.365798949999999</v>
      </c>
      <c r="F14" s="50">
        <v>157.44445801000001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43988.001388888886</v>
      </c>
      <c r="C15" s="50">
        <v>26.10177612</v>
      </c>
      <c r="D15" s="50">
        <v>1004.80230713</v>
      </c>
      <c r="E15" s="50">
        <v>85.786819460000004</v>
      </c>
      <c r="F15" s="50">
        <v>140.53311156999999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43988.002083333333</v>
      </c>
      <c r="C16" s="50">
        <v>26.045074459999999</v>
      </c>
      <c r="D16" s="50">
        <v>1004.80230713</v>
      </c>
      <c r="E16" s="50">
        <v>86.461257930000002</v>
      </c>
      <c r="F16" s="50">
        <v>169.49993896000001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43988.00277777778</v>
      </c>
      <c r="C17" s="50">
        <v>25.975769039999999</v>
      </c>
      <c r="D17" s="50">
        <v>1004.80230713</v>
      </c>
      <c r="E17" s="50">
        <v>86.531425479999996</v>
      </c>
      <c r="F17" s="50">
        <v>161.41619872999999</v>
      </c>
      <c r="G17" s="50">
        <v>0.99342578999999998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43988.003472222219</v>
      </c>
      <c r="C18" s="50">
        <v>25.925353999999999</v>
      </c>
      <c r="D18" s="50">
        <v>1004.80230713</v>
      </c>
      <c r="E18" s="50">
        <v>87.046020510000005</v>
      </c>
      <c r="F18" s="50">
        <v>164.25109863</v>
      </c>
      <c r="G18" s="50">
        <v>0.92562401000000005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43988.004166666666</v>
      </c>
      <c r="C19" s="50">
        <v>25.903320310000002</v>
      </c>
      <c r="D19" s="50">
        <v>1004.80230713</v>
      </c>
      <c r="E19" s="50">
        <v>87.268211359999995</v>
      </c>
      <c r="F19" s="50">
        <v>167.46495056000001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43988.004861111112</v>
      </c>
      <c r="C20" s="50">
        <v>25.874969480000001</v>
      </c>
      <c r="D20" s="50">
        <v>1004.78771973</v>
      </c>
      <c r="E20" s="50">
        <v>87.47483063</v>
      </c>
      <c r="F20" s="50">
        <v>121.165802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43988.005555555559</v>
      </c>
      <c r="C21" s="50">
        <v>25.868652340000001</v>
      </c>
      <c r="D21" s="50">
        <v>1004.89001465</v>
      </c>
      <c r="E21" s="50">
        <v>87.689262389999996</v>
      </c>
      <c r="F21" s="50">
        <v>152.04124451000001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43988.006249999999</v>
      </c>
      <c r="C22" s="50">
        <v>25.830841060000001</v>
      </c>
      <c r="D22" s="50">
        <v>1004.89001465</v>
      </c>
      <c r="E22" s="50">
        <v>87.736038210000004</v>
      </c>
      <c r="F22" s="50">
        <v>160.05485535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43988.006944444445</v>
      </c>
      <c r="C23" s="50">
        <v>25.84030151</v>
      </c>
      <c r="D23" s="50">
        <v>1004.99237061</v>
      </c>
      <c r="E23" s="50">
        <v>87.490432740000003</v>
      </c>
      <c r="F23" s="50">
        <v>194.91610718000001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43988.007638888892</v>
      </c>
      <c r="C24" s="50">
        <v>25.843475340000001</v>
      </c>
      <c r="D24" s="50">
        <v>1004.89001465</v>
      </c>
      <c r="E24" s="50">
        <v>87.630760190000004</v>
      </c>
      <c r="F24" s="50">
        <v>162.77752685999999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43988.008333333331</v>
      </c>
      <c r="C25" s="50">
        <v>25.874969480000001</v>
      </c>
      <c r="D25" s="50">
        <v>1004.99237061</v>
      </c>
      <c r="E25" s="50">
        <v>87.314994810000002</v>
      </c>
      <c r="F25" s="50">
        <v>177.21884155000001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43988.009027777778</v>
      </c>
      <c r="C26" s="50">
        <v>25.92221069</v>
      </c>
      <c r="D26" s="50">
        <v>1004.89001465</v>
      </c>
      <c r="E26" s="50">
        <v>87.229248049999995</v>
      </c>
      <c r="F26" s="50">
        <v>191.15486145</v>
      </c>
      <c r="G26" s="50">
        <v>0.65441722000000002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43988.009722222225</v>
      </c>
      <c r="C27" s="50">
        <v>25.975769039999999</v>
      </c>
      <c r="D27" s="50">
        <v>1004.89001465</v>
      </c>
      <c r="E27" s="50">
        <v>87.077201840000001</v>
      </c>
      <c r="F27" s="50">
        <v>159.35313416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43988.010416666664</v>
      </c>
      <c r="C28" s="50">
        <v>25.991516109999999</v>
      </c>
      <c r="D28" s="50">
        <v>1004.99237061</v>
      </c>
      <c r="E28" s="50">
        <v>86.741943359999993</v>
      </c>
      <c r="F28" s="50">
        <v>168.15266417999999</v>
      </c>
      <c r="G28" s="50">
        <v>0.79002059000000002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43988.011111111111</v>
      </c>
      <c r="C29" s="50">
        <v>26.000976560000002</v>
      </c>
      <c r="D29" s="50">
        <v>1004.89001465</v>
      </c>
      <c r="E29" s="50">
        <v>86.76533508</v>
      </c>
      <c r="F29" s="50">
        <v>172.92433166999999</v>
      </c>
      <c r="G29" s="50">
        <v>0.65441722000000002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43988.011805555558</v>
      </c>
      <c r="C30" s="50">
        <v>26.02297974</v>
      </c>
      <c r="D30" s="50">
        <v>1004.89001465</v>
      </c>
      <c r="E30" s="50">
        <v>87.190261840000005</v>
      </c>
      <c r="F30" s="50">
        <v>171.28231812000001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43988.012499999997</v>
      </c>
      <c r="C31" s="50">
        <v>26.041900630000001</v>
      </c>
      <c r="D31" s="50">
        <v>1004.89001465</v>
      </c>
      <c r="E31" s="50">
        <v>87.057716369999994</v>
      </c>
      <c r="F31" s="50">
        <v>189.14796448000001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43988.013194444444</v>
      </c>
      <c r="C32" s="50">
        <v>26.000976560000002</v>
      </c>
      <c r="D32" s="50">
        <v>1004.80230713</v>
      </c>
      <c r="E32" s="50">
        <v>87.357887270000006</v>
      </c>
      <c r="F32" s="50">
        <v>195.75813292999999</v>
      </c>
      <c r="G32" s="50">
        <v>0.65441722000000002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43988.013888888891</v>
      </c>
      <c r="C33" s="50">
        <v>26.0135498</v>
      </c>
      <c r="D33" s="50">
        <v>1004.80230713</v>
      </c>
      <c r="E33" s="50">
        <v>87.260429380000005</v>
      </c>
      <c r="F33" s="50">
        <v>170.14553832999999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43988.01458333333</v>
      </c>
      <c r="C34" s="50">
        <v>26.05136108</v>
      </c>
      <c r="D34" s="50">
        <v>1004.89001465</v>
      </c>
      <c r="E34" s="50">
        <v>87.381278989999998</v>
      </c>
      <c r="F34" s="50">
        <v>175.31016541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43988.015277777777</v>
      </c>
      <c r="C35" s="50">
        <v>26.08602905</v>
      </c>
      <c r="D35" s="50">
        <v>1004.89001465</v>
      </c>
      <c r="E35" s="50">
        <v>87.046020510000005</v>
      </c>
      <c r="F35" s="50">
        <v>182.34132385000001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43988.015972222223</v>
      </c>
      <c r="C36" s="50">
        <v>26.114379880000001</v>
      </c>
      <c r="D36" s="50">
        <v>1004.89001465</v>
      </c>
      <c r="E36" s="50">
        <v>86.804298399999993</v>
      </c>
      <c r="F36" s="50">
        <v>144.01362610000001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43988.01666666667</v>
      </c>
      <c r="C37" s="50">
        <v>26.142730709999999</v>
      </c>
      <c r="D37" s="50">
        <v>1004.89001465</v>
      </c>
      <c r="E37" s="50">
        <v>86.379371640000002</v>
      </c>
      <c r="F37" s="50">
        <v>226.64764403999999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43988.017361111109</v>
      </c>
      <c r="C38" s="50">
        <v>26.155303960000001</v>
      </c>
      <c r="D38" s="50">
        <v>1004.80230713</v>
      </c>
      <c r="E38" s="50">
        <v>86.164970400000001</v>
      </c>
      <c r="F38" s="50">
        <v>220.36030579000001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43988.018055555556</v>
      </c>
      <c r="C39" s="50">
        <v>26.164764399999999</v>
      </c>
      <c r="D39" s="50">
        <v>1004.61224365</v>
      </c>
      <c r="E39" s="50">
        <v>86.012939450000005</v>
      </c>
      <c r="F39" s="50">
        <v>220.69709778000001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43988.018750000003</v>
      </c>
      <c r="C40" s="50">
        <v>26.186828609999999</v>
      </c>
      <c r="D40" s="50">
        <v>1004.59765625</v>
      </c>
      <c r="E40" s="50">
        <v>86.227348329999998</v>
      </c>
      <c r="F40" s="50">
        <v>235.04014587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43988.019444444442</v>
      </c>
      <c r="C41" s="50">
        <v>26.171081539999999</v>
      </c>
      <c r="D41" s="50">
        <v>1004.61224365</v>
      </c>
      <c r="E41" s="50">
        <v>86.122093199999995</v>
      </c>
      <c r="F41" s="50">
        <v>209.58192443999999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43988.020138888889</v>
      </c>
      <c r="C42" s="50">
        <v>26.136413569999998</v>
      </c>
      <c r="D42" s="50">
        <v>1004.50994873</v>
      </c>
      <c r="E42" s="50">
        <v>86.301414489999999</v>
      </c>
      <c r="F42" s="50">
        <v>220.69709778000001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43988.020833333336</v>
      </c>
      <c r="C43" s="50">
        <v>26.120666499999999</v>
      </c>
      <c r="D43" s="50">
        <v>1004.50994873</v>
      </c>
      <c r="E43" s="50">
        <v>87.572288510000007</v>
      </c>
      <c r="F43" s="50">
        <v>233.27183532999999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43988.021527777775</v>
      </c>
      <c r="C44" s="50">
        <v>26.104919429999999</v>
      </c>
      <c r="D44" s="50">
        <v>1004.50994873</v>
      </c>
      <c r="E44" s="50">
        <v>87.396873470000003</v>
      </c>
      <c r="F44" s="50">
        <v>242.75906372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43988.022222222222</v>
      </c>
      <c r="C45" s="50">
        <v>26.114379880000001</v>
      </c>
      <c r="D45" s="50">
        <v>1004.52453613</v>
      </c>
      <c r="E45" s="50">
        <v>87.40856934</v>
      </c>
      <c r="F45" s="50">
        <v>204.62783812999999</v>
      </c>
      <c r="G45" s="50">
        <v>0.3832103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43988.022916666669</v>
      </c>
      <c r="C46" s="50">
        <v>26.114379880000001</v>
      </c>
      <c r="D46" s="50">
        <v>1004.50994873</v>
      </c>
      <c r="E46" s="50">
        <v>87.587890630000004</v>
      </c>
      <c r="F46" s="50">
        <v>200.88066101000001</v>
      </c>
      <c r="G46" s="50">
        <v>0.3832103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43988.023611111108</v>
      </c>
      <c r="C47" s="50">
        <v>26.111236569999999</v>
      </c>
      <c r="D47" s="50">
        <v>1004.59765625</v>
      </c>
      <c r="E47" s="50">
        <v>87.521606449999993</v>
      </c>
      <c r="F47" s="50">
        <v>200.09474182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43988.024305555555</v>
      </c>
      <c r="C48" s="50">
        <v>26.123809810000001</v>
      </c>
      <c r="D48" s="50">
        <v>1004.61224365</v>
      </c>
      <c r="E48" s="50">
        <v>87.69704437</v>
      </c>
      <c r="F48" s="50">
        <v>186.13059998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43988.025000000001</v>
      </c>
      <c r="C49" s="50">
        <v>26.114379880000001</v>
      </c>
      <c r="D49" s="50">
        <v>1004.61224365</v>
      </c>
      <c r="E49" s="50">
        <v>87.747734070000007</v>
      </c>
      <c r="F49" s="50">
        <v>161.6968689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43988.025694444441</v>
      </c>
      <c r="C50" s="50">
        <v>26.045074459999999</v>
      </c>
      <c r="D50" s="50">
        <v>1004.59765625</v>
      </c>
      <c r="E50" s="50">
        <v>87.884178160000005</v>
      </c>
      <c r="F50" s="50">
        <v>150.32910156</v>
      </c>
      <c r="G50" s="50">
        <v>0.99342578999999998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43988.026388888888</v>
      </c>
      <c r="C51" s="50">
        <v>26.00411987</v>
      </c>
      <c r="D51" s="50">
        <v>1004.59765625</v>
      </c>
      <c r="E51" s="50">
        <v>88.238914489999999</v>
      </c>
      <c r="F51" s="50">
        <v>174.95930480999999</v>
      </c>
      <c r="G51" s="50">
        <v>0.58661549999999996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43988.027083333334</v>
      </c>
      <c r="C52" s="50">
        <v>25.950561520000001</v>
      </c>
      <c r="D52" s="50">
        <v>1004.59765625</v>
      </c>
      <c r="E52" s="50">
        <v>88.219436650000006</v>
      </c>
      <c r="F52" s="50">
        <v>188.72692871000001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43988.027777777781</v>
      </c>
      <c r="C53" s="50">
        <v>25.909606929999999</v>
      </c>
      <c r="D53" s="50">
        <v>1004.61224365</v>
      </c>
      <c r="E53" s="50">
        <v>88.418266299999999</v>
      </c>
      <c r="F53" s="50">
        <v>169.16313170999999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43988.02847222222</v>
      </c>
      <c r="C54" s="50">
        <v>25.878112789999999</v>
      </c>
      <c r="D54" s="50">
        <v>1004.61224365</v>
      </c>
      <c r="E54" s="50">
        <v>88.351982120000002</v>
      </c>
      <c r="F54" s="50">
        <v>228.27565002</v>
      </c>
      <c r="G54" s="50">
        <v>0.85782230000000004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43988.029166666667</v>
      </c>
      <c r="C55" s="50">
        <v>25.887542719999999</v>
      </c>
      <c r="D55" s="50">
        <v>1004.50994873</v>
      </c>
      <c r="E55" s="50">
        <v>88.367576600000007</v>
      </c>
      <c r="F55" s="50">
        <v>169.20523071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43988.029861111114</v>
      </c>
      <c r="C56" s="50">
        <v>25.887542719999999</v>
      </c>
      <c r="D56" s="50">
        <v>1004.50994873</v>
      </c>
      <c r="E56" s="50">
        <v>88.648269650000003</v>
      </c>
      <c r="F56" s="50">
        <v>214.66235352000001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43988.030555555553</v>
      </c>
      <c r="C57" s="50">
        <v>25.90646362</v>
      </c>
      <c r="D57" s="50">
        <v>1004.50994873</v>
      </c>
      <c r="E57" s="50">
        <v>88.65605927</v>
      </c>
      <c r="F57" s="50">
        <v>126.68128967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43988.03125</v>
      </c>
      <c r="C58" s="50">
        <v>25.912750240000001</v>
      </c>
      <c r="D58" s="50">
        <v>1004.50994873</v>
      </c>
      <c r="E58" s="50">
        <v>88.56640625</v>
      </c>
      <c r="F58" s="50">
        <v>216.85171509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43988.031944444447</v>
      </c>
      <c r="C59" s="50">
        <v>25.931671139999999</v>
      </c>
      <c r="D59" s="50">
        <v>1004.40759277</v>
      </c>
      <c r="E59" s="50">
        <v>88.523513789999996</v>
      </c>
      <c r="F59" s="50">
        <v>191.71626282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43988.032638888886</v>
      </c>
      <c r="C60" s="50">
        <v>25.950561520000001</v>
      </c>
      <c r="D60" s="50">
        <v>1004.40759277</v>
      </c>
      <c r="E60" s="50">
        <v>88.012817380000001</v>
      </c>
      <c r="F60" s="50">
        <v>202.62089538999999</v>
      </c>
      <c r="G60" s="50">
        <v>0.24760683999999999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43988.033333333333</v>
      </c>
      <c r="C61" s="50">
        <v>25.978912350000002</v>
      </c>
      <c r="D61" s="50">
        <v>1004.31988525</v>
      </c>
      <c r="E61" s="50">
        <v>87.907569890000005</v>
      </c>
      <c r="F61" s="50">
        <v>225.34246826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43988.03402777778</v>
      </c>
      <c r="C62" s="50">
        <v>25.9883728</v>
      </c>
      <c r="D62" s="50">
        <v>1004.40759277</v>
      </c>
      <c r="E62" s="50">
        <v>88.008911130000001</v>
      </c>
      <c r="F62" s="50">
        <v>213.06243896000001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43988.034722222219</v>
      </c>
      <c r="C63" s="50">
        <v>25.985229489999998</v>
      </c>
      <c r="D63" s="50">
        <v>1004.42224121</v>
      </c>
      <c r="E63" s="50">
        <v>87.860794069999997</v>
      </c>
      <c r="F63" s="50">
        <v>162.80557250999999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43988.035416666666</v>
      </c>
      <c r="C64" s="50">
        <v>25.963165279999998</v>
      </c>
      <c r="D64" s="50">
        <v>1004.52453613</v>
      </c>
      <c r="E64" s="50">
        <v>88.047904970000005</v>
      </c>
      <c r="F64" s="50">
        <v>206.50843810999999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43988.036111111112</v>
      </c>
      <c r="C65" s="50">
        <v>25.9442749</v>
      </c>
      <c r="D65" s="50">
        <v>1004.50994873</v>
      </c>
      <c r="E65" s="50">
        <v>88.176567079999998</v>
      </c>
      <c r="F65" s="50">
        <v>88.423728940000004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43988.036805555559</v>
      </c>
      <c r="C66" s="50">
        <v>25.919067380000001</v>
      </c>
      <c r="D66" s="50">
        <v>1004.59765625</v>
      </c>
      <c r="E66" s="50">
        <v>88.149269099999998</v>
      </c>
      <c r="F66" s="50">
        <v>102.75275421000001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43988.037499999999</v>
      </c>
      <c r="C67" s="50">
        <v>25.871826169999999</v>
      </c>
      <c r="D67" s="50">
        <v>1004.59765625</v>
      </c>
      <c r="E67" s="50">
        <v>88.410453799999999</v>
      </c>
      <c r="F67" s="50">
        <v>118.96237945999999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43988.038194444445</v>
      </c>
      <c r="C68" s="50">
        <v>25.834014889999999</v>
      </c>
      <c r="D68" s="50">
        <v>1004.61224365</v>
      </c>
      <c r="E68" s="50">
        <v>89.045898440000002</v>
      </c>
      <c r="F68" s="50">
        <v>77.39279938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43988.038888888892</v>
      </c>
      <c r="C69" s="50">
        <v>25.805664060000002</v>
      </c>
      <c r="D69" s="50">
        <v>1004.61224365</v>
      </c>
      <c r="E69" s="50">
        <v>89.283691410000003</v>
      </c>
      <c r="F69" s="50">
        <v>149.05195617999999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43988.039583333331</v>
      </c>
      <c r="C70" s="50">
        <v>25.752105709999999</v>
      </c>
      <c r="D70" s="50">
        <v>1004.61224365</v>
      </c>
      <c r="E70" s="50">
        <v>89.225219730000006</v>
      </c>
      <c r="F70" s="50">
        <v>95.356674190000007</v>
      </c>
      <c r="G70" s="50">
        <v>0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43988.040277777778</v>
      </c>
      <c r="C71" s="50">
        <v>25.752105709999999</v>
      </c>
      <c r="D71" s="50">
        <v>1004.78771973</v>
      </c>
      <c r="E71" s="50">
        <v>89.240821839999995</v>
      </c>
      <c r="F71" s="50">
        <v>107.01918793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43988.040972222225</v>
      </c>
      <c r="C72" s="50">
        <v>25.758422849999999</v>
      </c>
      <c r="D72" s="50">
        <v>1004.61224365</v>
      </c>
      <c r="E72" s="50">
        <v>89.34997559</v>
      </c>
      <c r="F72" s="50">
        <v>122.97621918</v>
      </c>
      <c r="G72" s="50">
        <v>0</v>
      </c>
      <c r="H72" s="50">
        <v>0</v>
      </c>
      <c r="I72" s="50">
        <v>0</v>
      </c>
      <c r="J72" s="51">
        <v>0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43988.041666666664</v>
      </c>
      <c r="C73" s="50">
        <v>25.777313230000001</v>
      </c>
      <c r="D73" s="50">
        <v>1004.61224365</v>
      </c>
      <c r="E73" s="50">
        <v>89.34997559</v>
      </c>
      <c r="F73" s="50">
        <v>161.47230529999999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43988.042361111111</v>
      </c>
      <c r="C74" s="50">
        <v>25.80883789</v>
      </c>
      <c r="D74" s="50">
        <v>1004.50994873</v>
      </c>
      <c r="E74" s="50">
        <v>88.925048829999994</v>
      </c>
      <c r="F74" s="50">
        <v>120.84297943</v>
      </c>
      <c r="G74" s="50">
        <v>0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43988.043055555558</v>
      </c>
      <c r="C75" s="50">
        <v>25.83718872</v>
      </c>
      <c r="D75" s="50">
        <v>1004.61224365</v>
      </c>
      <c r="E75" s="50">
        <v>89.065383909999994</v>
      </c>
      <c r="F75" s="50">
        <v>105.71401215</v>
      </c>
      <c r="G75" s="50">
        <v>0</v>
      </c>
      <c r="H75" s="50">
        <v>0</v>
      </c>
      <c r="I75" s="50">
        <v>0</v>
      </c>
      <c r="J75" s="51">
        <v>0</v>
      </c>
      <c r="K75" s="51">
        <v>0.46902853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43988.043749999997</v>
      </c>
      <c r="C76" s="50">
        <v>25.868652340000001</v>
      </c>
      <c r="D76" s="50">
        <v>1004.50994873</v>
      </c>
      <c r="E76" s="50">
        <v>88.940650939999998</v>
      </c>
      <c r="F76" s="50">
        <v>130.96174622000001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43988.044444444444</v>
      </c>
      <c r="C77" s="50">
        <v>25.90646362</v>
      </c>
      <c r="D77" s="50">
        <v>1004.52453613</v>
      </c>
      <c r="E77" s="50">
        <v>88.952346800000001</v>
      </c>
      <c r="F77" s="50">
        <v>152.81315613000001</v>
      </c>
      <c r="G77" s="50">
        <v>0</v>
      </c>
      <c r="H77" s="50">
        <v>0</v>
      </c>
      <c r="I77" s="50">
        <v>0</v>
      </c>
      <c r="J77" s="51">
        <v>0</v>
      </c>
      <c r="K77" s="51">
        <v>0.22273734000000001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43988.045138888891</v>
      </c>
      <c r="C78" s="50">
        <v>25.909606929999999</v>
      </c>
      <c r="D78" s="50">
        <v>1004.61224365</v>
      </c>
      <c r="E78" s="50">
        <v>88.932838439999998</v>
      </c>
      <c r="F78" s="50">
        <v>129.99336242999999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43988.04583333333</v>
      </c>
      <c r="C79" s="50">
        <v>25.919067380000001</v>
      </c>
      <c r="D79" s="50">
        <v>1004.50994873</v>
      </c>
      <c r="E79" s="50">
        <v>88.987426760000005</v>
      </c>
      <c r="F79" s="50">
        <v>140.22439575000001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43988.046527777777</v>
      </c>
      <c r="C80" s="50">
        <v>25.93795776</v>
      </c>
      <c r="D80" s="50">
        <v>1004.50994873</v>
      </c>
      <c r="E80" s="50">
        <v>89.100486759999995</v>
      </c>
      <c r="F80" s="50">
        <v>184.90962218999999</v>
      </c>
      <c r="G80" s="50">
        <v>0.31540858999999999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43988.047222222223</v>
      </c>
      <c r="C81" s="50">
        <v>25.95370483</v>
      </c>
      <c r="D81" s="50">
        <v>1004.50994873</v>
      </c>
      <c r="E81" s="50">
        <v>88.77690887</v>
      </c>
      <c r="F81" s="50">
        <v>148.98178100999999</v>
      </c>
      <c r="G81" s="50">
        <v>0</v>
      </c>
      <c r="H81" s="50">
        <v>0</v>
      </c>
      <c r="I81" s="50">
        <v>0</v>
      </c>
      <c r="J81" s="51">
        <v>0</v>
      </c>
      <c r="K81" s="51">
        <v>0.14081097000000001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43988.04791666667</v>
      </c>
      <c r="C82" s="50">
        <v>25.969451899999999</v>
      </c>
      <c r="D82" s="50">
        <v>1004.52453613</v>
      </c>
      <c r="E82" s="50">
        <v>88.71064758</v>
      </c>
      <c r="F82" s="50">
        <v>168.85437012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43988.048611111109</v>
      </c>
      <c r="C83" s="50">
        <v>25.975769039999999</v>
      </c>
      <c r="D83" s="50">
        <v>1004.50994873</v>
      </c>
      <c r="E83" s="50">
        <v>88.77690887</v>
      </c>
      <c r="F83" s="50">
        <v>164.30726623999999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43988.049305555556</v>
      </c>
      <c r="C84" s="50">
        <v>26.016723630000001</v>
      </c>
      <c r="D84" s="50">
        <v>1004.50994873</v>
      </c>
      <c r="E84" s="50">
        <v>88.398757930000002</v>
      </c>
      <c r="F84" s="50">
        <v>193.21792603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43988.05</v>
      </c>
      <c r="C85" s="50">
        <v>26.073425289999999</v>
      </c>
      <c r="D85" s="50">
        <v>1004.50994873</v>
      </c>
      <c r="E85" s="50">
        <v>88.585891720000006</v>
      </c>
      <c r="F85" s="50">
        <v>183.14131165000001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43988.050694444442</v>
      </c>
      <c r="C86" s="50">
        <v>26.130126950000001</v>
      </c>
      <c r="D86" s="50">
        <v>1004.50994873</v>
      </c>
      <c r="E86" s="50">
        <v>88.344192500000005</v>
      </c>
      <c r="F86" s="50">
        <v>187.6743927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43988.051388888889</v>
      </c>
      <c r="C87" s="50">
        <v>26.17419434</v>
      </c>
      <c r="D87" s="50">
        <v>1004.50994873</v>
      </c>
      <c r="E87" s="50">
        <v>87.622978209999999</v>
      </c>
      <c r="F87" s="50">
        <v>205.00672913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43988.052083333336</v>
      </c>
      <c r="C88" s="50">
        <v>26.237213130000001</v>
      </c>
      <c r="D88" s="50">
        <v>1004.61224365</v>
      </c>
      <c r="E88" s="50">
        <v>87.428054810000006</v>
      </c>
      <c r="F88" s="50">
        <v>220.86550903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43988.052777777775</v>
      </c>
      <c r="C89" s="50">
        <v>26.293945310000002</v>
      </c>
      <c r="D89" s="50">
        <v>1004.50994873</v>
      </c>
      <c r="E89" s="50">
        <v>87.416358950000003</v>
      </c>
      <c r="F89" s="50">
        <v>202.59286499000001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43988.053472222222</v>
      </c>
      <c r="C90" s="50">
        <v>26.331726069999998</v>
      </c>
      <c r="D90" s="50">
        <v>1004.50994873</v>
      </c>
      <c r="E90" s="50">
        <v>87.412452700000003</v>
      </c>
      <c r="F90" s="50">
        <v>198.0737915</v>
      </c>
      <c r="G90" s="50">
        <v>1.0612275600000001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43988.054166666669</v>
      </c>
      <c r="C91" s="50">
        <v>26.32858276</v>
      </c>
      <c r="D91" s="50">
        <v>1004.42224121</v>
      </c>
      <c r="E91" s="50">
        <v>86.570411680000007</v>
      </c>
      <c r="F91" s="50">
        <v>230.78778076</v>
      </c>
      <c r="G91" s="50">
        <v>0.92562401000000005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43988.054861111108</v>
      </c>
      <c r="C92" s="50">
        <v>26.29708862</v>
      </c>
      <c r="D92" s="50">
        <v>1004.40759277</v>
      </c>
      <c r="E92" s="50">
        <v>86.660057069999993</v>
      </c>
      <c r="F92" s="50">
        <v>224.20570373999999</v>
      </c>
      <c r="G92" s="50">
        <v>1.4680377200000001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43988.055555555555</v>
      </c>
      <c r="C93" s="50">
        <v>26.293945310000002</v>
      </c>
      <c r="D93" s="50">
        <v>1004.31988525</v>
      </c>
      <c r="E93" s="50">
        <v>86.71465302</v>
      </c>
      <c r="F93" s="50">
        <v>208.90829468000001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43988.056250000001</v>
      </c>
      <c r="C94" s="50">
        <v>26.278167719999999</v>
      </c>
      <c r="D94" s="50">
        <v>1004.31988525</v>
      </c>
      <c r="E94" s="50">
        <v>87.170753480000002</v>
      </c>
      <c r="F94" s="50">
        <v>228.76683044000001</v>
      </c>
      <c r="G94" s="50">
        <v>0.99342578999999998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43988.056944444441</v>
      </c>
      <c r="C95" s="50">
        <v>26.268737789999999</v>
      </c>
      <c r="D95" s="50">
        <v>1004.31988525</v>
      </c>
      <c r="E95" s="50">
        <v>86.925170899999998</v>
      </c>
      <c r="F95" s="50">
        <v>311.38684081999997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43988.057638888888</v>
      </c>
      <c r="C96" s="50">
        <v>26.205718990000001</v>
      </c>
      <c r="D96" s="50">
        <v>1004.42224121</v>
      </c>
      <c r="E96" s="50">
        <v>87.081108090000001</v>
      </c>
      <c r="F96" s="50">
        <v>270.18206787000003</v>
      </c>
      <c r="G96" s="50">
        <v>0.65441722000000002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43988.058333333334</v>
      </c>
      <c r="C97" s="50">
        <v>26.189971920000001</v>
      </c>
      <c r="D97" s="50">
        <v>1004.2175293</v>
      </c>
      <c r="E97" s="50">
        <v>87.205833440000006</v>
      </c>
      <c r="F97" s="50">
        <v>191.56188965000001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43988.059027777781</v>
      </c>
      <c r="C98" s="50">
        <v>26.224639889999999</v>
      </c>
      <c r="D98" s="50">
        <v>1004.2175293</v>
      </c>
      <c r="E98" s="50">
        <v>87.248733520000002</v>
      </c>
      <c r="F98" s="50">
        <v>218.03059386999999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43988.05972222222</v>
      </c>
      <c r="C99" s="50">
        <v>26.284484859999999</v>
      </c>
      <c r="D99" s="50">
        <v>1004.12982178</v>
      </c>
      <c r="E99" s="50">
        <v>86.570411680000007</v>
      </c>
      <c r="F99" s="50">
        <v>234.28231812000001</v>
      </c>
      <c r="G99" s="50">
        <v>0.72221886999999996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43988.060416666667</v>
      </c>
      <c r="C100" s="50">
        <v>26.284484859999999</v>
      </c>
      <c r="D100" s="50">
        <v>1004.23217773</v>
      </c>
      <c r="E100" s="50">
        <v>85.993431090000001</v>
      </c>
      <c r="F100" s="50">
        <v>207.88378906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43988.061111111114</v>
      </c>
      <c r="C101" s="50">
        <v>26.319122310000001</v>
      </c>
      <c r="D101" s="50">
        <v>1004.12982178</v>
      </c>
      <c r="E101" s="50">
        <v>85.759521480000004</v>
      </c>
      <c r="F101" s="50">
        <v>272.70828246999997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43988.061805555553</v>
      </c>
      <c r="C102" s="50">
        <v>26.32858276</v>
      </c>
      <c r="D102" s="50">
        <v>1004.12982178</v>
      </c>
      <c r="E102" s="50">
        <v>85.864799500000004</v>
      </c>
      <c r="F102" s="50">
        <v>244.61157227000001</v>
      </c>
      <c r="G102" s="50">
        <v>0.99342578999999998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43988.0625</v>
      </c>
      <c r="C103" s="50">
        <v>26.319122310000001</v>
      </c>
      <c r="D103" s="50">
        <v>1004.12982178</v>
      </c>
      <c r="E103" s="50">
        <v>85.997337340000001</v>
      </c>
      <c r="F103" s="50">
        <v>232.96307372999999</v>
      </c>
      <c r="G103" s="50">
        <v>1.5358394399999999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43988.063194444447</v>
      </c>
      <c r="C104" s="50">
        <v>26.309661869999999</v>
      </c>
      <c r="D104" s="50">
        <v>1004.02746582</v>
      </c>
      <c r="E104" s="50">
        <v>85.814109799999997</v>
      </c>
      <c r="F104" s="50">
        <v>229.98780823000001</v>
      </c>
      <c r="G104" s="50">
        <v>1.6714428699999999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43988.063888888886</v>
      </c>
      <c r="C105" s="50">
        <v>26.303375240000001</v>
      </c>
      <c r="D105" s="50">
        <v>1004.12982178</v>
      </c>
      <c r="E105" s="50">
        <v>85.685478209999999</v>
      </c>
      <c r="F105" s="50">
        <v>301.12771606000001</v>
      </c>
      <c r="G105" s="50">
        <v>1.4680377200000001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43988.064583333333</v>
      </c>
      <c r="C106" s="50">
        <v>26.300231929999999</v>
      </c>
      <c r="D106" s="50">
        <v>1004.02746582</v>
      </c>
      <c r="E106" s="50">
        <v>85.802421570000007</v>
      </c>
      <c r="F106" s="50">
        <v>214.88691711000001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43988.06527777778</v>
      </c>
      <c r="C107" s="50">
        <v>26.293945310000002</v>
      </c>
      <c r="D107" s="50">
        <v>1004.02746582</v>
      </c>
      <c r="E107" s="50">
        <v>85.841407779999997</v>
      </c>
      <c r="F107" s="50">
        <v>195.21080017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43988.065972222219</v>
      </c>
      <c r="C108" s="50">
        <v>26.290740970000002</v>
      </c>
      <c r="D108" s="50">
        <v>1004.02746582</v>
      </c>
      <c r="E108" s="50">
        <v>85.973953249999994</v>
      </c>
      <c r="F108" s="50">
        <v>239.62940979000001</v>
      </c>
      <c r="G108" s="50">
        <v>1.4680377200000001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43988.066666666666</v>
      </c>
      <c r="C109" s="50">
        <v>26.293945310000002</v>
      </c>
      <c r="D109" s="50">
        <v>1004.02746582</v>
      </c>
      <c r="E109" s="50">
        <v>86.200050349999998</v>
      </c>
      <c r="F109" s="50">
        <v>213.51156616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43988.067361111112</v>
      </c>
      <c r="C110" s="50">
        <v>26.28134155</v>
      </c>
      <c r="D110" s="50">
        <v>1004.02746582</v>
      </c>
      <c r="E110" s="50">
        <v>85.950561519999994</v>
      </c>
      <c r="F110" s="50">
        <v>194.46697997999999</v>
      </c>
      <c r="G110" s="50">
        <v>1.5358394399999999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43988.068055555559</v>
      </c>
      <c r="C111" s="50">
        <v>26.278167719999999</v>
      </c>
      <c r="D111" s="50">
        <v>1004.02746582</v>
      </c>
      <c r="E111" s="50">
        <v>86.207862849999998</v>
      </c>
      <c r="F111" s="50">
        <v>254.63206482000001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43988.068749999999</v>
      </c>
      <c r="C112" s="50">
        <v>26.271881100000002</v>
      </c>
      <c r="D112" s="50">
        <v>1004.0421142599999</v>
      </c>
      <c r="E112" s="50">
        <v>85.973953249999994</v>
      </c>
      <c r="F112" s="50">
        <v>182.08872986</v>
      </c>
      <c r="G112" s="50">
        <v>1.0612275600000001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43988.069444444445</v>
      </c>
      <c r="C113" s="50">
        <v>26.256134029999998</v>
      </c>
      <c r="D113" s="50">
        <v>1004.02746582</v>
      </c>
      <c r="E113" s="50">
        <v>85.75563812</v>
      </c>
      <c r="F113" s="50">
        <v>234.32441711000001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43988.070138888892</v>
      </c>
      <c r="C114" s="50">
        <v>26.28134155</v>
      </c>
      <c r="D114" s="50">
        <v>1004.02746582</v>
      </c>
      <c r="E114" s="50">
        <v>85.681571959999999</v>
      </c>
      <c r="F114" s="50">
        <v>225.44068909000001</v>
      </c>
      <c r="G114" s="50">
        <v>1.73924458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43988.070833333331</v>
      </c>
      <c r="C115" s="50">
        <v>26.27502441</v>
      </c>
      <c r="D115" s="50">
        <v>1004.02746582</v>
      </c>
      <c r="E115" s="50">
        <v>85.381401060000002</v>
      </c>
      <c r="F115" s="50">
        <v>214.00273132000001</v>
      </c>
      <c r="G115" s="50">
        <v>1.6714428699999999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43988.071527777778</v>
      </c>
      <c r="C116" s="50">
        <v>26.31283569</v>
      </c>
      <c r="D116" s="50">
        <v>1004.02746582</v>
      </c>
      <c r="E116" s="50">
        <v>85.361892699999999</v>
      </c>
      <c r="F116" s="50">
        <v>240.31706238000001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43988.072222222225</v>
      </c>
      <c r="C117" s="50">
        <v>26.3380127</v>
      </c>
      <c r="D117" s="50">
        <v>1004.02746582</v>
      </c>
      <c r="E117" s="50">
        <v>85.46325684</v>
      </c>
      <c r="F117" s="50">
        <v>203.68754577999999</v>
      </c>
      <c r="G117" s="50">
        <v>1.12902927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43988.072916666664</v>
      </c>
      <c r="C118" s="50">
        <v>26.32858276</v>
      </c>
      <c r="D118" s="50">
        <v>1004.12982178</v>
      </c>
      <c r="E118" s="50">
        <v>85.564598079999996</v>
      </c>
      <c r="F118" s="50">
        <v>228.41596985000001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43988.073611111111</v>
      </c>
      <c r="C119" s="50">
        <v>26.27502441</v>
      </c>
      <c r="D119" s="50">
        <v>1004.02746582</v>
      </c>
      <c r="E119" s="50">
        <v>85.591896059999996</v>
      </c>
      <c r="F119" s="50">
        <v>285.07244873000002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43988.074305555558</v>
      </c>
      <c r="C120" s="50">
        <v>26.227783200000001</v>
      </c>
      <c r="D120" s="50">
        <v>1004.12982178</v>
      </c>
      <c r="E120" s="50">
        <v>86.274124150000006</v>
      </c>
      <c r="F120" s="50">
        <v>268.44183349999997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43988.074999999997</v>
      </c>
      <c r="C121" s="50">
        <v>26.14901733</v>
      </c>
      <c r="D121" s="50">
        <v>1004.02746582</v>
      </c>
      <c r="E121" s="50">
        <v>86.671752929999997</v>
      </c>
      <c r="F121" s="50">
        <v>307.42910767000001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43988.075694444444</v>
      </c>
      <c r="C122" s="50">
        <v>26.104919429999999</v>
      </c>
      <c r="D122" s="50">
        <v>1004.02746582</v>
      </c>
      <c r="E122" s="50">
        <v>86.449562069999999</v>
      </c>
      <c r="F122" s="50">
        <v>247.30616760000001</v>
      </c>
      <c r="G122" s="50">
        <v>0.58661549999999996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43988.076388888891</v>
      </c>
      <c r="C123" s="50">
        <v>26.104919429999999</v>
      </c>
      <c r="D123" s="50">
        <v>1004.02746582</v>
      </c>
      <c r="E123" s="50">
        <v>86.944656370000004</v>
      </c>
      <c r="F123" s="50">
        <v>300.72076415999999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43988.07708333333</v>
      </c>
      <c r="C124" s="50">
        <v>26.070251460000001</v>
      </c>
      <c r="D124" s="50">
        <v>1004.02746582</v>
      </c>
      <c r="E124" s="50">
        <v>86.652275090000003</v>
      </c>
      <c r="F124" s="50">
        <v>239.61534119000001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43988.077777777777</v>
      </c>
      <c r="C125" s="50">
        <v>26.07971191</v>
      </c>
      <c r="D125" s="50">
        <v>1003.9397583</v>
      </c>
      <c r="E125" s="50">
        <v>86.792602540000004</v>
      </c>
      <c r="F125" s="50">
        <v>272.30123901000002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43988.078472222223</v>
      </c>
      <c r="C126" s="50">
        <v>26.038757319999998</v>
      </c>
      <c r="D126" s="50">
        <v>1004.0421142599999</v>
      </c>
      <c r="E126" s="50">
        <v>86.956352229999993</v>
      </c>
      <c r="F126" s="50">
        <v>239.96620178000001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43988.07916666667</v>
      </c>
      <c r="C127" s="50">
        <v>26.000976560000002</v>
      </c>
      <c r="D127" s="50">
        <v>1003.9397583</v>
      </c>
      <c r="E127" s="50">
        <v>86.956352229999993</v>
      </c>
      <c r="F127" s="50">
        <v>232.33154296999999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43988.079861111109</v>
      </c>
      <c r="C128" s="50">
        <v>25.9883728</v>
      </c>
      <c r="D128" s="50">
        <v>1003.83740234</v>
      </c>
      <c r="E128" s="50">
        <v>86.874488830000004</v>
      </c>
      <c r="F128" s="50">
        <v>243.85372924999999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43988.080555555556</v>
      </c>
      <c r="C129" s="50">
        <v>25.997833249999999</v>
      </c>
      <c r="D129" s="50">
        <v>1003.9397583</v>
      </c>
      <c r="E129" s="50">
        <v>86.932960510000001</v>
      </c>
      <c r="F129" s="50">
        <v>228.76683044000001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43988.081250000003</v>
      </c>
      <c r="C130" s="50">
        <v>26.016723630000001</v>
      </c>
      <c r="D130" s="50">
        <v>1003.9397583</v>
      </c>
      <c r="E130" s="50">
        <v>86.960258479999993</v>
      </c>
      <c r="F130" s="50">
        <v>262.32284546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43988.081944444442</v>
      </c>
      <c r="C131" s="50">
        <v>26.00411987</v>
      </c>
      <c r="D131" s="50">
        <v>1003.85205078</v>
      </c>
      <c r="E131" s="50">
        <v>86.83940887</v>
      </c>
      <c r="F131" s="50">
        <v>302.74163818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43988.082638888889</v>
      </c>
      <c r="C132" s="50">
        <v>26.007263179999999</v>
      </c>
      <c r="D132" s="50">
        <v>1003.83740234</v>
      </c>
      <c r="E132" s="50">
        <v>86.913475039999994</v>
      </c>
      <c r="F132" s="50">
        <v>220.64099121000001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43988.083333333336</v>
      </c>
      <c r="C133" s="50">
        <v>26.007263179999999</v>
      </c>
      <c r="D133" s="50">
        <v>1003.83740234</v>
      </c>
      <c r="E133" s="50">
        <v>87.233131409999999</v>
      </c>
      <c r="F133" s="50">
        <v>167.07200623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43988.084027777775</v>
      </c>
      <c r="C134" s="50">
        <v>26.041900630000001</v>
      </c>
      <c r="D134" s="50">
        <v>1003.9397583</v>
      </c>
      <c r="E134" s="50">
        <v>87.166870119999999</v>
      </c>
      <c r="F134" s="50">
        <v>212.7256012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43988.084722222222</v>
      </c>
      <c r="C135" s="50">
        <v>26.089141850000001</v>
      </c>
      <c r="D135" s="50">
        <v>1003.9397583</v>
      </c>
      <c r="E135" s="50">
        <v>87.209739690000006</v>
      </c>
      <c r="F135" s="50">
        <v>173.30322265999999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43988.085416666669</v>
      </c>
      <c r="C136" s="50">
        <v>26.089141850000001</v>
      </c>
      <c r="D136" s="50">
        <v>1003.83740234</v>
      </c>
      <c r="E136" s="50">
        <v>87.155174259999995</v>
      </c>
      <c r="F136" s="50">
        <v>222.14263915999999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43988.086111111108</v>
      </c>
      <c r="C137" s="50">
        <v>26.142730709999999</v>
      </c>
      <c r="D137" s="50">
        <v>1003.9397583</v>
      </c>
      <c r="E137" s="50">
        <v>86.901756289999994</v>
      </c>
      <c r="F137" s="50">
        <v>236.44358826000001</v>
      </c>
      <c r="G137" s="50">
        <v>0.65441722000000002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43988.086805555555</v>
      </c>
      <c r="C138" s="50">
        <v>26.164764399999999</v>
      </c>
      <c r="D138" s="50">
        <v>1003.92510986</v>
      </c>
      <c r="E138" s="50">
        <v>86.554809570000003</v>
      </c>
      <c r="F138" s="50">
        <v>175.80134583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43988.087500000001</v>
      </c>
      <c r="C139" s="50">
        <v>26.098602289999999</v>
      </c>
      <c r="D139" s="50">
        <v>1003.9397583</v>
      </c>
      <c r="E139" s="50">
        <v>87.252639770000002</v>
      </c>
      <c r="F139" s="50">
        <v>154.74990844999999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43988.088194444441</v>
      </c>
      <c r="C140" s="50">
        <v>26.041900630000001</v>
      </c>
      <c r="D140" s="50">
        <v>1003.9397583</v>
      </c>
      <c r="E140" s="50">
        <v>87.104492190000002</v>
      </c>
      <c r="F140" s="50">
        <v>219.434021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43988.088888888888</v>
      </c>
      <c r="C141" s="50">
        <v>26.02618408</v>
      </c>
      <c r="D141" s="50">
        <v>1003.9397583</v>
      </c>
      <c r="E141" s="50">
        <v>87.412452700000003</v>
      </c>
      <c r="F141" s="50">
        <v>212.99226379000001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43988.089583333334</v>
      </c>
      <c r="C142" s="50">
        <v>26.041900630000001</v>
      </c>
      <c r="D142" s="50">
        <v>1003.83740234</v>
      </c>
      <c r="E142" s="50">
        <v>87.810112000000004</v>
      </c>
      <c r="F142" s="50">
        <v>240.96266173999999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43988.090277777781</v>
      </c>
      <c r="C143" s="50">
        <v>26.041900630000001</v>
      </c>
      <c r="D143" s="50">
        <v>1003.83740234</v>
      </c>
      <c r="E143" s="50">
        <v>87.615188599999996</v>
      </c>
      <c r="F143" s="50">
        <v>218.88668823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43988.09097222222</v>
      </c>
      <c r="C144" s="50">
        <v>26.007263179999999</v>
      </c>
      <c r="D144" s="50">
        <v>1003.7496948199999</v>
      </c>
      <c r="E144" s="50">
        <v>87.389060970000003</v>
      </c>
      <c r="F144" s="50">
        <v>238.95571899000001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43988.091666666667</v>
      </c>
      <c r="C145" s="50">
        <v>25.95370483</v>
      </c>
      <c r="D145" s="50">
        <v>1003.7496948199999</v>
      </c>
      <c r="E145" s="50">
        <v>87.346191410000003</v>
      </c>
      <c r="F145" s="50">
        <v>257.85995482999999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43988.092361111114</v>
      </c>
      <c r="C146" s="50">
        <v>25.887542719999999</v>
      </c>
      <c r="D146" s="50">
        <v>1003.6619873</v>
      </c>
      <c r="E146" s="50">
        <v>87.525512699999993</v>
      </c>
      <c r="F146" s="50">
        <v>259.82476807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43988.093055555553</v>
      </c>
      <c r="C147" s="50">
        <v>25.85293579</v>
      </c>
      <c r="D147" s="50">
        <v>1003.7496948199999</v>
      </c>
      <c r="E147" s="50">
        <v>87.895874019999994</v>
      </c>
      <c r="F147" s="50">
        <v>268.91900635000002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43988.09375</v>
      </c>
      <c r="C148" s="50">
        <v>25.780456539999999</v>
      </c>
      <c r="D148" s="50">
        <v>1003.6473999</v>
      </c>
      <c r="E148" s="50">
        <v>88.281814580000002</v>
      </c>
      <c r="F148" s="50">
        <v>291.27560425000001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43988.094444444447</v>
      </c>
      <c r="C149" s="50">
        <v>25.7489624</v>
      </c>
      <c r="D149" s="50">
        <v>1003.6473999</v>
      </c>
      <c r="E149" s="50">
        <v>88.546897889999997</v>
      </c>
      <c r="F149" s="50">
        <v>260.97558593999997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43988.095138888886</v>
      </c>
      <c r="C150" s="50">
        <v>25.73953247</v>
      </c>
      <c r="D150" s="50">
        <v>1003.55969238</v>
      </c>
      <c r="E150" s="50">
        <v>88.047904970000005</v>
      </c>
      <c r="F150" s="50">
        <v>301.42248534999999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43988.095833333333</v>
      </c>
      <c r="C151" s="50">
        <v>25.73321533</v>
      </c>
      <c r="D151" s="50">
        <v>1003.55969238</v>
      </c>
      <c r="E151" s="50">
        <v>87.989433289999994</v>
      </c>
      <c r="F151" s="50">
        <v>254.98292541999999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43988.09652777778</v>
      </c>
      <c r="C152" s="50">
        <v>25.77102661</v>
      </c>
      <c r="D152" s="50">
        <v>1003.55969238</v>
      </c>
      <c r="E152" s="50">
        <v>87.950439450000005</v>
      </c>
      <c r="F152" s="50">
        <v>235.40507507000001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43988.097222222219</v>
      </c>
      <c r="C153" s="50">
        <v>25.80883789</v>
      </c>
      <c r="D153" s="50">
        <v>1003.6473999</v>
      </c>
      <c r="E153" s="50">
        <v>88.293510440000006</v>
      </c>
      <c r="F153" s="50">
        <v>265.57885742000002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43988.097916666666</v>
      </c>
      <c r="C154" s="50">
        <v>25.80883789</v>
      </c>
      <c r="D154" s="50">
        <v>1003.6473999</v>
      </c>
      <c r="E154" s="50">
        <v>87.985527039999994</v>
      </c>
      <c r="F154" s="50">
        <v>211.92565918</v>
      </c>
      <c r="G154" s="50">
        <v>0.45101202000000001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43988.098611111112</v>
      </c>
      <c r="C155" s="50">
        <v>25.834014889999999</v>
      </c>
      <c r="D155" s="50">
        <v>1003.7496948199999</v>
      </c>
      <c r="E155" s="50">
        <v>88.001121519999998</v>
      </c>
      <c r="F155" s="50">
        <v>285.33911132999998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43988.099305555559</v>
      </c>
      <c r="C156" s="50">
        <v>25.871826169999999</v>
      </c>
      <c r="D156" s="50">
        <v>1003.7496948199999</v>
      </c>
      <c r="E156" s="50">
        <v>87.813987729999994</v>
      </c>
      <c r="F156" s="50">
        <v>185.70956421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43988.1</v>
      </c>
      <c r="C157" s="50">
        <v>25.878112789999999</v>
      </c>
      <c r="D157" s="50">
        <v>1003.7496948199999</v>
      </c>
      <c r="E157" s="50">
        <v>87.443656919999995</v>
      </c>
      <c r="F157" s="50">
        <v>194.04594420999999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43988.100694444445</v>
      </c>
      <c r="C158" s="50">
        <v>25.90646362</v>
      </c>
      <c r="D158" s="50">
        <v>1003.85205078</v>
      </c>
      <c r="E158" s="50">
        <v>87.330589290000006</v>
      </c>
      <c r="F158" s="50">
        <v>137.08068847999999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43988.101388888892</v>
      </c>
      <c r="C159" s="50">
        <v>25.887542719999999</v>
      </c>
      <c r="D159" s="50">
        <v>1003.7496948199999</v>
      </c>
      <c r="E159" s="50">
        <v>87.272117609999995</v>
      </c>
      <c r="F159" s="50">
        <v>130.93365478999999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43988.102083333331</v>
      </c>
      <c r="C160" s="50">
        <v>25.843475340000001</v>
      </c>
      <c r="D160" s="50">
        <v>1003.85205078</v>
      </c>
      <c r="E160" s="50">
        <v>87.607376099999996</v>
      </c>
      <c r="F160" s="50">
        <v>103.08959960999999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43988.102777777778</v>
      </c>
      <c r="C161" s="50">
        <v>25.796234129999998</v>
      </c>
      <c r="D161" s="50">
        <v>1003.85205078</v>
      </c>
      <c r="E161" s="50">
        <v>87.813987729999994</v>
      </c>
      <c r="F161" s="50">
        <v>138.76480103</v>
      </c>
      <c r="G161" s="50">
        <v>0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43988.103472222225</v>
      </c>
      <c r="C162" s="50">
        <v>25.752105709999999</v>
      </c>
      <c r="D162" s="50">
        <v>1003.85205078</v>
      </c>
      <c r="E162" s="50">
        <v>87.993339539999994</v>
      </c>
      <c r="F162" s="50">
        <v>174.25758361999999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43988.104166666664</v>
      </c>
      <c r="C163" s="50">
        <v>25.71746826</v>
      </c>
      <c r="D163" s="50">
        <v>1003.83740234</v>
      </c>
      <c r="E163" s="50">
        <v>88.168754579999998</v>
      </c>
      <c r="F163" s="50">
        <v>214.76057434000001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43988.104861111111</v>
      </c>
      <c r="C164" s="50">
        <v>25.70175171</v>
      </c>
      <c r="D164" s="50">
        <v>1003.9397583</v>
      </c>
      <c r="E164" s="50">
        <v>88.640457150000003</v>
      </c>
      <c r="F164" s="50">
        <v>232.9069519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43988.105555555558</v>
      </c>
      <c r="C165" s="50">
        <v>25.692291260000001</v>
      </c>
      <c r="D165" s="50">
        <v>1003.7496948199999</v>
      </c>
      <c r="E165" s="50">
        <v>88.605369569999993</v>
      </c>
      <c r="F165" s="50">
        <v>220.34623718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43988.106249999997</v>
      </c>
      <c r="C166" s="50">
        <v>25.66394043</v>
      </c>
      <c r="D166" s="50">
        <v>1003.7496948199999</v>
      </c>
      <c r="E166" s="50">
        <v>88.433837890000007</v>
      </c>
      <c r="F166" s="50">
        <v>274.11172484999997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43988.106944444444</v>
      </c>
      <c r="C167" s="50">
        <v>25.635589599999999</v>
      </c>
      <c r="D167" s="50">
        <v>1003.83740234</v>
      </c>
      <c r="E167" s="50">
        <v>88.843193049999996</v>
      </c>
      <c r="F167" s="50">
        <v>265.90164184999998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43988.107638888891</v>
      </c>
      <c r="C168" s="50">
        <v>25.578887940000001</v>
      </c>
      <c r="D168" s="50">
        <v>1003.7496948199999</v>
      </c>
      <c r="E168" s="50">
        <v>88.78472137</v>
      </c>
      <c r="F168" s="50">
        <v>241.39772034000001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43988.10833333333</v>
      </c>
      <c r="C169" s="50">
        <v>25.569458010000002</v>
      </c>
      <c r="D169" s="50">
        <v>1003.85205078</v>
      </c>
      <c r="E169" s="50">
        <v>89.084892269999997</v>
      </c>
      <c r="F169" s="50">
        <v>294.86840819999998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43988.109027777777</v>
      </c>
      <c r="C170" s="50">
        <v>25.55053711</v>
      </c>
      <c r="D170" s="50">
        <v>1003.9397583</v>
      </c>
      <c r="E170" s="50">
        <v>88.55859375</v>
      </c>
      <c r="F170" s="50">
        <v>264.83502197000001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43988.109722222223</v>
      </c>
      <c r="C171" s="50">
        <v>25.547393799999998</v>
      </c>
      <c r="D171" s="50">
        <v>1003.85205078</v>
      </c>
      <c r="E171" s="50">
        <v>88.78472137</v>
      </c>
      <c r="F171" s="50">
        <v>274.61691284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43988.11041666667</v>
      </c>
      <c r="C172" s="50">
        <v>25.55053711</v>
      </c>
      <c r="D172" s="50">
        <v>1003.85205078</v>
      </c>
      <c r="E172" s="50">
        <v>88.624877929999997</v>
      </c>
      <c r="F172" s="50">
        <v>236.48568725999999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43988.111111111109</v>
      </c>
      <c r="C173" s="50">
        <v>25.531646729999999</v>
      </c>
      <c r="D173" s="50">
        <v>1003.7496948199999</v>
      </c>
      <c r="E173" s="50">
        <v>88.414360049999999</v>
      </c>
      <c r="F173" s="50">
        <v>244.17651366999999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43988.111805555556</v>
      </c>
      <c r="C174" s="50">
        <v>25.51907349</v>
      </c>
      <c r="D174" s="50">
        <v>1003.85205078</v>
      </c>
      <c r="E174" s="50">
        <v>87.966041559999994</v>
      </c>
      <c r="F174" s="50">
        <v>252.91987610000001</v>
      </c>
      <c r="G174" s="50">
        <v>0.58661549999999996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43988.112500000003</v>
      </c>
      <c r="C175" s="50">
        <v>25.597808839999999</v>
      </c>
      <c r="D175" s="50">
        <v>1003.85205078</v>
      </c>
      <c r="E175" s="50">
        <v>87.755516049999997</v>
      </c>
      <c r="F175" s="50">
        <v>263.85260010000002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43988.113194444442</v>
      </c>
      <c r="C176" s="50">
        <v>25.597808839999999</v>
      </c>
      <c r="D176" s="50">
        <v>1003.9397583</v>
      </c>
      <c r="E176" s="50">
        <v>87.638572690000004</v>
      </c>
      <c r="F176" s="50">
        <v>269.35406494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43988.113888888889</v>
      </c>
      <c r="C177" s="50">
        <v>25.607238769999999</v>
      </c>
      <c r="D177" s="50">
        <v>1003.85205078</v>
      </c>
      <c r="E177" s="50">
        <v>88.644363400000003</v>
      </c>
      <c r="F177" s="50">
        <v>310.55880737000001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43988.114583333336</v>
      </c>
      <c r="C178" s="50">
        <v>25.51275635</v>
      </c>
      <c r="D178" s="50">
        <v>1003.85205078</v>
      </c>
      <c r="E178" s="50">
        <v>88.305198669999996</v>
      </c>
      <c r="F178" s="50">
        <v>238.31016541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43988.115277777775</v>
      </c>
      <c r="C179" s="50">
        <v>25.52218628</v>
      </c>
      <c r="D179" s="50">
        <v>1003.76434326</v>
      </c>
      <c r="E179" s="50">
        <v>86.816017149999993</v>
      </c>
      <c r="F179" s="50">
        <v>241.07493590999999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43988.115972222222</v>
      </c>
      <c r="C180" s="50">
        <v>25.626129150000001</v>
      </c>
      <c r="D180" s="50">
        <v>1003.85205078</v>
      </c>
      <c r="E180" s="50">
        <v>87.541114809999996</v>
      </c>
      <c r="F180" s="50">
        <v>350.24783324999999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43988.116666666669</v>
      </c>
      <c r="C181" s="50">
        <v>25.597808839999999</v>
      </c>
      <c r="D181" s="50">
        <v>1003.7496948199999</v>
      </c>
      <c r="E181" s="50">
        <v>87.541114809999996</v>
      </c>
      <c r="F181" s="50">
        <v>310.30621337999997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43988.117361111108</v>
      </c>
      <c r="C182" s="50">
        <v>25.660797120000002</v>
      </c>
      <c r="D182" s="50">
        <v>1003.85205078</v>
      </c>
      <c r="E182" s="50">
        <v>86.472953799999999</v>
      </c>
      <c r="F182" s="50">
        <v>310.58685302999999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43988.118055555555</v>
      </c>
      <c r="C183" s="50">
        <v>25.676544190000001</v>
      </c>
      <c r="D183" s="50">
        <v>1003.76434326</v>
      </c>
      <c r="E183" s="50">
        <v>86.741943359999993</v>
      </c>
      <c r="F183" s="50">
        <v>287.79513550000001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43988.118750000001</v>
      </c>
      <c r="C184" s="50">
        <v>25.70175171</v>
      </c>
      <c r="D184" s="50">
        <v>1003.7496948199999</v>
      </c>
      <c r="E184" s="50">
        <v>86.558715820000003</v>
      </c>
      <c r="F184" s="50">
        <v>330.34713744999999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43988.119444444441</v>
      </c>
      <c r="C185" s="50">
        <v>25.71118164</v>
      </c>
      <c r="D185" s="50">
        <v>1003.76434326</v>
      </c>
      <c r="E185" s="50">
        <v>87.79060364</v>
      </c>
      <c r="F185" s="50">
        <v>0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43988.120138888888</v>
      </c>
      <c r="C186" s="50">
        <v>25.66394043</v>
      </c>
      <c r="D186" s="50">
        <v>1003.85205078</v>
      </c>
      <c r="E186" s="50">
        <v>87.736038210000004</v>
      </c>
      <c r="F186" s="50">
        <v>358.38775635000002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43988.120833333334</v>
      </c>
      <c r="C187" s="50">
        <v>25.645019529999999</v>
      </c>
      <c r="D187" s="50">
        <v>1003.85205078</v>
      </c>
      <c r="E187" s="50">
        <v>88.960136410000004</v>
      </c>
      <c r="F187" s="50">
        <v>349.51800537000003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43988.121527777781</v>
      </c>
      <c r="C188" s="50">
        <v>25.600921629999998</v>
      </c>
      <c r="D188" s="50">
        <v>1003.7496948199999</v>
      </c>
      <c r="E188" s="50">
        <v>89.478614809999996</v>
      </c>
      <c r="F188" s="50">
        <v>334.12237549000002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43988.12222222222</v>
      </c>
      <c r="C189" s="50">
        <v>25.52218628</v>
      </c>
      <c r="D189" s="50">
        <v>1003.85205078</v>
      </c>
      <c r="E189" s="50">
        <v>89.556594849999996</v>
      </c>
      <c r="F189" s="50">
        <v>350.90747069999998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43988.122916666667</v>
      </c>
      <c r="C190" s="50">
        <v>25.52218628</v>
      </c>
      <c r="D190" s="50">
        <v>1003.7496948199999</v>
      </c>
      <c r="E190" s="50">
        <v>88.172660829999998</v>
      </c>
      <c r="F190" s="50">
        <v>354.14932250999999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43988.123611111114</v>
      </c>
      <c r="C191" s="50">
        <v>25.515899659999999</v>
      </c>
      <c r="D191" s="50">
        <v>1003.83740234</v>
      </c>
      <c r="E191" s="50">
        <v>88.535209660000007</v>
      </c>
      <c r="F191" s="50">
        <v>10.80000019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43988.124305555553</v>
      </c>
      <c r="C192" s="50">
        <v>25.44348145</v>
      </c>
      <c r="D192" s="50">
        <v>1003.85205078</v>
      </c>
      <c r="E192" s="50">
        <v>88.967918400000002</v>
      </c>
      <c r="F192" s="50">
        <v>5.2424120900000002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43988.125</v>
      </c>
      <c r="C193" s="50">
        <v>25.531646729999999</v>
      </c>
      <c r="D193" s="50">
        <v>1003.85205078</v>
      </c>
      <c r="E193" s="50">
        <v>89.357765200000003</v>
      </c>
      <c r="F193" s="50">
        <v>289.92834472999999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43988.125694444447</v>
      </c>
      <c r="C194" s="50">
        <v>25.575744629999999</v>
      </c>
      <c r="D194" s="50">
        <v>1003.85205078</v>
      </c>
      <c r="E194" s="50">
        <v>87.318901060000002</v>
      </c>
      <c r="F194" s="50">
        <v>355.72122192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43988.126388888886</v>
      </c>
      <c r="C195" s="50">
        <v>25.59146118</v>
      </c>
      <c r="D195" s="50">
        <v>1003.85205078</v>
      </c>
      <c r="E195" s="50">
        <v>88.640457150000003</v>
      </c>
      <c r="F195" s="50">
        <v>17.283823009999999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43988.127083333333</v>
      </c>
      <c r="C196" s="50">
        <v>25.569458010000002</v>
      </c>
      <c r="D196" s="50">
        <v>1003.85205078</v>
      </c>
      <c r="E196" s="50">
        <v>88.792503359999998</v>
      </c>
      <c r="F196" s="50">
        <v>344.29730224999997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43988.12777777778</v>
      </c>
      <c r="C197" s="50">
        <v>25.553680419999999</v>
      </c>
      <c r="D197" s="50">
        <v>1003.85205078</v>
      </c>
      <c r="E197" s="50">
        <v>89.443534850000006</v>
      </c>
      <c r="F197" s="50">
        <v>344.29730224999997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43988.128472222219</v>
      </c>
      <c r="C198" s="50">
        <v>25.487548830000001</v>
      </c>
      <c r="D198" s="50">
        <v>1003.85205078</v>
      </c>
      <c r="E198" s="50">
        <v>89.49812317</v>
      </c>
      <c r="F198" s="50">
        <v>313.47793579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43988.129166666666</v>
      </c>
      <c r="C199" s="50">
        <v>25.478088379999999</v>
      </c>
      <c r="D199" s="50">
        <v>1003.85205078</v>
      </c>
      <c r="E199" s="50">
        <v>86.079200740000005</v>
      </c>
      <c r="F199" s="50">
        <v>240.65390015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43988.129861111112</v>
      </c>
      <c r="C200" s="50">
        <v>25.57260132</v>
      </c>
      <c r="D200" s="50">
        <v>1003.76434326</v>
      </c>
      <c r="E200" s="50">
        <v>87.268211359999995</v>
      </c>
      <c r="F200" s="50">
        <v>217.49726867999999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43988.130555555559</v>
      </c>
      <c r="C201" s="50">
        <v>25.61352539</v>
      </c>
      <c r="D201" s="50">
        <v>1003.85205078</v>
      </c>
      <c r="E201" s="50">
        <v>88.675560000000004</v>
      </c>
      <c r="F201" s="50">
        <v>197.37207031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43988.131249999999</v>
      </c>
      <c r="C202" s="50">
        <v>25.471801760000002</v>
      </c>
      <c r="D202" s="50">
        <v>1003.76434326</v>
      </c>
      <c r="E202" s="50">
        <v>87.977737430000005</v>
      </c>
      <c r="F202" s="50">
        <v>260.73699950999998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43988.131944444445</v>
      </c>
      <c r="C203" s="50">
        <v>25.503295900000001</v>
      </c>
      <c r="D203" s="50">
        <v>1003.76434326</v>
      </c>
      <c r="E203" s="50">
        <v>86.784812930000001</v>
      </c>
      <c r="F203" s="50">
        <v>193.91964722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43988.132638888892</v>
      </c>
      <c r="C204" s="50">
        <v>25.515899659999999</v>
      </c>
      <c r="D204" s="50">
        <v>1003.76434326</v>
      </c>
      <c r="E204" s="50">
        <v>88.110282900000001</v>
      </c>
      <c r="F204" s="50">
        <v>5.3687109900000003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43988.133333333331</v>
      </c>
      <c r="C205" s="50">
        <v>25.553680419999999</v>
      </c>
      <c r="D205" s="50">
        <v>1003.7496948199999</v>
      </c>
      <c r="E205" s="50">
        <v>87.502128600000006</v>
      </c>
      <c r="F205" s="50">
        <v>196.01077271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43988.134027777778</v>
      </c>
      <c r="C206" s="50">
        <v>25.559997559999999</v>
      </c>
      <c r="D206" s="50">
        <v>1003.7496948199999</v>
      </c>
      <c r="E206" s="50">
        <v>88.624877929999997</v>
      </c>
      <c r="F206" s="50">
        <v>195.32307434000001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43988.134722222225</v>
      </c>
      <c r="C207" s="50">
        <v>25.553680419999999</v>
      </c>
      <c r="D207" s="50">
        <v>1003.7496948199999</v>
      </c>
      <c r="E207" s="50">
        <v>89.057594300000005</v>
      </c>
      <c r="F207" s="50">
        <v>219.65858459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43988.135416666664</v>
      </c>
      <c r="C208" s="50">
        <v>25.553680419999999</v>
      </c>
      <c r="D208" s="50">
        <v>1003.7496948199999</v>
      </c>
      <c r="E208" s="50">
        <v>87.899757390000005</v>
      </c>
      <c r="F208" s="50">
        <v>222.39523315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43988.136111111111</v>
      </c>
      <c r="C209" s="50">
        <v>25.503295900000001</v>
      </c>
      <c r="D209" s="50">
        <v>1003.7496948199999</v>
      </c>
      <c r="E209" s="50">
        <v>86.745826719999997</v>
      </c>
      <c r="F209" s="50">
        <v>209.90470886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43988.136805555558</v>
      </c>
      <c r="C210" s="50">
        <v>25.541107180000001</v>
      </c>
      <c r="D210" s="50">
        <v>1003.76434326</v>
      </c>
      <c r="E210" s="50">
        <v>87.923149109999997</v>
      </c>
      <c r="F210" s="50">
        <v>215.78511047000001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43988.137499999997</v>
      </c>
      <c r="C211" s="50">
        <v>25.59146118</v>
      </c>
      <c r="D211" s="50">
        <v>1003.85205078</v>
      </c>
      <c r="E211" s="50">
        <v>88.043998720000005</v>
      </c>
      <c r="F211" s="50">
        <v>210.26962280000001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43988.138194444444</v>
      </c>
      <c r="C212" s="50">
        <v>25.632446290000001</v>
      </c>
      <c r="D212" s="50">
        <v>1003.7496948199999</v>
      </c>
      <c r="E212" s="50">
        <v>88.289604190000006</v>
      </c>
      <c r="F212" s="50">
        <v>205.25938416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43988.138888888891</v>
      </c>
      <c r="C213" s="50">
        <v>25.654479980000001</v>
      </c>
      <c r="D213" s="50">
        <v>1003.85205078</v>
      </c>
      <c r="E213" s="50">
        <v>88.172660829999998</v>
      </c>
      <c r="F213" s="50">
        <v>204.20680236999999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43988.13958333333</v>
      </c>
      <c r="C214" s="50">
        <v>25.698547359999999</v>
      </c>
      <c r="D214" s="50">
        <v>1003.85205078</v>
      </c>
      <c r="E214" s="50">
        <v>88.067405699999995</v>
      </c>
      <c r="F214" s="50">
        <v>238.5627594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43988.140277777777</v>
      </c>
      <c r="C215" s="50">
        <v>25.69540405</v>
      </c>
      <c r="D215" s="50">
        <v>1003.85205078</v>
      </c>
      <c r="E215" s="50">
        <v>88.125877380000006</v>
      </c>
      <c r="F215" s="50">
        <v>173.38746642999999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43988.140972222223</v>
      </c>
      <c r="C216" s="50">
        <v>25.676544190000001</v>
      </c>
      <c r="D216" s="50">
        <v>1004.0567627</v>
      </c>
      <c r="E216" s="50">
        <v>87.377372739999998</v>
      </c>
      <c r="F216" s="50">
        <v>160.78465270999999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43988.14166666667</v>
      </c>
      <c r="C217" s="50">
        <v>25.632446290000001</v>
      </c>
      <c r="D217" s="50">
        <v>1004.0421142599999</v>
      </c>
      <c r="E217" s="50">
        <v>87.014823910000004</v>
      </c>
      <c r="F217" s="50">
        <v>143.55049133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43988.142361111109</v>
      </c>
      <c r="C218" s="50">
        <v>25.61981201</v>
      </c>
      <c r="D218" s="50">
        <v>1004.0421142599999</v>
      </c>
      <c r="E218" s="50">
        <v>86.901756289999994</v>
      </c>
      <c r="F218" s="50">
        <v>100.85814667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43988.143055555556</v>
      </c>
      <c r="C219" s="50">
        <v>25.588317870000001</v>
      </c>
      <c r="D219" s="50">
        <v>1004.0421142599999</v>
      </c>
      <c r="E219" s="50">
        <v>87.287719730000006</v>
      </c>
      <c r="F219" s="50">
        <v>86.823814389999995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43988.143750000003</v>
      </c>
      <c r="C220" s="50">
        <v>25.556854250000001</v>
      </c>
      <c r="D220" s="50">
        <v>1004.0421142599999</v>
      </c>
      <c r="E220" s="50">
        <v>87.615188599999996</v>
      </c>
      <c r="F220" s="50">
        <v>89.069328310000003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43988.144444444442</v>
      </c>
      <c r="C221" s="50">
        <v>25.503295900000001</v>
      </c>
      <c r="D221" s="50">
        <v>1004.0421142599999</v>
      </c>
      <c r="E221" s="50">
        <v>88.098587039999998</v>
      </c>
      <c r="F221" s="50">
        <v>102.09318542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43988.145138888889</v>
      </c>
      <c r="C222" s="50">
        <v>25.415130619999999</v>
      </c>
      <c r="D222" s="50">
        <v>1004.0421142599999</v>
      </c>
      <c r="E222" s="50">
        <v>88.792503359999998</v>
      </c>
      <c r="F222" s="50">
        <v>114.00829315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43988.145833333336</v>
      </c>
      <c r="C223" s="50">
        <v>25.36157227</v>
      </c>
      <c r="D223" s="50">
        <v>1004.0421142599999</v>
      </c>
      <c r="E223" s="50">
        <v>89.377273560000006</v>
      </c>
      <c r="F223" s="50">
        <v>325.75790404999998</v>
      </c>
      <c r="G223" s="50">
        <v>0</v>
      </c>
      <c r="H223" s="50">
        <v>0</v>
      </c>
      <c r="I223" s="50">
        <v>0</v>
      </c>
      <c r="J223" s="51">
        <v>0</v>
      </c>
      <c r="K223" s="51">
        <v>0.38684613000000001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43988.146527777775</v>
      </c>
      <c r="C224" s="50">
        <v>25.333221439999999</v>
      </c>
      <c r="D224" s="50">
        <v>1004.0421142599999</v>
      </c>
      <c r="E224" s="50">
        <v>89.365577700000003</v>
      </c>
      <c r="F224" s="50">
        <v>317.26715087999997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43988.147222222222</v>
      </c>
      <c r="C225" s="50">
        <v>25.308044429999999</v>
      </c>
      <c r="D225" s="50">
        <v>1004.0421142599999</v>
      </c>
      <c r="E225" s="50">
        <v>89.595581050000007</v>
      </c>
      <c r="F225" s="50">
        <v>235.08229065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43988.147916666669</v>
      </c>
      <c r="C226" s="50">
        <v>25.276550289999999</v>
      </c>
      <c r="D226" s="50">
        <v>1004.0421142599999</v>
      </c>
      <c r="E226" s="50">
        <v>89.49031067</v>
      </c>
      <c r="F226" s="50">
        <v>272.25915527000001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43988.148611111108</v>
      </c>
      <c r="C227" s="50">
        <v>25.273406980000001</v>
      </c>
      <c r="D227" s="50">
        <v>1004.0421142599999</v>
      </c>
      <c r="E227" s="50">
        <v>89.708641049999997</v>
      </c>
      <c r="F227" s="50">
        <v>272.68020630000001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43988.149305555555</v>
      </c>
      <c r="C228" s="50">
        <v>25.223022459999999</v>
      </c>
      <c r="D228" s="50">
        <v>1003.95440674</v>
      </c>
      <c r="E228" s="50">
        <v>89.599487300000007</v>
      </c>
      <c r="F228" s="50">
        <v>261.87377930000002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43988.15</v>
      </c>
      <c r="C229" s="50">
        <v>25.21356201</v>
      </c>
      <c r="D229" s="50">
        <v>1004.0421142599999</v>
      </c>
      <c r="E229" s="50">
        <v>89.938652039999994</v>
      </c>
      <c r="F229" s="50">
        <v>298.25070190000002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43988.150694444441</v>
      </c>
      <c r="C230" s="50">
        <v>25.21356201</v>
      </c>
      <c r="D230" s="50">
        <v>1003.95440674</v>
      </c>
      <c r="E230" s="50">
        <v>90.691040040000004</v>
      </c>
      <c r="F230" s="50">
        <v>316.97244262999999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43988.151388888888</v>
      </c>
      <c r="C231" s="50">
        <v>25.147430419999999</v>
      </c>
      <c r="D231" s="50">
        <v>1004.0421142599999</v>
      </c>
      <c r="E231" s="50">
        <v>90.511695860000003</v>
      </c>
      <c r="F231" s="50">
        <v>294.84036255000001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43988.152083333334</v>
      </c>
      <c r="C232" s="50">
        <v>25.144256590000001</v>
      </c>
      <c r="D232" s="50">
        <v>1004.0421142599999</v>
      </c>
      <c r="E232" s="50">
        <v>90.464920039999996</v>
      </c>
      <c r="F232" s="50">
        <v>312.67794800000001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43988.152777777781</v>
      </c>
      <c r="C233" s="50">
        <v>25.160003660000001</v>
      </c>
      <c r="D233" s="50">
        <v>1004.0421142599999</v>
      </c>
      <c r="E233" s="50">
        <v>90.344070430000002</v>
      </c>
      <c r="F233" s="50">
        <v>321.51956177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43988.15347222222</v>
      </c>
      <c r="C234" s="50">
        <v>25.163177489999999</v>
      </c>
      <c r="D234" s="50">
        <v>1004.0421142599999</v>
      </c>
      <c r="E234" s="50">
        <v>90.359672549999999</v>
      </c>
      <c r="F234" s="50">
        <v>322.57214355000002</v>
      </c>
      <c r="G234" s="50">
        <v>0</v>
      </c>
      <c r="H234" s="50">
        <v>0</v>
      </c>
      <c r="I234" s="50">
        <v>0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43988.154166666667</v>
      </c>
      <c r="C235" s="50">
        <v>25.197814940000001</v>
      </c>
      <c r="D235" s="50">
        <v>1004.0421142599999</v>
      </c>
      <c r="E235" s="50">
        <v>90.359672549999999</v>
      </c>
      <c r="F235" s="50">
        <v>307.19058228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43988.154861111114</v>
      </c>
      <c r="C236" s="50">
        <v>25.16946411</v>
      </c>
      <c r="D236" s="50">
        <v>1004.0421142599999</v>
      </c>
      <c r="E236" s="50">
        <v>90.749511720000001</v>
      </c>
      <c r="F236" s="50">
        <v>333.64523315000002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43988.155555555553</v>
      </c>
      <c r="C237" s="50">
        <v>25.197814940000001</v>
      </c>
      <c r="D237" s="50">
        <v>1004.14447021</v>
      </c>
      <c r="E237" s="50">
        <v>90.336280819999999</v>
      </c>
      <c r="F237" s="50">
        <v>314.10949706999997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43988.15625</v>
      </c>
      <c r="C238" s="50">
        <v>25.188354489999998</v>
      </c>
      <c r="D238" s="50">
        <v>1004.14447021</v>
      </c>
      <c r="E238" s="50">
        <v>90.761207580000004</v>
      </c>
      <c r="F238" s="50">
        <v>290.22311401000002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43988.156944444447</v>
      </c>
      <c r="C239" s="50">
        <v>25.166320800000001</v>
      </c>
      <c r="D239" s="50">
        <v>1004.0421142599999</v>
      </c>
      <c r="E239" s="50">
        <v>91.197830199999999</v>
      </c>
      <c r="F239" s="50">
        <v>340.95709228999999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43988.157638888886</v>
      </c>
      <c r="C240" s="50">
        <v>25.141113279999999</v>
      </c>
      <c r="D240" s="50">
        <v>1004.14447021</v>
      </c>
      <c r="E240" s="50">
        <v>91.205619810000002</v>
      </c>
      <c r="F240" s="50">
        <v>336.17135619999999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43988.158333333333</v>
      </c>
      <c r="C241" s="50">
        <v>25.13800049</v>
      </c>
      <c r="D241" s="50">
        <v>1004.14447021</v>
      </c>
      <c r="E241" s="50">
        <v>91.201736449999999</v>
      </c>
      <c r="F241" s="50">
        <v>286.70046996999997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43988.15902777778</v>
      </c>
      <c r="C242" s="50">
        <v>25.122222900000001</v>
      </c>
      <c r="D242" s="50">
        <v>1004.14447021</v>
      </c>
      <c r="E242" s="50">
        <v>91.147148130000005</v>
      </c>
      <c r="F242" s="50">
        <v>330.27697754000002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43988.159722222219</v>
      </c>
      <c r="C243" s="50">
        <v>25.119079589999998</v>
      </c>
      <c r="D243" s="50">
        <v>1004.14447021</v>
      </c>
      <c r="E243" s="50">
        <v>91.057495119999999</v>
      </c>
      <c r="F243" s="50">
        <v>302.18029784999999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43988.160416666666</v>
      </c>
      <c r="C244" s="50">
        <v>25.144256590000001</v>
      </c>
      <c r="D244" s="50">
        <v>1004.14447021</v>
      </c>
      <c r="E244" s="50">
        <v>91.197830199999999</v>
      </c>
      <c r="F244" s="50">
        <v>272.63809204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43988.161111111112</v>
      </c>
      <c r="C245" s="50">
        <v>25.160003660000001</v>
      </c>
      <c r="D245" s="50">
        <v>1004.24676514</v>
      </c>
      <c r="E245" s="50">
        <v>91.848854059999994</v>
      </c>
      <c r="F245" s="50">
        <v>322.51599120999998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43988.161805555559</v>
      </c>
      <c r="C246" s="50">
        <v>25.125366209999999</v>
      </c>
      <c r="D246" s="50">
        <v>1004.23217773</v>
      </c>
      <c r="E246" s="50">
        <v>92.219215390000002</v>
      </c>
      <c r="F246" s="50">
        <v>289.14242553999998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43988.162499999999</v>
      </c>
      <c r="C247" s="50">
        <v>25.03091431</v>
      </c>
      <c r="D247" s="50">
        <v>1004.23217773</v>
      </c>
      <c r="E247" s="50">
        <v>92.016502380000006</v>
      </c>
      <c r="F247" s="50">
        <v>284.27258301000001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43988.163194444445</v>
      </c>
      <c r="C248" s="50">
        <v>25.052948000000001</v>
      </c>
      <c r="D248" s="50">
        <v>1004.23217773</v>
      </c>
      <c r="E248" s="50">
        <v>91.166648859999995</v>
      </c>
      <c r="F248" s="50">
        <v>268.56814574999999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43988.163888888892</v>
      </c>
      <c r="C249" s="50">
        <v>25.06869507</v>
      </c>
      <c r="D249" s="50">
        <v>1004.14447021</v>
      </c>
      <c r="E249" s="50">
        <v>90.745605470000001</v>
      </c>
      <c r="F249" s="50">
        <v>331.30151367000002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43988.164583333331</v>
      </c>
      <c r="C250" s="50">
        <v>25.10018921</v>
      </c>
      <c r="D250" s="50">
        <v>1004.23217773</v>
      </c>
      <c r="E250" s="50">
        <v>90.558494569999993</v>
      </c>
      <c r="F250" s="50">
        <v>249.73410034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43988.165277777778</v>
      </c>
      <c r="C251" s="50">
        <v>25.144256590000001</v>
      </c>
      <c r="D251" s="50">
        <v>1004.14447021</v>
      </c>
      <c r="E251" s="50">
        <v>90.453224180000007</v>
      </c>
      <c r="F251" s="50">
        <v>241.67840576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43988.165972222225</v>
      </c>
      <c r="C252" s="50">
        <v>25.160003660000001</v>
      </c>
      <c r="D252" s="50">
        <v>1004.24676514</v>
      </c>
      <c r="E252" s="50">
        <v>90.585769650000003</v>
      </c>
      <c r="F252" s="50">
        <v>241.66438292999999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43988.166666666664</v>
      </c>
      <c r="C253" s="50">
        <v>25.178924559999999</v>
      </c>
      <c r="D253" s="50">
        <v>1004.23217773</v>
      </c>
      <c r="E253" s="50">
        <v>90.538993840000003</v>
      </c>
      <c r="F253" s="50">
        <v>242.02925110000001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43988.167361111111</v>
      </c>
      <c r="C254" s="50">
        <v>25.194671629999998</v>
      </c>
      <c r="D254" s="50">
        <v>1004.23217773</v>
      </c>
      <c r="E254" s="50">
        <v>91.045799259999995</v>
      </c>
      <c r="F254" s="50">
        <v>242.04327393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43988.168055555558</v>
      </c>
      <c r="C255" s="50">
        <v>25.147430419999999</v>
      </c>
      <c r="D255" s="50">
        <v>1004.23217773</v>
      </c>
      <c r="E255" s="50">
        <v>91.193923949999999</v>
      </c>
      <c r="F255" s="50">
        <v>109.34890747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43988.168749999997</v>
      </c>
      <c r="C256" s="50">
        <v>25.122222900000001</v>
      </c>
      <c r="D256" s="50">
        <v>1004.31988525</v>
      </c>
      <c r="E256" s="50">
        <v>91.178344730000006</v>
      </c>
      <c r="F256" s="50">
        <v>85.448455809999999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43988.169444444444</v>
      </c>
      <c r="C257" s="50">
        <v>25.065551760000002</v>
      </c>
      <c r="D257" s="50">
        <v>1004.3345336899999</v>
      </c>
      <c r="E257" s="50">
        <v>91.420043949999993</v>
      </c>
      <c r="F257" s="50">
        <v>121.1798172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43988.170138888891</v>
      </c>
      <c r="C258" s="50">
        <v>25.037200930000001</v>
      </c>
      <c r="D258" s="50">
        <v>1004.31988525</v>
      </c>
      <c r="E258" s="50">
        <v>91.852760309999994</v>
      </c>
      <c r="F258" s="50">
        <v>170.91743468999999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43988.17083333333</v>
      </c>
      <c r="C259" s="50">
        <v>25.021453860000001</v>
      </c>
      <c r="D259" s="50">
        <v>1004.3345336899999</v>
      </c>
      <c r="E259" s="50">
        <v>92.238700870000002</v>
      </c>
      <c r="F259" s="50">
        <v>171.01565552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43988.171527777777</v>
      </c>
      <c r="C260" s="50">
        <v>25.0088501</v>
      </c>
      <c r="D260" s="50">
        <v>1004.3345336899999</v>
      </c>
      <c r="E260" s="50">
        <v>92.230911250000005</v>
      </c>
      <c r="F260" s="50">
        <v>249.08850097999999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43988.172222222223</v>
      </c>
      <c r="C261" s="50">
        <v>25.03091431</v>
      </c>
      <c r="D261" s="50">
        <v>1004.3345336899999</v>
      </c>
      <c r="E261" s="50">
        <v>92.301078799999999</v>
      </c>
      <c r="F261" s="50">
        <v>224.92143250000001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43988.17291666667</v>
      </c>
      <c r="C262" s="50">
        <v>25.03091431</v>
      </c>
      <c r="D262" s="50">
        <v>1004.3345336899999</v>
      </c>
      <c r="E262" s="50">
        <v>92.54668427</v>
      </c>
      <c r="F262" s="50">
        <v>229.77729797000001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43988.173611111109</v>
      </c>
      <c r="C263" s="50">
        <v>25.04663086</v>
      </c>
      <c r="D263" s="50">
        <v>1004.23217773</v>
      </c>
      <c r="E263" s="50">
        <v>92.585670469999997</v>
      </c>
      <c r="F263" s="50">
        <v>253.97245788999999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43988.174305555556</v>
      </c>
      <c r="C264" s="50">
        <v>24.999389650000001</v>
      </c>
      <c r="D264" s="50">
        <v>1004.42224121</v>
      </c>
      <c r="E264" s="50">
        <v>92.534988400000003</v>
      </c>
      <c r="F264" s="50">
        <v>310.65707397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43988.175000000003</v>
      </c>
      <c r="C265" s="50">
        <v>24.983673100000001</v>
      </c>
      <c r="D265" s="50">
        <v>1004.24676514</v>
      </c>
      <c r="E265" s="50">
        <v>92.776687620000004</v>
      </c>
      <c r="F265" s="50">
        <v>317.68823242000002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43988.175694444442</v>
      </c>
      <c r="C266" s="50">
        <v>24.95532227</v>
      </c>
      <c r="D266" s="50">
        <v>1004.3345336899999</v>
      </c>
      <c r="E266" s="50">
        <v>92.776687620000004</v>
      </c>
      <c r="F266" s="50">
        <v>308.22909546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43988.176388888889</v>
      </c>
      <c r="C267" s="50">
        <v>24.9395752</v>
      </c>
      <c r="D267" s="50">
        <v>1004.3345336899999</v>
      </c>
      <c r="E267" s="50">
        <v>92.554466250000004</v>
      </c>
      <c r="F267" s="50">
        <v>301.38040160999998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43988.177083333336</v>
      </c>
      <c r="C268" s="50">
        <v>24.961608890000001</v>
      </c>
      <c r="D268" s="50">
        <v>1004.3345336899999</v>
      </c>
      <c r="E268" s="50">
        <v>92.675315859999998</v>
      </c>
      <c r="F268" s="50">
        <v>282.50421143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43988.177777777775</v>
      </c>
      <c r="C269" s="50">
        <v>24.974212649999998</v>
      </c>
      <c r="D269" s="50">
        <v>1004.23217773</v>
      </c>
      <c r="E269" s="50">
        <v>92.749389649999998</v>
      </c>
      <c r="F269" s="50">
        <v>293.40887450999998</v>
      </c>
      <c r="G269" s="50">
        <v>0</v>
      </c>
      <c r="H269" s="50">
        <v>0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43988.178472222222</v>
      </c>
      <c r="C270" s="50">
        <v>24.980529789999999</v>
      </c>
      <c r="D270" s="50">
        <v>1004.23217773</v>
      </c>
      <c r="E270" s="50">
        <v>92.874145510000005</v>
      </c>
      <c r="F270" s="50">
        <v>295.55615233999998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43988.179166666669</v>
      </c>
      <c r="C271" s="50">
        <v>24.980529789999999</v>
      </c>
      <c r="D271" s="50">
        <v>1004.24676514</v>
      </c>
      <c r="E271" s="50">
        <v>92.913139340000001</v>
      </c>
      <c r="F271" s="50">
        <v>319.09167480000002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43988.179861111108</v>
      </c>
      <c r="C272" s="50">
        <v>24.977386469999999</v>
      </c>
      <c r="D272" s="50">
        <v>1004.23217773</v>
      </c>
      <c r="E272" s="50">
        <v>92.854667660000004</v>
      </c>
      <c r="F272" s="50">
        <v>21.662534709999999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43988.180555555555</v>
      </c>
      <c r="C273" s="50">
        <v>24.952178960000001</v>
      </c>
      <c r="D273" s="50">
        <v>1004.23217773</v>
      </c>
      <c r="E273" s="50">
        <v>92.511596679999997</v>
      </c>
      <c r="F273" s="50">
        <v>354.85104369999999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43988.181250000001</v>
      </c>
      <c r="C274" s="50">
        <v>24.949035640000002</v>
      </c>
      <c r="D274" s="50">
        <v>1004.23217773</v>
      </c>
      <c r="E274" s="50">
        <v>92.418045039999996</v>
      </c>
      <c r="F274" s="50">
        <v>82.613540650000004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43988.181944444441</v>
      </c>
      <c r="C275" s="50">
        <v>24.97106934</v>
      </c>
      <c r="D275" s="50">
        <v>1004.23217773</v>
      </c>
      <c r="E275" s="50">
        <v>92.414138789999996</v>
      </c>
      <c r="F275" s="50">
        <v>127.62158966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43988.182638888888</v>
      </c>
      <c r="C276" s="50">
        <v>24.99310303</v>
      </c>
      <c r="D276" s="50">
        <v>1004.24676514</v>
      </c>
      <c r="E276" s="50">
        <v>92.441429139999997</v>
      </c>
      <c r="F276" s="50">
        <v>165.68261719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43988.183333333334</v>
      </c>
      <c r="C277" s="50">
        <v>24.999389650000001</v>
      </c>
      <c r="D277" s="50">
        <v>1004.23217773</v>
      </c>
      <c r="E277" s="50">
        <v>92.246513370000002</v>
      </c>
      <c r="F277" s="50">
        <v>153.50085448999999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43988.184027777781</v>
      </c>
      <c r="C278" s="50">
        <v>25.02459717</v>
      </c>
      <c r="D278" s="50">
        <v>1004.24676514</v>
      </c>
      <c r="E278" s="50">
        <v>92.37905121</v>
      </c>
      <c r="F278" s="50">
        <v>115.22927094000001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43988.18472222222</v>
      </c>
      <c r="C279" s="50">
        <v>25.034057619999999</v>
      </c>
      <c r="D279" s="50">
        <v>1004.24676514</v>
      </c>
      <c r="E279" s="50">
        <v>92.293289180000002</v>
      </c>
      <c r="F279" s="50">
        <v>74.922714229999997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43988.185416666667</v>
      </c>
      <c r="C280" s="50">
        <v>25.021453860000001</v>
      </c>
      <c r="D280" s="50">
        <v>1004.24676514</v>
      </c>
      <c r="E280" s="50">
        <v>92.54277802</v>
      </c>
      <c r="F280" s="50">
        <v>61.969089510000003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43988.186111111114</v>
      </c>
      <c r="C281" s="50">
        <v>24.961608890000001</v>
      </c>
      <c r="D281" s="50">
        <v>1004.3345336899999</v>
      </c>
      <c r="E281" s="50">
        <v>92.784477229999993</v>
      </c>
      <c r="F281" s="50">
        <v>20.413476939999999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43988.186805555553</v>
      </c>
      <c r="C282" s="50">
        <v>24.911254880000001</v>
      </c>
      <c r="D282" s="50">
        <v>1004.23217773</v>
      </c>
      <c r="E282" s="50">
        <v>93.139236449999999</v>
      </c>
      <c r="F282" s="50">
        <v>0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43988.1875</v>
      </c>
      <c r="C283" s="50">
        <v>24.889190670000001</v>
      </c>
      <c r="D283" s="50">
        <v>1004.23217773</v>
      </c>
      <c r="E283" s="50">
        <v>93.322463990000003</v>
      </c>
      <c r="F283" s="50">
        <v>28.286720280000001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43988.188194444447</v>
      </c>
      <c r="C284" s="50">
        <v>24.857696529999998</v>
      </c>
      <c r="D284" s="50">
        <v>1004.24676514</v>
      </c>
      <c r="E284" s="50">
        <v>93.462821959999999</v>
      </c>
      <c r="F284" s="50">
        <v>9.4526805899999999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43988.188888888886</v>
      </c>
      <c r="C285" s="50">
        <v>24.851409910000001</v>
      </c>
      <c r="D285" s="50">
        <v>1004.3345336899999</v>
      </c>
      <c r="E285" s="50">
        <v>93.509597779999993</v>
      </c>
      <c r="F285" s="50">
        <v>343.24472046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43988.189583333333</v>
      </c>
      <c r="C286" s="50">
        <v>24.841979980000001</v>
      </c>
      <c r="D286" s="50">
        <v>1004.24676514</v>
      </c>
      <c r="E286" s="50">
        <v>93.560279850000001</v>
      </c>
      <c r="F286" s="50">
        <v>0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43988.19027777778</v>
      </c>
      <c r="C287" s="50">
        <v>24.841979980000001</v>
      </c>
      <c r="D287" s="50">
        <v>1004.24676514</v>
      </c>
      <c r="E287" s="50">
        <v>93.583671570000007</v>
      </c>
      <c r="F287" s="50">
        <v>24.062389370000002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43988.190972222219</v>
      </c>
      <c r="C288" s="50">
        <v>24.841979980000001</v>
      </c>
      <c r="D288" s="50">
        <v>1004.3345336899999</v>
      </c>
      <c r="E288" s="50">
        <v>93.63044739</v>
      </c>
      <c r="F288" s="50">
        <v>353.08276367000002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43988.191666666666</v>
      </c>
      <c r="C289" s="50">
        <v>24.829345700000001</v>
      </c>
      <c r="D289" s="50">
        <v>1004.24676514</v>
      </c>
      <c r="E289" s="50">
        <v>93.661621089999997</v>
      </c>
      <c r="F289" s="50">
        <v>355.34225464000002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43988.192361111112</v>
      </c>
      <c r="C290" s="50">
        <v>24.84512329</v>
      </c>
      <c r="D290" s="50">
        <v>1004.24676514</v>
      </c>
      <c r="E290" s="50">
        <v>93.642143250000004</v>
      </c>
      <c r="F290" s="50">
        <v>356.01593018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43988.193055555559</v>
      </c>
      <c r="C291" s="50">
        <v>24.832519529999999</v>
      </c>
      <c r="D291" s="50">
        <v>1004.23217773</v>
      </c>
      <c r="E291" s="50">
        <v>93.685012819999997</v>
      </c>
      <c r="F291" s="50">
        <v>354.83706665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43988.193749999999</v>
      </c>
      <c r="C292" s="50">
        <v>24.813629150000001</v>
      </c>
      <c r="D292" s="50">
        <v>1004.3345336899999</v>
      </c>
      <c r="E292" s="50">
        <v>93.63044739</v>
      </c>
      <c r="F292" s="50">
        <v>356.25445557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43988.194444444445</v>
      </c>
      <c r="C293" s="50">
        <v>24.810455319999999</v>
      </c>
      <c r="D293" s="50">
        <v>1004.42224121</v>
      </c>
      <c r="E293" s="50">
        <v>93.513481139999996</v>
      </c>
      <c r="F293" s="50">
        <v>23.037891389999999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43988.195138888892</v>
      </c>
      <c r="C294" s="50">
        <v>24.813629150000001</v>
      </c>
      <c r="D294" s="50">
        <v>1004.3345336899999</v>
      </c>
      <c r="E294" s="50">
        <v>93.076858520000002</v>
      </c>
      <c r="F294" s="50">
        <v>21.311676030000001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43988.195833333331</v>
      </c>
      <c r="C295" s="50">
        <v>24.85455322</v>
      </c>
      <c r="D295" s="50">
        <v>1004.3345336899999</v>
      </c>
      <c r="E295" s="50">
        <v>93.217216489999998</v>
      </c>
      <c r="F295" s="50">
        <v>24.69392586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43988.196527777778</v>
      </c>
      <c r="C296" s="50">
        <v>24.85455322</v>
      </c>
      <c r="D296" s="50">
        <v>1004.3345336899999</v>
      </c>
      <c r="E296" s="50">
        <v>93.474510190000004</v>
      </c>
      <c r="F296" s="50">
        <v>36.328403469999998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43988.197222222225</v>
      </c>
      <c r="C297" s="50">
        <v>24.823089599999999</v>
      </c>
      <c r="D297" s="50">
        <v>1004.43682861</v>
      </c>
      <c r="E297" s="50">
        <v>93.591453549999997</v>
      </c>
      <c r="F297" s="50">
        <v>59.442893980000001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43988.197916666664</v>
      </c>
      <c r="C298" s="50">
        <v>24.77584839</v>
      </c>
      <c r="D298" s="50">
        <v>1004.43682861</v>
      </c>
      <c r="E298" s="50">
        <v>93.786376950000005</v>
      </c>
      <c r="F298" s="50">
        <v>55.274723049999999</v>
      </c>
      <c r="G298" s="50">
        <v>0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43988.198611111111</v>
      </c>
      <c r="C299" s="50">
        <v>24.744354250000001</v>
      </c>
      <c r="D299" s="50">
        <v>1004.43682861</v>
      </c>
      <c r="E299" s="50">
        <v>94.000785829999998</v>
      </c>
      <c r="F299" s="50">
        <v>53.043270110000002</v>
      </c>
      <c r="G299" s="50">
        <v>0.79002059000000002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43988.199305555558</v>
      </c>
      <c r="C300" s="50">
        <v>24.747497559999999</v>
      </c>
      <c r="D300" s="50">
        <v>1004.43682861</v>
      </c>
      <c r="E300" s="50">
        <v>94.180130000000005</v>
      </c>
      <c r="F300" s="50">
        <v>47.513717649999997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43988.2</v>
      </c>
      <c r="C301" s="50">
        <v>24.750640870000002</v>
      </c>
      <c r="D301" s="50">
        <v>1004.43682861</v>
      </c>
      <c r="E301" s="50">
        <v>94.371147160000007</v>
      </c>
      <c r="F301" s="50">
        <v>35.21966553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43988.200694444444</v>
      </c>
      <c r="C302" s="50">
        <v>24.747497559999999</v>
      </c>
      <c r="D302" s="50">
        <v>1004.52453613</v>
      </c>
      <c r="E302" s="50">
        <v>94.347755430000007</v>
      </c>
      <c r="F302" s="50">
        <v>29.577877040000001</v>
      </c>
      <c r="G302" s="50">
        <v>0</v>
      </c>
      <c r="H302" s="50">
        <v>6.3532050000000007E-2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43988.201388888891</v>
      </c>
      <c r="C303" s="50">
        <v>24.766418460000001</v>
      </c>
      <c r="D303" s="50">
        <v>1004.52453613</v>
      </c>
      <c r="E303" s="50">
        <v>94.371147160000007</v>
      </c>
      <c r="F303" s="50">
        <v>339.87649535999998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43988.20208333333</v>
      </c>
      <c r="C304" s="50">
        <v>24.791564940000001</v>
      </c>
      <c r="D304" s="50">
        <v>1004.52453613</v>
      </c>
      <c r="E304" s="50">
        <v>94.31655121</v>
      </c>
      <c r="F304" s="50">
        <v>9.7614412300000009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43988.202777777777</v>
      </c>
      <c r="C305" s="50">
        <v>24.810455319999999</v>
      </c>
      <c r="D305" s="50">
        <v>1004.43682861</v>
      </c>
      <c r="E305" s="50">
        <v>94.219093319999999</v>
      </c>
      <c r="F305" s="50">
        <v>321.65991210999999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43988.203472222223</v>
      </c>
      <c r="C306" s="50">
        <v>24.813629150000001</v>
      </c>
      <c r="D306" s="50">
        <v>1004.43682861</v>
      </c>
      <c r="E306" s="50">
        <v>94.125541690000006</v>
      </c>
      <c r="F306" s="50">
        <v>3.8108937699999998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43988.20416666667</v>
      </c>
      <c r="C307" s="50">
        <v>24.813629150000001</v>
      </c>
      <c r="D307" s="50">
        <v>1004.42224121</v>
      </c>
      <c r="E307" s="50">
        <v>93.934524539999998</v>
      </c>
      <c r="F307" s="50">
        <v>342.52893066000001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43988.204861111109</v>
      </c>
      <c r="C308" s="50">
        <v>24.832519529999999</v>
      </c>
      <c r="D308" s="50">
        <v>1004.43682861</v>
      </c>
      <c r="E308" s="50">
        <v>93.774681090000001</v>
      </c>
      <c r="F308" s="50">
        <v>72.087806700000002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43988.205555555556</v>
      </c>
      <c r="C309" s="50">
        <v>24.851409910000001</v>
      </c>
      <c r="D309" s="50">
        <v>1004.42224121</v>
      </c>
      <c r="E309" s="50">
        <v>93.688919069999997</v>
      </c>
      <c r="F309" s="50">
        <v>37.451118469999997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43988.206250000003</v>
      </c>
      <c r="C310" s="50">
        <v>24.848266599999999</v>
      </c>
      <c r="D310" s="50">
        <v>1004.43682861</v>
      </c>
      <c r="E310" s="50">
        <v>93.53688812</v>
      </c>
      <c r="F310" s="50">
        <v>34.64428711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43988.206944444442</v>
      </c>
      <c r="C311" s="50">
        <v>24.864013669999999</v>
      </c>
      <c r="D311" s="50">
        <v>1004.52453613</v>
      </c>
      <c r="E311" s="50">
        <v>93.322463990000003</v>
      </c>
      <c r="F311" s="50">
        <v>33.956588750000002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43988.207638888889</v>
      </c>
      <c r="C312" s="50">
        <v>24.879760739999998</v>
      </c>
      <c r="D312" s="50">
        <v>1004.42224121</v>
      </c>
      <c r="E312" s="50">
        <v>93.248390200000003</v>
      </c>
      <c r="F312" s="50">
        <v>23.37473297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43988.208333333336</v>
      </c>
      <c r="C313" s="50">
        <v>24.901794429999999</v>
      </c>
      <c r="D313" s="50">
        <v>1004.43682861</v>
      </c>
      <c r="E313" s="50">
        <v>93.30686188</v>
      </c>
      <c r="F313" s="50">
        <v>352.31091308999999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43988.209027777775</v>
      </c>
      <c r="C314" s="50">
        <v>24.889190670000001</v>
      </c>
      <c r="D314" s="50">
        <v>1004.52453613</v>
      </c>
      <c r="E314" s="50">
        <v>93.462821959999999</v>
      </c>
      <c r="F314" s="50">
        <v>302.55926513999998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43988.209722222222</v>
      </c>
      <c r="C315" s="50">
        <v>24.889190670000001</v>
      </c>
      <c r="D315" s="50">
        <v>1004.42224121</v>
      </c>
      <c r="E315" s="50">
        <v>93.657737729999994</v>
      </c>
      <c r="F315" s="50">
        <v>297.04379272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43988.210416666669</v>
      </c>
      <c r="C316" s="50">
        <v>24.867156980000001</v>
      </c>
      <c r="D316" s="50">
        <v>1004.52453613</v>
      </c>
      <c r="E316" s="50">
        <v>93.848754880000001</v>
      </c>
      <c r="F316" s="50">
        <v>315.55505370999998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43988.211111111108</v>
      </c>
      <c r="C317" s="50">
        <v>24.810455319999999</v>
      </c>
      <c r="D317" s="50">
        <v>1004.52453613</v>
      </c>
      <c r="E317" s="50">
        <v>93.942314150000001</v>
      </c>
      <c r="F317" s="50">
        <v>306.83972168000003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43988.211805555555</v>
      </c>
      <c r="C318" s="50">
        <v>24.804199220000001</v>
      </c>
      <c r="D318" s="50">
        <v>1004.52453613</v>
      </c>
      <c r="E318" s="50">
        <v>94.047584529999995</v>
      </c>
      <c r="F318" s="50">
        <v>329.47702026000002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43988.212500000001</v>
      </c>
      <c r="C319" s="50">
        <v>24.794738769999999</v>
      </c>
      <c r="D319" s="50">
        <v>1004.52453613</v>
      </c>
      <c r="E319" s="50">
        <v>94.184013370000002</v>
      </c>
      <c r="F319" s="50">
        <v>347.11813353999997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43988.213194444441</v>
      </c>
      <c r="C320" s="50">
        <v>24.782135010000001</v>
      </c>
      <c r="D320" s="50">
        <v>1004.52453613</v>
      </c>
      <c r="E320" s="50">
        <v>94.195701600000007</v>
      </c>
      <c r="F320" s="50">
        <v>41.647369380000001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43988.213888888888</v>
      </c>
      <c r="C321" s="50">
        <v>24.78527832</v>
      </c>
      <c r="D321" s="50">
        <v>1004.43682861</v>
      </c>
      <c r="E321" s="50">
        <v>94.219093319999999</v>
      </c>
      <c r="F321" s="50">
        <v>37.086242679999998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43988.214583333334</v>
      </c>
      <c r="C322" s="50">
        <v>24.788452150000001</v>
      </c>
      <c r="D322" s="50">
        <v>1004.43682861</v>
      </c>
      <c r="E322" s="50">
        <v>94.293167109999999</v>
      </c>
      <c r="F322" s="50">
        <v>11.1788969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43988.215277777781</v>
      </c>
      <c r="C323" s="50">
        <v>24.772674559999999</v>
      </c>
      <c r="D323" s="50">
        <v>1004.42224121</v>
      </c>
      <c r="E323" s="50">
        <v>94.312675479999996</v>
      </c>
      <c r="F323" s="50">
        <v>10.814019200000001</v>
      </c>
      <c r="G323" s="50">
        <v>0</v>
      </c>
      <c r="H323" s="50">
        <v>6.3532050000000007E-2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43988.21597222222</v>
      </c>
      <c r="C324" s="50">
        <v>24.766418460000001</v>
      </c>
      <c r="D324" s="50">
        <v>1004.42224121</v>
      </c>
      <c r="E324" s="50">
        <v>94.351661680000007</v>
      </c>
      <c r="F324" s="50">
        <v>20.595937729999999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43988.216666666667</v>
      </c>
      <c r="C325" s="50">
        <v>24.73806763</v>
      </c>
      <c r="D325" s="50">
        <v>1004.42224121</v>
      </c>
      <c r="E325" s="50">
        <v>94.304862979999996</v>
      </c>
      <c r="F325" s="50">
        <v>349.11105347</v>
      </c>
      <c r="G325" s="50">
        <v>0</v>
      </c>
      <c r="H325" s="50">
        <v>0</v>
      </c>
      <c r="I325" s="50">
        <v>0</v>
      </c>
      <c r="J325" s="51">
        <v>0</v>
      </c>
      <c r="K325" s="51">
        <v>0.14081097000000001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43988.217361111114</v>
      </c>
      <c r="C326" s="50">
        <v>24.734893799999998</v>
      </c>
      <c r="D326" s="50">
        <v>1004.43682861</v>
      </c>
      <c r="E326" s="50">
        <v>94.367240910000007</v>
      </c>
      <c r="F326" s="50">
        <v>40.608852390000003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43988.218055555553</v>
      </c>
      <c r="C327" s="50">
        <v>24.72232056</v>
      </c>
      <c r="D327" s="50">
        <v>1004.52453613</v>
      </c>
      <c r="E327" s="50">
        <v>94.414016720000006</v>
      </c>
      <c r="F327" s="50">
        <v>60.551589970000002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43988.21875</v>
      </c>
      <c r="C328" s="50">
        <v>24.72232056</v>
      </c>
      <c r="D328" s="50">
        <v>1004.52453613</v>
      </c>
      <c r="E328" s="50">
        <v>94.437400819999993</v>
      </c>
      <c r="F328" s="50">
        <v>56.355339049999998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43988.219444444447</v>
      </c>
      <c r="C329" s="50">
        <v>24.703399659999999</v>
      </c>
      <c r="D329" s="50">
        <v>1004.42224121</v>
      </c>
      <c r="E329" s="50">
        <v>94.417922970000006</v>
      </c>
      <c r="F329" s="50">
        <v>50.74163437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43988.220138888886</v>
      </c>
      <c r="C330" s="50">
        <v>24.68139648</v>
      </c>
      <c r="D330" s="50">
        <v>1004.43682861</v>
      </c>
      <c r="E330" s="50">
        <v>94.476394650000003</v>
      </c>
      <c r="F330" s="50">
        <v>50.362693790000002</v>
      </c>
      <c r="G330" s="50">
        <v>0</v>
      </c>
      <c r="H330" s="50">
        <v>0.33042212999999998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43988.220833333333</v>
      </c>
      <c r="C331" s="50">
        <v>24.665618899999998</v>
      </c>
      <c r="D331" s="50">
        <v>1004.52453613</v>
      </c>
      <c r="E331" s="50">
        <v>94.530982969999997</v>
      </c>
      <c r="F331" s="50">
        <v>42.349086759999999</v>
      </c>
      <c r="G331" s="50">
        <v>0.51881372999999997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43988.22152777778</v>
      </c>
      <c r="C332" s="50">
        <v>24.659332280000001</v>
      </c>
      <c r="D332" s="50">
        <v>1004.52453613</v>
      </c>
      <c r="E332" s="50">
        <v>94.601150509999997</v>
      </c>
      <c r="F332" s="50">
        <v>27.949922560000001</v>
      </c>
      <c r="G332" s="50">
        <v>0.31540858999999999</v>
      </c>
      <c r="H332" s="50">
        <v>0.15258789</v>
      </c>
      <c r="I332" s="50">
        <v>0</v>
      </c>
      <c r="J332" s="51">
        <v>0</v>
      </c>
      <c r="K332" s="51">
        <v>0.30491974999999999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43988.222222222219</v>
      </c>
      <c r="C333" s="50">
        <v>24.70025635</v>
      </c>
      <c r="D333" s="50">
        <v>1004.53918457</v>
      </c>
      <c r="E333" s="50">
        <v>94.694702149999998</v>
      </c>
      <c r="F333" s="50">
        <v>20.946798319999999</v>
      </c>
      <c r="G333" s="50">
        <v>0.24760683999999999</v>
      </c>
      <c r="H333" s="50">
        <v>0.33042212999999998</v>
      </c>
      <c r="I333" s="50">
        <v>0.23962358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43988.222916666666</v>
      </c>
      <c r="C334" s="50">
        <v>24.71600342</v>
      </c>
      <c r="D334" s="50">
        <v>1004.53918457</v>
      </c>
      <c r="E334" s="50">
        <v>94.768775939999998</v>
      </c>
      <c r="F334" s="50">
        <v>13.62089443</v>
      </c>
      <c r="G334" s="50">
        <v>0</v>
      </c>
      <c r="H334" s="50">
        <v>0.33042212999999998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43988.223611111112</v>
      </c>
      <c r="C335" s="50">
        <v>24.750640870000002</v>
      </c>
      <c r="D335" s="50">
        <v>1004.43682861</v>
      </c>
      <c r="E335" s="50">
        <v>94.760986329999994</v>
      </c>
      <c r="F335" s="50">
        <v>5.5511283899999997</v>
      </c>
      <c r="G335" s="50">
        <v>0.24760683999999999</v>
      </c>
      <c r="H335" s="50">
        <v>0.50825637999999995</v>
      </c>
      <c r="I335" s="50">
        <v>0.41617382000000003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43988.224305555559</v>
      </c>
      <c r="C336" s="50">
        <v>24.747497559999999</v>
      </c>
      <c r="D336" s="50">
        <v>1004.52453613</v>
      </c>
      <c r="E336" s="50">
        <v>94.698608399999998</v>
      </c>
      <c r="F336" s="50">
        <v>347.10418700999998</v>
      </c>
      <c r="G336" s="50">
        <v>0</v>
      </c>
      <c r="H336" s="50">
        <v>0.68609065000000002</v>
      </c>
      <c r="I336" s="50">
        <v>0.50458663999999998</v>
      </c>
      <c r="J336" s="51">
        <v>0.14827446999999999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43988.224999999999</v>
      </c>
      <c r="C337" s="50">
        <v>24.71600342</v>
      </c>
      <c r="D337" s="50">
        <v>1004.43682861</v>
      </c>
      <c r="E337" s="50">
        <v>94.449096679999997</v>
      </c>
      <c r="F337" s="50">
        <v>343.93237305000002</v>
      </c>
      <c r="G337" s="50">
        <v>0</v>
      </c>
      <c r="H337" s="50">
        <v>0.68609065000000002</v>
      </c>
      <c r="I337" s="50">
        <v>1.03423738</v>
      </c>
      <c r="J337" s="51">
        <v>0.40735039000000001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43988.225694444445</v>
      </c>
      <c r="C338" s="50">
        <v>24.72232056</v>
      </c>
      <c r="D338" s="50">
        <v>1004.43682861</v>
      </c>
      <c r="E338" s="50">
        <v>94.304862979999996</v>
      </c>
      <c r="F338" s="50">
        <v>3.7547755199999999</v>
      </c>
      <c r="G338" s="50">
        <v>0</v>
      </c>
      <c r="H338" s="50">
        <v>0.86392491999999999</v>
      </c>
      <c r="I338" s="50">
        <v>1.12237477</v>
      </c>
      <c r="J338" s="51">
        <v>0.58015751999999998</v>
      </c>
      <c r="K338" s="51">
        <v>0.63313728999999996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43988.226388888892</v>
      </c>
      <c r="C339" s="50">
        <v>24.756958010000002</v>
      </c>
      <c r="D339" s="50">
        <v>1004.43682861</v>
      </c>
      <c r="E339" s="50">
        <v>94.437400819999993</v>
      </c>
      <c r="F339" s="50">
        <v>355.90359496999997</v>
      </c>
      <c r="G339" s="50">
        <v>0</v>
      </c>
      <c r="H339" s="50">
        <v>1.04175913</v>
      </c>
      <c r="I339" s="50">
        <v>1.2989250400000001</v>
      </c>
      <c r="J339" s="51">
        <v>0.40735039000000001</v>
      </c>
      <c r="K339" s="51">
        <v>1.0432812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43988.227083333331</v>
      </c>
      <c r="C340" s="50">
        <v>24.763244629999999</v>
      </c>
      <c r="D340" s="50">
        <v>1004.52453613</v>
      </c>
      <c r="E340" s="50">
        <v>94.406227110000003</v>
      </c>
      <c r="F340" s="50">
        <v>4.4705128700000003</v>
      </c>
      <c r="G340" s="50">
        <v>0</v>
      </c>
      <c r="H340" s="50">
        <v>1.3974276800000001</v>
      </c>
      <c r="I340" s="50">
        <v>1.47547531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43988.227777777778</v>
      </c>
      <c r="C341" s="50">
        <v>24.70657349</v>
      </c>
      <c r="D341" s="50">
        <v>1004.53918457</v>
      </c>
      <c r="E341" s="50">
        <v>94.406227110000003</v>
      </c>
      <c r="F341" s="50">
        <v>322.88088988999999</v>
      </c>
      <c r="G341" s="50">
        <v>0</v>
      </c>
      <c r="H341" s="50">
        <v>1.9309303799999999</v>
      </c>
      <c r="I341" s="50">
        <v>1.47547531</v>
      </c>
      <c r="J341" s="51">
        <v>1.2713861500000001</v>
      </c>
      <c r="K341" s="51">
        <v>1.1254636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43988.228472222225</v>
      </c>
      <c r="C342" s="50">
        <v>24.69082642</v>
      </c>
      <c r="D342" s="50">
        <v>1004.53918457</v>
      </c>
      <c r="E342" s="50">
        <v>94.261985780000003</v>
      </c>
      <c r="F342" s="50">
        <v>305.64678954999999</v>
      </c>
      <c r="G342" s="50">
        <v>0</v>
      </c>
      <c r="H342" s="50">
        <v>2.0197088700000001</v>
      </c>
      <c r="I342" s="50">
        <v>2.0051260000000002</v>
      </c>
      <c r="J342" s="51">
        <v>1.53073156</v>
      </c>
      <c r="K342" s="51">
        <v>1.61778998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43988.229166666664</v>
      </c>
      <c r="C343" s="50">
        <v>24.68139648</v>
      </c>
      <c r="D343" s="50">
        <v>1004.52453613</v>
      </c>
      <c r="E343" s="50">
        <v>94.129447940000006</v>
      </c>
      <c r="F343" s="50">
        <v>323.96151732999999</v>
      </c>
      <c r="G343" s="50">
        <v>0</v>
      </c>
      <c r="H343" s="50">
        <v>2.0197088700000001</v>
      </c>
      <c r="I343" s="50">
        <v>2.27008915</v>
      </c>
      <c r="J343" s="51">
        <v>1.7035387799999999</v>
      </c>
      <c r="K343" s="51">
        <v>1.37149882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43988.229861111111</v>
      </c>
      <c r="C344" s="50">
        <v>24.71600342</v>
      </c>
      <c r="D344" s="50">
        <v>1004.52453613</v>
      </c>
      <c r="E344" s="50">
        <v>94.039772029999995</v>
      </c>
      <c r="F344" s="50">
        <v>329.56121825999998</v>
      </c>
      <c r="G344" s="50">
        <v>0</v>
      </c>
      <c r="H344" s="50">
        <v>2.4644331899999998</v>
      </c>
      <c r="I344" s="50">
        <v>2.0935387599999999</v>
      </c>
      <c r="J344" s="51">
        <v>1.9626146600000001</v>
      </c>
      <c r="K344" s="51">
        <v>2.2742249999999999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43988.230555555558</v>
      </c>
      <c r="C345" s="50">
        <v>24.70657349</v>
      </c>
      <c r="D345" s="50">
        <v>1004.52453613</v>
      </c>
      <c r="E345" s="50">
        <v>94.129447940000006</v>
      </c>
      <c r="F345" s="50">
        <v>307.87823486000002</v>
      </c>
      <c r="G345" s="50">
        <v>0</v>
      </c>
      <c r="H345" s="50">
        <v>3.53143859</v>
      </c>
      <c r="I345" s="50">
        <v>2.79973984</v>
      </c>
      <c r="J345" s="51">
        <v>2.2219600700000002</v>
      </c>
      <c r="K345" s="51">
        <v>2.6024427399999999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43988.231249999997</v>
      </c>
      <c r="C346" s="50">
        <v>24.712860110000001</v>
      </c>
      <c r="D346" s="50">
        <v>1004.52453613</v>
      </c>
      <c r="E346" s="50">
        <v>94.203514100000007</v>
      </c>
      <c r="F346" s="50">
        <v>323.65277099999997</v>
      </c>
      <c r="G346" s="50">
        <v>0</v>
      </c>
      <c r="H346" s="50">
        <v>3.4423828099999998</v>
      </c>
      <c r="I346" s="50">
        <v>3.41752791</v>
      </c>
      <c r="J346" s="51">
        <v>3.25880313</v>
      </c>
      <c r="K346" s="51">
        <v>3.0125865900000002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43988.231944444444</v>
      </c>
      <c r="C347" s="50">
        <v>24.709716799999999</v>
      </c>
      <c r="D347" s="50">
        <v>1004.52453613</v>
      </c>
      <c r="E347" s="50">
        <v>94.250297549999999</v>
      </c>
      <c r="F347" s="50">
        <v>294.86840819999998</v>
      </c>
      <c r="G347" s="50">
        <v>0</v>
      </c>
      <c r="H347" s="50">
        <v>4.5093884500000003</v>
      </c>
      <c r="I347" s="50">
        <v>3.6824910599999998</v>
      </c>
      <c r="J347" s="51">
        <v>3.34507179</v>
      </c>
      <c r="K347" s="51">
        <v>3.0947689999999999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43988.232638888891</v>
      </c>
      <c r="C348" s="50">
        <v>24.621521000000001</v>
      </c>
      <c r="D348" s="50">
        <v>1004.53918457</v>
      </c>
      <c r="E348" s="50">
        <v>94.199607850000007</v>
      </c>
      <c r="F348" s="50">
        <v>242.42221069000001</v>
      </c>
      <c r="G348" s="50">
        <v>0</v>
      </c>
      <c r="H348" s="50">
        <v>4.7760009800000001</v>
      </c>
      <c r="I348" s="50">
        <v>4.5649666800000004</v>
      </c>
      <c r="J348" s="51">
        <v>4.2953763</v>
      </c>
      <c r="K348" s="51">
        <v>3.9153130100000002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43988.23333333333</v>
      </c>
      <c r="C349" s="50">
        <v>24.593200679999999</v>
      </c>
      <c r="D349" s="50">
        <v>1004.52453613</v>
      </c>
      <c r="E349" s="50">
        <v>93.809768680000005</v>
      </c>
      <c r="F349" s="50">
        <v>301.77334595000002</v>
      </c>
      <c r="G349" s="50">
        <v>0</v>
      </c>
      <c r="H349" s="50">
        <v>5.4873380699999998</v>
      </c>
      <c r="I349" s="50">
        <v>5.27116776</v>
      </c>
      <c r="J349" s="51">
        <v>4.8137979499999997</v>
      </c>
      <c r="K349" s="51">
        <v>4.1613478700000002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43988.234027777777</v>
      </c>
      <c r="C350" s="50">
        <v>24.618377689999999</v>
      </c>
      <c r="D350" s="50">
        <v>1004.52453613</v>
      </c>
      <c r="E350" s="50">
        <v>93.864356990000005</v>
      </c>
      <c r="F350" s="50">
        <v>329.12615966999999</v>
      </c>
      <c r="G350" s="50">
        <v>0</v>
      </c>
      <c r="H350" s="50">
        <v>6.1986751599999996</v>
      </c>
      <c r="I350" s="50">
        <v>5.5361309099999998</v>
      </c>
      <c r="J350" s="51">
        <v>5.0731434799999997</v>
      </c>
      <c r="K350" s="51">
        <v>4.6536746000000004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43988.234722222223</v>
      </c>
      <c r="C351" s="50">
        <v>24.5743103</v>
      </c>
      <c r="D351" s="50">
        <v>1004.52453613</v>
      </c>
      <c r="E351" s="50">
        <v>93.778587340000001</v>
      </c>
      <c r="F351" s="50">
        <v>341.12548828000001</v>
      </c>
      <c r="G351" s="50">
        <v>0</v>
      </c>
      <c r="H351" s="50">
        <v>6.8212337500000002</v>
      </c>
      <c r="I351" s="50">
        <v>6.4188818899999998</v>
      </c>
      <c r="J351" s="51">
        <v>5.9371790899999999</v>
      </c>
      <c r="K351" s="51">
        <v>5.2279272099999998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43988.23541666667</v>
      </c>
      <c r="C352" s="50">
        <v>24.561706539999999</v>
      </c>
      <c r="D352" s="50">
        <v>1004.52453613</v>
      </c>
      <c r="E352" s="50">
        <v>93.287376399999999</v>
      </c>
      <c r="F352" s="50">
        <v>305.66082763999998</v>
      </c>
      <c r="G352" s="50">
        <v>0</v>
      </c>
      <c r="H352" s="50">
        <v>7.7104048699999996</v>
      </c>
      <c r="I352" s="50">
        <v>7.4781832699999997</v>
      </c>
      <c r="J352" s="51">
        <v>6.5418691600000001</v>
      </c>
      <c r="K352" s="51">
        <v>6.3766884800000003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43988.236111111109</v>
      </c>
      <c r="C353" s="50">
        <v>24.59005737</v>
      </c>
      <c r="D353" s="50">
        <v>1004.53918457</v>
      </c>
      <c r="E353" s="50">
        <v>92.998901369999999</v>
      </c>
      <c r="F353" s="50">
        <v>245.45361328000001</v>
      </c>
      <c r="G353" s="50">
        <v>0</v>
      </c>
      <c r="H353" s="50">
        <v>8.3326864199999999</v>
      </c>
      <c r="I353" s="50">
        <v>8.5374851199999995</v>
      </c>
      <c r="J353" s="51">
        <v>7.1468291300000004</v>
      </c>
      <c r="K353" s="51">
        <v>6.8690147399999999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43988.236805555556</v>
      </c>
      <c r="C354" s="50">
        <v>24.63729858</v>
      </c>
      <c r="D354" s="50">
        <v>1004.53918457</v>
      </c>
      <c r="E354" s="50">
        <v>92.807884220000005</v>
      </c>
      <c r="F354" s="50">
        <v>320.67749022999999</v>
      </c>
      <c r="G354" s="50">
        <v>0</v>
      </c>
      <c r="H354" s="50">
        <v>9.4887475999999999</v>
      </c>
      <c r="I354" s="50">
        <v>9.5967865000000003</v>
      </c>
      <c r="J354" s="51">
        <v>8.0971336399999991</v>
      </c>
      <c r="K354" s="51">
        <v>7.6895589800000002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43988.237500000003</v>
      </c>
      <c r="C355" s="50">
        <v>24.634155270000001</v>
      </c>
      <c r="D355" s="50">
        <v>1004.53918457</v>
      </c>
      <c r="E355" s="50">
        <v>92.796165470000005</v>
      </c>
      <c r="F355" s="50">
        <v>332.99966431000001</v>
      </c>
      <c r="G355" s="50">
        <v>0</v>
      </c>
      <c r="H355" s="50">
        <v>10.02225018</v>
      </c>
      <c r="I355" s="50">
        <v>10.038023949999999</v>
      </c>
      <c r="J355" s="51">
        <v>9.5661287300000009</v>
      </c>
      <c r="K355" s="51">
        <v>7.8536677399999997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43988.238194444442</v>
      </c>
      <c r="C356" s="50">
        <v>24.665618899999998</v>
      </c>
      <c r="D356" s="50">
        <v>1004.62689209</v>
      </c>
      <c r="E356" s="50">
        <v>92.803977970000005</v>
      </c>
      <c r="F356" s="50">
        <v>20.609956740000001</v>
      </c>
      <c r="G356" s="50">
        <v>0</v>
      </c>
      <c r="H356" s="50">
        <v>11.17803383</v>
      </c>
      <c r="I356" s="50">
        <v>10.920775409999999</v>
      </c>
      <c r="J356" s="51">
        <v>10.775778770000001</v>
      </c>
      <c r="K356" s="51">
        <v>8.8383207299999995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43988.238888888889</v>
      </c>
      <c r="C357" s="50">
        <v>24.662506100000002</v>
      </c>
      <c r="D357" s="50">
        <v>1004.62689209</v>
      </c>
      <c r="E357" s="50">
        <v>92.60127258</v>
      </c>
      <c r="F357" s="50">
        <v>10.30877972</v>
      </c>
      <c r="G357" s="50">
        <v>0</v>
      </c>
      <c r="H357" s="50">
        <v>12.51192951</v>
      </c>
      <c r="I357" s="50">
        <v>13.039378170000001</v>
      </c>
      <c r="J357" s="51">
        <v>11.20766163</v>
      </c>
      <c r="K357" s="51">
        <v>9.6588640199999993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43988.239583333336</v>
      </c>
      <c r="C358" s="50">
        <v>24.684539789999999</v>
      </c>
      <c r="D358" s="50">
        <v>1004.62689209</v>
      </c>
      <c r="E358" s="50">
        <v>92.581764219999997</v>
      </c>
      <c r="F358" s="50">
        <v>29.044601440000001</v>
      </c>
      <c r="G358" s="50">
        <v>0</v>
      </c>
      <c r="H358" s="50">
        <v>13.578935619999999</v>
      </c>
      <c r="I358" s="50">
        <v>13.39247894</v>
      </c>
      <c r="J358" s="51">
        <v>12.071698189999999</v>
      </c>
      <c r="K358" s="51">
        <v>10.72569942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43988.240277777775</v>
      </c>
      <c r="C359" s="50">
        <v>24.709716799999999</v>
      </c>
      <c r="D359" s="50">
        <v>1004.62689209</v>
      </c>
      <c r="E359" s="50">
        <v>92.698730470000001</v>
      </c>
      <c r="F359" s="50">
        <v>20.595937729999999</v>
      </c>
      <c r="G359" s="50">
        <v>0</v>
      </c>
      <c r="H359" s="50">
        <v>14.823497769999999</v>
      </c>
      <c r="I359" s="50">
        <v>15.15798092</v>
      </c>
      <c r="J359" s="51">
        <v>13.713231090000001</v>
      </c>
      <c r="K359" s="51">
        <v>11.464060780000001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43988.240972222222</v>
      </c>
      <c r="C360" s="50">
        <v>24.744354250000001</v>
      </c>
      <c r="D360" s="50">
        <v>1004.81689453</v>
      </c>
      <c r="E360" s="50">
        <v>92.636352540000004</v>
      </c>
      <c r="F360" s="50">
        <v>35.023185730000002</v>
      </c>
      <c r="G360" s="50">
        <v>0</v>
      </c>
      <c r="H360" s="50">
        <v>16.06833649</v>
      </c>
      <c r="I360" s="50">
        <v>16.39383316</v>
      </c>
      <c r="J360" s="51">
        <v>15.52784061</v>
      </c>
      <c r="K360" s="51">
        <v>12.69500446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43988.241666666669</v>
      </c>
      <c r="C361" s="50">
        <v>24.73175049</v>
      </c>
      <c r="D361" s="50">
        <v>1004.81689453</v>
      </c>
      <c r="E361" s="50">
        <v>92.648048399999993</v>
      </c>
      <c r="F361" s="50">
        <v>33.282951349999998</v>
      </c>
      <c r="G361" s="50">
        <v>0</v>
      </c>
      <c r="H361" s="50">
        <v>17.402233120000002</v>
      </c>
      <c r="I361" s="50">
        <v>18.512435910000001</v>
      </c>
      <c r="J361" s="51">
        <v>16.564683909999999</v>
      </c>
      <c r="K361" s="51">
        <v>14.17172718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43988.242361111108</v>
      </c>
      <c r="C362" s="50">
        <v>24.70025635</v>
      </c>
      <c r="D362" s="50">
        <v>1004.81689453</v>
      </c>
      <c r="E362" s="50">
        <v>92.562278750000004</v>
      </c>
      <c r="F362" s="50">
        <v>41.675449370000003</v>
      </c>
      <c r="G362" s="50">
        <v>0.72221886999999996</v>
      </c>
      <c r="H362" s="50">
        <v>19.80285645</v>
      </c>
      <c r="I362" s="50">
        <v>19.836423870000001</v>
      </c>
      <c r="J362" s="51">
        <v>17.774333949999999</v>
      </c>
      <c r="K362" s="51">
        <v>14.82816315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43988.243055555555</v>
      </c>
      <c r="C363" s="50">
        <v>24.77584839</v>
      </c>
      <c r="D363" s="50">
        <v>1004.81689453</v>
      </c>
      <c r="E363" s="50">
        <v>91.981422420000001</v>
      </c>
      <c r="F363" s="50">
        <v>35.696823119999998</v>
      </c>
      <c r="G363" s="50">
        <v>0.58661549999999996</v>
      </c>
      <c r="H363" s="50">
        <v>21.047697070000002</v>
      </c>
      <c r="I363" s="50">
        <v>21.072277069999998</v>
      </c>
      <c r="J363" s="51">
        <v>19.93428802</v>
      </c>
      <c r="K363" s="51">
        <v>16.14103317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43988.243750000001</v>
      </c>
      <c r="C364" s="50">
        <v>24.83880615</v>
      </c>
      <c r="D364" s="50">
        <v>1004.90460205</v>
      </c>
      <c r="E364" s="50">
        <v>92.125663759999995</v>
      </c>
      <c r="F364" s="50">
        <v>36.566982269999997</v>
      </c>
      <c r="G364" s="50">
        <v>0</v>
      </c>
      <c r="H364" s="50">
        <v>23.359540939999999</v>
      </c>
      <c r="I364" s="50">
        <v>23.190879819999999</v>
      </c>
      <c r="J364" s="51">
        <v>21.05766869</v>
      </c>
      <c r="K364" s="51">
        <v>17.618011469999999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43988.244444444441</v>
      </c>
      <c r="C365" s="50">
        <v>24.823089599999999</v>
      </c>
      <c r="D365" s="50">
        <v>1004.91925049</v>
      </c>
      <c r="E365" s="50">
        <v>92.605155940000003</v>
      </c>
      <c r="F365" s="50">
        <v>356.67553710999999</v>
      </c>
      <c r="G365" s="50">
        <v>0</v>
      </c>
      <c r="H365" s="50">
        <v>24.426548</v>
      </c>
      <c r="I365" s="50">
        <v>24.2501812</v>
      </c>
      <c r="J365" s="51">
        <v>22.26731873</v>
      </c>
      <c r="K365" s="51">
        <v>18.766773220000001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43988.245138888888</v>
      </c>
      <c r="C366" s="50">
        <v>24.823089599999999</v>
      </c>
      <c r="D366" s="50">
        <v>1004.91925049</v>
      </c>
      <c r="E366" s="50">
        <v>92.698730470000001</v>
      </c>
      <c r="F366" s="50">
        <v>350.48638915999999</v>
      </c>
      <c r="G366" s="50">
        <v>0</v>
      </c>
      <c r="H366" s="50">
        <v>25.5823307</v>
      </c>
      <c r="I366" s="50">
        <v>25.57416916</v>
      </c>
      <c r="J366" s="51">
        <v>24.340734479999998</v>
      </c>
      <c r="K366" s="51">
        <v>19.9977169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43988.245833333334</v>
      </c>
      <c r="C367" s="50">
        <v>24.794738769999999</v>
      </c>
      <c r="D367" s="50">
        <v>1005.0069580099999</v>
      </c>
      <c r="E367" s="50">
        <v>92.37514496</v>
      </c>
      <c r="F367" s="50">
        <v>5.9019875500000003</v>
      </c>
      <c r="G367" s="50">
        <v>0</v>
      </c>
      <c r="H367" s="50">
        <v>27.71634293</v>
      </c>
      <c r="I367" s="50">
        <v>26.98657227</v>
      </c>
      <c r="J367" s="51">
        <v>25.377578740000001</v>
      </c>
      <c r="K367" s="51">
        <v>20.818262099999998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43988.246527777781</v>
      </c>
      <c r="C368" s="50">
        <v>24.794738769999999</v>
      </c>
      <c r="D368" s="50">
        <v>1004.90460205</v>
      </c>
      <c r="E368" s="50">
        <v>91.626663210000004</v>
      </c>
      <c r="F368" s="50">
        <v>338.87997437000001</v>
      </c>
      <c r="G368" s="50">
        <v>0</v>
      </c>
      <c r="H368" s="50">
        <v>28.78334808</v>
      </c>
      <c r="I368" s="50">
        <v>28.928625109999999</v>
      </c>
      <c r="J368" s="51">
        <v>26.84657288</v>
      </c>
      <c r="K368" s="51">
        <v>22.21305847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43988.24722222222</v>
      </c>
      <c r="C369" s="50">
        <v>24.87658691</v>
      </c>
      <c r="D369" s="50">
        <v>1005.10931396</v>
      </c>
      <c r="E369" s="50">
        <v>91.743606569999997</v>
      </c>
      <c r="F369" s="50">
        <v>24.69392586</v>
      </c>
      <c r="G369" s="50">
        <v>0.24760683999999999</v>
      </c>
      <c r="H369" s="50">
        <v>31.362083439999999</v>
      </c>
      <c r="I369" s="50">
        <v>31.576877589999999</v>
      </c>
      <c r="J369" s="51">
        <v>28.920259479999999</v>
      </c>
      <c r="K369" s="51">
        <v>23.361820219999998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43988.247916666667</v>
      </c>
      <c r="C370" s="50">
        <v>24.927001950000001</v>
      </c>
      <c r="D370" s="50">
        <v>1005.0069580099999</v>
      </c>
      <c r="E370" s="50">
        <v>90.671531680000001</v>
      </c>
      <c r="F370" s="50">
        <v>15.22076702</v>
      </c>
      <c r="G370" s="50">
        <v>0.3832103</v>
      </c>
      <c r="H370" s="50">
        <v>34.118373869999999</v>
      </c>
      <c r="I370" s="50">
        <v>33.872032169999997</v>
      </c>
      <c r="J370" s="51">
        <v>30.561792369999999</v>
      </c>
      <c r="K370" s="51">
        <v>24.510580059999999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43988.248611111114</v>
      </c>
      <c r="C371" s="50">
        <v>24.945861820000001</v>
      </c>
      <c r="D371" s="50">
        <v>1005.09466553</v>
      </c>
      <c r="E371" s="50">
        <v>90.5</v>
      </c>
      <c r="F371" s="50">
        <v>23.192272190000001</v>
      </c>
      <c r="G371" s="50">
        <v>0.79002059000000002</v>
      </c>
      <c r="H371" s="50">
        <v>35.807662960000002</v>
      </c>
      <c r="I371" s="50">
        <v>35.196022030000002</v>
      </c>
      <c r="J371" s="51">
        <v>32.203594209999999</v>
      </c>
      <c r="K371" s="51">
        <v>25.57715988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43988.249305555553</v>
      </c>
      <c r="C372" s="50">
        <v>25.037200930000001</v>
      </c>
      <c r="D372" s="50">
        <v>1005.10931396</v>
      </c>
      <c r="E372" s="50">
        <v>90.624755859999993</v>
      </c>
      <c r="F372" s="50">
        <v>34.307449339999998</v>
      </c>
      <c r="G372" s="50">
        <v>0.3832103</v>
      </c>
      <c r="H372" s="50">
        <v>38.742065429999997</v>
      </c>
      <c r="I372" s="50">
        <v>37.932685849999999</v>
      </c>
      <c r="J372" s="51">
        <v>34.709163670000002</v>
      </c>
      <c r="K372" s="51">
        <v>26.725921629999998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43988.25</v>
      </c>
      <c r="C373" s="50">
        <v>25.043518070000001</v>
      </c>
      <c r="D373" s="50">
        <v>1005.09466553</v>
      </c>
      <c r="E373" s="50">
        <v>90.589675900000003</v>
      </c>
      <c r="F373" s="50">
        <v>23.037891389999999</v>
      </c>
      <c r="G373" s="50">
        <v>0.65441722000000002</v>
      </c>
      <c r="H373" s="50">
        <v>41.409580230000003</v>
      </c>
      <c r="I373" s="50">
        <v>40.84562683</v>
      </c>
      <c r="J373" s="51">
        <v>37.47407913</v>
      </c>
      <c r="K373" s="51">
        <v>27.87468338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43988.250694444447</v>
      </c>
      <c r="C374" s="50">
        <v>25.03091431</v>
      </c>
      <c r="D374" s="50">
        <v>1005.09466553</v>
      </c>
      <c r="E374" s="50">
        <v>90.000999449999995</v>
      </c>
      <c r="F374" s="50">
        <v>349.89697266000002</v>
      </c>
      <c r="G374" s="50">
        <v>1.0612275600000001</v>
      </c>
      <c r="H374" s="50">
        <v>46.299880979999998</v>
      </c>
      <c r="I374" s="50">
        <v>46.406822200000001</v>
      </c>
      <c r="J374" s="51">
        <v>42.053333279999997</v>
      </c>
      <c r="K374" s="51">
        <v>29.10562706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43988.251388888886</v>
      </c>
      <c r="C375" s="50">
        <v>25.09387207</v>
      </c>
      <c r="D375" s="50">
        <v>1005.09466553</v>
      </c>
      <c r="E375" s="50">
        <v>89.607276920000004</v>
      </c>
      <c r="F375" s="50">
        <v>322.99322510000002</v>
      </c>
      <c r="G375" s="50">
        <v>0.51881372999999997</v>
      </c>
      <c r="H375" s="50">
        <v>49.234008789999997</v>
      </c>
      <c r="I375" s="50">
        <v>50.467479709999999</v>
      </c>
      <c r="J375" s="51">
        <v>45.250129700000002</v>
      </c>
      <c r="K375" s="51">
        <v>30.500423430000001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43988.252083333333</v>
      </c>
      <c r="C376" s="50">
        <v>25.144256590000001</v>
      </c>
      <c r="D376" s="50">
        <v>1005.09466553</v>
      </c>
      <c r="E376" s="50">
        <v>89.806106569999997</v>
      </c>
      <c r="F376" s="50">
        <v>18.32238388</v>
      </c>
      <c r="G376" s="50">
        <v>0</v>
      </c>
      <c r="H376" s="50">
        <v>51.72369003</v>
      </c>
      <c r="I376" s="50">
        <v>53.38042068</v>
      </c>
      <c r="J376" s="51">
        <v>48.274391170000001</v>
      </c>
      <c r="K376" s="51">
        <v>31.64918518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43988.25277777778</v>
      </c>
      <c r="C377" s="50">
        <v>25.144256590000001</v>
      </c>
      <c r="D377" s="50">
        <v>1005.09466553</v>
      </c>
      <c r="E377" s="50">
        <v>89.42404938</v>
      </c>
      <c r="F377" s="50">
        <v>297.66131591999999</v>
      </c>
      <c r="G377" s="50">
        <v>0.51881372999999997</v>
      </c>
      <c r="H377" s="50">
        <v>54.479980470000001</v>
      </c>
      <c r="I377" s="50">
        <v>55.057785029999998</v>
      </c>
      <c r="J377" s="51">
        <v>50.261535639999998</v>
      </c>
      <c r="K377" s="51">
        <v>32.715763090000003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43988.253472222219</v>
      </c>
      <c r="C378" s="50">
        <v>25.226165770000001</v>
      </c>
      <c r="D378" s="50">
        <v>1005.18237305</v>
      </c>
      <c r="E378" s="50">
        <v>90.277809140000002</v>
      </c>
      <c r="F378" s="50">
        <v>321.09857177999999</v>
      </c>
      <c r="G378" s="50">
        <v>0</v>
      </c>
      <c r="H378" s="50">
        <v>55.81387711</v>
      </c>
      <c r="I378" s="50">
        <v>57.352935789999997</v>
      </c>
      <c r="J378" s="51">
        <v>52.421493529999999</v>
      </c>
      <c r="K378" s="51">
        <v>33.7826004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43988.254166666666</v>
      </c>
      <c r="C379" s="50">
        <v>25.219848630000001</v>
      </c>
      <c r="D379" s="50">
        <v>1005.29931641</v>
      </c>
      <c r="E379" s="50">
        <v>90.347976680000002</v>
      </c>
      <c r="F379" s="50">
        <v>15.29094791</v>
      </c>
      <c r="G379" s="50">
        <v>0.24760683999999999</v>
      </c>
      <c r="H379" s="50">
        <v>55.991710660000003</v>
      </c>
      <c r="I379" s="50">
        <v>58.588790889999999</v>
      </c>
      <c r="J379" s="51">
        <v>55.013599399999997</v>
      </c>
      <c r="K379" s="51">
        <v>34.931362149999998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43988.254861111112</v>
      </c>
      <c r="C380" s="50">
        <v>25.20724487</v>
      </c>
      <c r="D380" s="50">
        <v>1005.284729</v>
      </c>
      <c r="E380" s="50">
        <v>89.611183170000004</v>
      </c>
      <c r="F380" s="50">
        <v>348.18478393999999</v>
      </c>
      <c r="G380" s="50">
        <v>0.51881372999999997</v>
      </c>
      <c r="H380" s="50">
        <v>56.969661709999997</v>
      </c>
      <c r="I380" s="50">
        <v>58.588790889999999</v>
      </c>
      <c r="J380" s="51">
        <v>57.260089870000002</v>
      </c>
      <c r="K380" s="51">
        <v>36.244232179999997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43988.255555555559</v>
      </c>
      <c r="C381" s="50">
        <v>25.33007813</v>
      </c>
      <c r="D381" s="50">
        <v>1005.284729</v>
      </c>
      <c r="E381" s="50">
        <v>89.673538210000004</v>
      </c>
      <c r="F381" s="50">
        <v>330.69796753000003</v>
      </c>
      <c r="G381" s="50">
        <v>0</v>
      </c>
      <c r="H381" s="50">
        <v>63.905197139999999</v>
      </c>
      <c r="I381" s="50">
        <v>64.591224670000003</v>
      </c>
      <c r="J381" s="51">
        <v>59.160968779999997</v>
      </c>
      <c r="K381" s="51">
        <v>37.474918369999997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43988.256249999999</v>
      </c>
      <c r="C382" s="50">
        <v>25.326934810000001</v>
      </c>
      <c r="D382" s="50">
        <v>1005.18237305</v>
      </c>
      <c r="E382" s="50">
        <v>89.006912229999998</v>
      </c>
      <c r="F382" s="50">
        <v>345.58840942</v>
      </c>
      <c r="G382" s="50">
        <v>0</v>
      </c>
      <c r="H382" s="50">
        <v>65.238815310000007</v>
      </c>
      <c r="I382" s="50">
        <v>67.680992130000007</v>
      </c>
      <c r="J382" s="51">
        <v>60.284351350000001</v>
      </c>
      <c r="K382" s="51">
        <v>42.726398469999999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43988.256944444445</v>
      </c>
      <c r="C383" s="50">
        <v>25.374145510000002</v>
      </c>
      <c r="D383" s="50">
        <v>1005.284729</v>
      </c>
      <c r="E383" s="50">
        <v>87.915359499999994</v>
      </c>
      <c r="F383" s="50">
        <v>6.7300491300000003</v>
      </c>
      <c r="G383" s="50">
        <v>0</v>
      </c>
      <c r="H383" s="50">
        <v>68.261993410000002</v>
      </c>
      <c r="I383" s="50">
        <v>69.799591059999997</v>
      </c>
      <c r="J383" s="51">
        <v>62.61711502</v>
      </c>
      <c r="K383" s="51">
        <v>49.946929930000003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43988.257638888892</v>
      </c>
      <c r="C384" s="50">
        <v>25.427703860000001</v>
      </c>
      <c r="D384" s="50">
        <v>1005.284729</v>
      </c>
      <c r="E384" s="50">
        <v>87.895874019999994</v>
      </c>
      <c r="F384" s="50">
        <v>35.94946289</v>
      </c>
      <c r="G384" s="50">
        <v>1.0612275600000001</v>
      </c>
      <c r="H384" s="50">
        <v>71.01856995</v>
      </c>
      <c r="I384" s="50">
        <v>72.712532039999999</v>
      </c>
      <c r="J384" s="51">
        <v>64.863609310000001</v>
      </c>
      <c r="K384" s="51">
        <v>54.541976929999997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43988.258333333331</v>
      </c>
      <c r="C385" s="50">
        <v>25.43084717</v>
      </c>
      <c r="D385" s="50">
        <v>1005.37243652</v>
      </c>
      <c r="E385" s="50">
        <v>86.523635859999999</v>
      </c>
      <c r="F385" s="50">
        <v>17.241724009999999</v>
      </c>
      <c r="G385" s="50">
        <v>0.72221886999999996</v>
      </c>
      <c r="H385" s="50">
        <v>74.041473389999993</v>
      </c>
      <c r="I385" s="50">
        <v>75.978576660000002</v>
      </c>
      <c r="J385" s="51">
        <v>67.541984560000003</v>
      </c>
      <c r="K385" s="51">
        <v>57.085788729999997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43988.259027777778</v>
      </c>
      <c r="C386" s="50">
        <v>25.47494507</v>
      </c>
      <c r="D386" s="50">
        <v>1005.37243652</v>
      </c>
      <c r="E386" s="50">
        <v>86.527519229999996</v>
      </c>
      <c r="F386" s="50">
        <v>41.66143417</v>
      </c>
      <c r="G386" s="50">
        <v>0.85782230000000004</v>
      </c>
      <c r="H386" s="50">
        <v>76.620208739999995</v>
      </c>
      <c r="I386" s="50">
        <v>78.715240480000006</v>
      </c>
      <c r="J386" s="51">
        <v>70.30690002</v>
      </c>
      <c r="K386" s="51">
        <v>53.88554001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43988.259722222225</v>
      </c>
      <c r="C387" s="50">
        <v>25.459198000000001</v>
      </c>
      <c r="D387" s="50">
        <v>1005.37243652</v>
      </c>
      <c r="E387" s="50">
        <v>86.6171875</v>
      </c>
      <c r="F387" s="50">
        <v>356.11419677999999</v>
      </c>
      <c r="G387" s="50">
        <v>0.92562401000000005</v>
      </c>
      <c r="H387" s="50">
        <v>78.042877200000007</v>
      </c>
      <c r="I387" s="50">
        <v>81.363494869999997</v>
      </c>
      <c r="J387" s="51">
        <v>72.726196290000004</v>
      </c>
      <c r="K387" s="51">
        <v>52.736778260000001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43988.260416666664</v>
      </c>
      <c r="C388" s="50">
        <v>25.509613040000001</v>
      </c>
      <c r="D388" s="50">
        <v>1005.47473145</v>
      </c>
      <c r="E388" s="50">
        <v>86.730247500000004</v>
      </c>
      <c r="F388" s="50">
        <v>351.91784668000003</v>
      </c>
      <c r="G388" s="50">
        <v>0.3832103</v>
      </c>
      <c r="H388" s="50">
        <v>82.044013980000003</v>
      </c>
      <c r="I388" s="50">
        <v>84.011474609999993</v>
      </c>
      <c r="J388" s="51">
        <v>75.058959959999996</v>
      </c>
      <c r="K388" s="51">
        <v>62.255088809999997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43988.261111111111</v>
      </c>
      <c r="C389" s="50">
        <v>25.610382080000001</v>
      </c>
      <c r="D389" s="50">
        <v>1005.37243652</v>
      </c>
      <c r="E389" s="50">
        <v>86.960258479999993</v>
      </c>
      <c r="F389" s="50">
        <v>315.70938109999997</v>
      </c>
      <c r="G389" s="50">
        <v>0</v>
      </c>
      <c r="H389" s="50">
        <v>84.622467040000004</v>
      </c>
      <c r="I389" s="50">
        <v>86.924690249999998</v>
      </c>
      <c r="J389" s="51">
        <v>77.47825623</v>
      </c>
      <c r="K389" s="51">
        <v>63.403850560000002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43988.261805555558</v>
      </c>
      <c r="C390" s="50">
        <v>25.635589599999999</v>
      </c>
      <c r="D390" s="50">
        <v>1005.37243652</v>
      </c>
      <c r="E390" s="50">
        <v>86.574295039999996</v>
      </c>
      <c r="F390" s="50">
        <v>246.19743346999999</v>
      </c>
      <c r="G390" s="50">
        <v>0</v>
      </c>
      <c r="H390" s="50">
        <v>86.578643799999995</v>
      </c>
      <c r="I390" s="50">
        <v>90.102592470000005</v>
      </c>
      <c r="J390" s="51">
        <v>80.070365910000007</v>
      </c>
      <c r="K390" s="51">
        <v>62.090980530000003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43988.262499999997</v>
      </c>
      <c r="C391" s="50">
        <v>25.67337036</v>
      </c>
      <c r="D391" s="50">
        <v>1005.284729</v>
      </c>
      <c r="E391" s="50">
        <v>86.808204649999993</v>
      </c>
      <c r="F391" s="50">
        <v>305.25381470000002</v>
      </c>
      <c r="G391" s="50">
        <v>0</v>
      </c>
      <c r="H391" s="50">
        <v>89.423995970000007</v>
      </c>
      <c r="I391" s="50">
        <v>93.192085270000007</v>
      </c>
      <c r="J391" s="51">
        <v>82.835281370000004</v>
      </c>
      <c r="K391" s="51">
        <v>59.054840089999999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43988.263194444444</v>
      </c>
      <c r="C392" s="50">
        <v>25.71746826</v>
      </c>
      <c r="D392" s="50">
        <v>1005.37243652</v>
      </c>
      <c r="E392" s="50">
        <v>86.492431640000007</v>
      </c>
      <c r="F392" s="50">
        <v>326.72628784</v>
      </c>
      <c r="G392" s="50">
        <v>0</v>
      </c>
      <c r="H392" s="50">
        <v>92.180290220000003</v>
      </c>
      <c r="I392" s="50">
        <v>95.575378420000007</v>
      </c>
      <c r="J392" s="51">
        <v>83.872123720000005</v>
      </c>
      <c r="K392" s="51">
        <v>56.018955230000003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43988.263888888891</v>
      </c>
      <c r="C393" s="50">
        <v>25.796234129999998</v>
      </c>
      <c r="D393" s="50">
        <v>1005.37243652</v>
      </c>
      <c r="E393" s="50">
        <v>86.550903320000003</v>
      </c>
      <c r="F393" s="50">
        <v>307.42910767000001</v>
      </c>
      <c r="G393" s="50">
        <v>0</v>
      </c>
      <c r="H393" s="50">
        <v>93.247291559999994</v>
      </c>
      <c r="I393" s="50">
        <v>97.605842589999995</v>
      </c>
      <c r="J393" s="51">
        <v>86.80984497</v>
      </c>
      <c r="K393" s="51">
        <v>55.198410029999998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43988.26458333333</v>
      </c>
      <c r="C394" s="50">
        <v>25.85293579</v>
      </c>
      <c r="D394" s="50">
        <v>1005.37243652</v>
      </c>
      <c r="E394" s="50">
        <v>87.537208559999996</v>
      </c>
      <c r="F394" s="50">
        <v>49.408374790000003</v>
      </c>
      <c r="G394" s="50">
        <v>0</v>
      </c>
      <c r="H394" s="50">
        <v>92.002456670000001</v>
      </c>
      <c r="I394" s="50">
        <v>97.958938599999996</v>
      </c>
      <c r="J394" s="51">
        <v>89.488220209999994</v>
      </c>
      <c r="K394" s="51">
        <v>54.21375656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43988.265277777777</v>
      </c>
      <c r="C395" s="50">
        <v>25.90646362</v>
      </c>
      <c r="D395" s="50">
        <v>1005.37243652</v>
      </c>
      <c r="E395" s="50">
        <v>85.701049800000007</v>
      </c>
      <c r="F395" s="50">
        <v>10.842100139999999</v>
      </c>
      <c r="G395" s="50">
        <v>0</v>
      </c>
      <c r="H395" s="50">
        <v>94.581192020000003</v>
      </c>
      <c r="I395" s="50">
        <v>98.841690060000005</v>
      </c>
      <c r="J395" s="51">
        <v>91.820983889999994</v>
      </c>
      <c r="K395" s="51">
        <v>68.737258909999994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43988.265972222223</v>
      </c>
      <c r="C396" s="50">
        <v>25.950561520000001</v>
      </c>
      <c r="D396" s="50">
        <v>1005.46014404</v>
      </c>
      <c r="E396" s="50">
        <v>84.566627499999996</v>
      </c>
      <c r="F396" s="50">
        <v>30.433975220000001</v>
      </c>
      <c r="G396" s="50">
        <v>0</v>
      </c>
      <c r="H396" s="50">
        <v>99.027046200000001</v>
      </c>
      <c r="I396" s="50">
        <v>102.99048615</v>
      </c>
      <c r="J396" s="51">
        <v>95.190856929999995</v>
      </c>
      <c r="K396" s="51">
        <v>73.660522459999996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43988.26666666667</v>
      </c>
      <c r="C397" s="50">
        <v>25.975769039999999</v>
      </c>
      <c r="D397" s="50">
        <v>1005.46014404</v>
      </c>
      <c r="E397" s="50">
        <v>84.88628387</v>
      </c>
      <c r="F397" s="50">
        <v>356.43692017000001</v>
      </c>
      <c r="G397" s="50">
        <v>0.3832103</v>
      </c>
      <c r="H397" s="50">
        <v>104.628685</v>
      </c>
      <c r="I397" s="50">
        <v>108.11044312</v>
      </c>
      <c r="J397" s="51">
        <v>97.782958980000004</v>
      </c>
      <c r="K397" s="51">
        <v>76.204078670000001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43988.267361111109</v>
      </c>
      <c r="C398" s="50">
        <v>25.9883728</v>
      </c>
      <c r="D398" s="50">
        <v>1005.5625</v>
      </c>
      <c r="E398" s="50">
        <v>84.566627499999996</v>
      </c>
      <c r="F398" s="50">
        <v>13.915591239999999</v>
      </c>
      <c r="G398" s="50">
        <v>0.58661549999999996</v>
      </c>
      <c r="H398" s="50">
        <v>108.45198059000001</v>
      </c>
      <c r="I398" s="50">
        <v>111.72958374</v>
      </c>
      <c r="J398" s="51">
        <v>101.152565</v>
      </c>
      <c r="K398" s="51">
        <v>70.542449950000005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43988.268055555556</v>
      </c>
      <c r="C399" s="50">
        <v>26.0135498</v>
      </c>
      <c r="D399" s="50">
        <v>1005.47473145</v>
      </c>
      <c r="E399" s="50">
        <v>83.732353209999999</v>
      </c>
      <c r="F399" s="50">
        <v>12.18937588</v>
      </c>
      <c r="G399" s="50">
        <v>0.31540858999999999</v>
      </c>
      <c r="H399" s="50">
        <v>111.91960907000001</v>
      </c>
      <c r="I399" s="50">
        <v>114.20128631999999</v>
      </c>
      <c r="J399" s="51">
        <v>103.65813446</v>
      </c>
      <c r="K399" s="51">
        <v>63.157558440000003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43988.268750000003</v>
      </c>
      <c r="C400" s="50">
        <v>26.02297974</v>
      </c>
      <c r="D400" s="50">
        <v>1005.5625</v>
      </c>
      <c r="E400" s="50">
        <v>83.545242310000006</v>
      </c>
      <c r="F400" s="50">
        <v>5.93006849</v>
      </c>
      <c r="G400" s="50">
        <v>0.24760683999999999</v>
      </c>
      <c r="H400" s="50">
        <v>114.40929413000001</v>
      </c>
      <c r="I400" s="50">
        <v>118.08539580999999</v>
      </c>
      <c r="J400" s="51">
        <v>106.76866149999999</v>
      </c>
      <c r="K400" s="51">
        <v>74.152847289999997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43988.269444444442</v>
      </c>
      <c r="C401" s="50">
        <v>26.098602289999999</v>
      </c>
      <c r="D401" s="50">
        <v>1005.5625</v>
      </c>
      <c r="E401" s="50">
        <v>84.410667419999996</v>
      </c>
      <c r="F401" s="50">
        <v>7.9650445000000003</v>
      </c>
      <c r="G401" s="50">
        <v>0</v>
      </c>
      <c r="H401" s="50">
        <v>117.69936371</v>
      </c>
      <c r="I401" s="50">
        <v>121.7926712</v>
      </c>
      <c r="J401" s="51">
        <v>109.01515961</v>
      </c>
      <c r="K401" s="51">
        <v>89.332527159999998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43988.270138888889</v>
      </c>
      <c r="C402" s="50">
        <v>26.104919429999999</v>
      </c>
      <c r="D402" s="50">
        <v>1005.47473145</v>
      </c>
      <c r="E402" s="50">
        <v>84.321022029999995</v>
      </c>
      <c r="F402" s="50">
        <v>346.30419921999999</v>
      </c>
      <c r="G402" s="50">
        <v>0.65441722000000002</v>
      </c>
      <c r="H402" s="50">
        <v>120.63349152000001</v>
      </c>
      <c r="I402" s="50">
        <v>124.35279083</v>
      </c>
      <c r="J402" s="51">
        <v>112.644104</v>
      </c>
      <c r="K402" s="51">
        <v>96.553314209999996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43988.270833333336</v>
      </c>
      <c r="C403" s="50">
        <v>26.089141850000001</v>
      </c>
      <c r="D403" s="50">
        <v>1005.5625</v>
      </c>
      <c r="E403" s="50">
        <v>83.108619689999998</v>
      </c>
      <c r="F403" s="50">
        <v>349.29342651000002</v>
      </c>
      <c r="G403" s="50">
        <v>0.58661549999999996</v>
      </c>
      <c r="H403" s="50">
        <v>124.81245422000001</v>
      </c>
      <c r="I403" s="50">
        <v>128.50158690999999</v>
      </c>
      <c r="J403" s="51">
        <v>115.14967346</v>
      </c>
      <c r="K403" s="51">
        <v>100.32781219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43988.271527777775</v>
      </c>
      <c r="C404" s="50">
        <v>26.205718990000001</v>
      </c>
      <c r="D404" s="50">
        <v>1005.5625</v>
      </c>
      <c r="E404" s="50">
        <v>84.130004880000001</v>
      </c>
      <c r="F404" s="50">
        <v>208.31884765999999</v>
      </c>
      <c r="G404" s="50">
        <v>0.24760683999999999</v>
      </c>
      <c r="H404" s="50">
        <v>128.63603209999999</v>
      </c>
      <c r="I404" s="50">
        <v>132.65037537000001</v>
      </c>
      <c r="J404" s="51">
        <v>119.55612183</v>
      </c>
      <c r="K404" s="51">
        <v>102.7891922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43988.272222222222</v>
      </c>
      <c r="C405" s="50">
        <v>26.262420649999999</v>
      </c>
      <c r="D405" s="50">
        <v>1005.5625</v>
      </c>
      <c r="E405" s="50">
        <v>84.137794490000005</v>
      </c>
      <c r="F405" s="50">
        <v>345.42001342999998</v>
      </c>
      <c r="G405" s="50">
        <v>0</v>
      </c>
      <c r="H405" s="50">
        <v>133.081604</v>
      </c>
      <c r="I405" s="50">
        <v>136.26979065</v>
      </c>
      <c r="J405" s="51">
        <v>123.53068542</v>
      </c>
      <c r="K405" s="51">
        <v>106.8099823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43988.272916666669</v>
      </c>
      <c r="C406" s="50">
        <v>26.322296139999999</v>
      </c>
      <c r="D406" s="50">
        <v>1005.5625</v>
      </c>
      <c r="E406" s="50">
        <v>83.736259459999999</v>
      </c>
      <c r="F406" s="50">
        <v>17.7890625</v>
      </c>
      <c r="G406" s="50">
        <v>0</v>
      </c>
      <c r="H406" s="50">
        <v>136.37168883999999</v>
      </c>
      <c r="I406" s="50">
        <v>140.33016968000001</v>
      </c>
      <c r="J406" s="51">
        <v>127.15963745000001</v>
      </c>
      <c r="K406" s="51">
        <v>109.18943023999999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43988.273611111108</v>
      </c>
      <c r="C407" s="50">
        <v>26.363220210000001</v>
      </c>
      <c r="D407" s="50">
        <v>1005.5625</v>
      </c>
      <c r="E407" s="50">
        <v>81.697387699999993</v>
      </c>
      <c r="F407" s="50">
        <v>332.11547852000001</v>
      </c>
      <c r="G407" s="50">
        <v>0</v>
      </c>
      <c r="H407" s="50">
        <v>139.57269287</v>
      </c>
      <c r="I407" s="50">
        <v>142.18408203000001</v>
      </c>
      <c r="J407" s="51">
        <v>129.57893372000001</v>
      </c>
      <c r="K407" s="51">
        <v>111.56887817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43988.274305555555</v>
      </c>
      <c r="C408" s="50">
        <v>26.517608639999999</v>
      </c>
      <c r="D408" s="50">
        <v>1005.54785156</v>
      </c>
      <c r="E408" s="50">
        <v>82.434181210000006</v>
      </c>
      <c r="F408" s="50">
        <v>33.367149349999998</v>
      </c>
      <c r="G408" s="50">
        <v>0</v>
      </c>
      <c r="H408" s="50">
        <v>142.23992920000001</v>
      </c>
      <c r="I408" s="50">
        <v>146.59783935999999</v>
      </c>
      <c r="J408" s="51">
        <v>132.34385681000001</v>
      </c>
      <c r="K408" s="51">
        <v>114.27680205999999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43988.275000000001</v>
      </c>
      <c r="C409" s="50">
        <v>26.56802368</v>
      </c>
      <c r="D409" s="50">
        <v>1005.54785156</v>
      </c>
      <c r="E409" s="50">
        <v>82.223655699999995</v>
      </c>
      <c r="F409" s="50">
        <v>28.342882159999998</v>
      </c>
      <c r="G409" s="50">
        <v>0</v>
      </c>
      <c r="H409" s="50">
        <v>146.24134827</v>
      </c>
      <c r="I409" s="50">
        <v>149.68733215</v>
      </c>
      <c r="J409" s="51">
        <v>135.88626099000001</v>
      </c>
      <c r="K409" s="51">
        <v>117.96912383999999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43988.275694444441</v>
      </c>
      <c r="C410" s="50">
        <v>26.599517819999999</v>
      </c>
      <c r="D410" s="50">
        <v>1005.54785156</v>
      </c>
      <c r="E410" s="50">
        <v>82.309425349999998</v>
      </c>
      <c r="F410" s="50">
        <v>88.283409120000002</v>
      </c>
      <c r="G410" s="50">
        <v>0</v>
      </c>
      <c r="H410" s="50">
        <v>149.88681030000001</v>
      </c>
      <c r="I410" s="50">
        <v>153.92454529</v>
      </c>
      <c r="J410" s="51">
        <v>139.94709778000001</v>
      </c>
      <c r="K410" s="51">
        <v>120.43075562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43988.276388888888</v>
      </c>
      <c r="C411" s="50">
        <v>26.533355709999999</v>
      </c>
      <c r="D411" s="50">
        <v>1005.65020752</v>
      </c>
      <c r="E411" s="50">
        <v>81.896194460000004</v>
      </c>
      <c r="F411" s="50">
        <v>44.805103299999999</v>
      </c>
      <c r="G411" s="50">
        <v>0</v>
      </c>
      <c r="H411" s="50">
        <v>153.08782959000001</v>
      </c>
      <c r="I411" s="50">
        <v>156.39624022999999</v>
      </c>
      <c r="J411" s="51">
        <v>142.10731505999999</v>
      </c>
      <c r="K411" s="51">
        <v>123.05649567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43988.277083333334</v>
      </c>
      <c r="C412" s="50">
        <v>26.517608639999999</v>
      </c>
      <c r="D412" s="50">
        <v>1005.65020752</v>
      </c>
      <c r="E412" s="50">
        <v>82.03655243</v>
      </c>
      <c r="F412" s="50">
        <v>19.10830116</v>
      </c>
      <c r="G412" s="50">
        <v>0</v>
      </c>
      <c r="H412" s="50">
        <v>156.11100769000001</v>
      </c>
      <c r="I412" s="50">
        <v>159.83883667000001</v>
      </c>
      <c r="J412" s="51">
        <v>146.16815185999999</v>
      </c>
      <c r="K412" s="51">
        <v>125.68223571999999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43988.277777777781</v>
      </c>
      <c r="C413" s="50">
        <v>26.49240112</v>
      </c>
      <c r="D413" s="50">
        <v>1005.5625</v>
      </c>
      <c r="E413" s="50">
        <v>81.681785579999996</v>
      </c>
      <c r="F413" s="50">
        <v>40.552734379999997</v>
      </c>
      <c r="G413" s="50">
        <v>0</v>
      </c>
      <c r="H413" s="50">
        <v>160.11213684000001</v>
      </c>
      <c r="I413" s="50">
        <v>163.72294617</v>
      </c>
      <c r="J413" s="51">
        <v>149.88337708</v>
      </c>
      <c r="K413" s="51">
        <v>129.12852477999999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43988.27847222222</v>
      </c>
      <c r="C414" s="50">
        <v>26.580627440000001</v>
      </c>
      <c r="D414" s="50">
        <v>1005.65020752</v>
      </c>
      <c r="E414" s="50">
        <v>80.484962460000006</v>
      </c>
      <c r="F414" s="50">
        <v>317.22503662000003</v>
      </c>
      <c r="G414" s="50">
        <v>0</v>
      </c>
      <c r="H414" s="50">
        <v>164.20233153999999</v>
      </c>
      <c r="I414" s="50">
        <v>168.93103027000001</v>
      </c>
      <c r="J414" s="51">
        <v>154.29008483999999</v>
      </c>
      <c r="K414" s="51">
        <v>132.00028992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43988.279166666667</v>
      </c>
      <c r="C415" s="50">
        <v>26.725555419999999</v>
      </c>
      <c r="D415" s="50">
        <v>1005.63555908</v>
      </c>
      <c r="E415" s="50">
        <v>80.539550779999999</v>
      </c>
      <c r="F415" s="50">
        <v>131.66345215000001</v>
      </c>
      <c r="G415" s="50">
        <v>0</v>
      </c>
      <c r="H415" s="50">
        <v>167.93684386999999</v>
      </c>
      <c r="I415" s="50">
        <v>171.75584412000001</v>
      </c>
      <c r="J415" s="51">
        <v>157.14126587000001</v>
      </c>
      <c r="K415" s="51">
        <v>134.95425415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43988.279861111114</v>
      </c>
      <c r="C416" s="50">
        <v>26.88626099</v>
      </c>
      <c r="D416" s="50">
        <v>1005.65020752</v>
      </c>
      <c r="E416" s="50">
        <v>81.389404299999995</v>
      </c>
      <c r="F416" s="50">
        <v>300.87512206999997</v>
      </c>
      <c r="G416" s="50">
        <v>0</v>
      </c>
      <c r="H416" s="50">
        <v>172.11581421</v>
      </c>
      <c r="I416" s="50">
        <v>176.08117676000001</v>
      </c>
      <c r="J416" s="51">
        <v>160.68368530000001</v>
      </c>
      <c r="K416" s="51">
        <v>117.31269073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43988.280555555553</v>
      </c>
      <c r="C417" s="50">
        <v>27.053222659999999</v>
      </c>
      <c r="D417" s="50">
        <v>1005.65020752</v>
      </c>
      <c r="E417" s="50">
        <v>79.397315980000002</v>
      </c>
      <c r="F417" s="50">
        <v>29.14281845</v>
      </c>
      <c r="G417" s="50">
        <v>0</v>
      </c>
      <c r="H417" s="50">
        <v>175.40560912999999</v>
      </c>
      <c r="I417" s="50">
        <v>178.81758117999999</v>
      </c>
      <c r="J417" s="51">
        <v>164.48544312000001</v>
      </c>
      <c r="K417" s="51">
        <v>104.84067535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43988.28125</v>
      </c>
      <c r="C418" s="50">
        <v>27.23599243</v>
      </c>
      <c r="D418" s="50">
        <v>1005.54785156</v>
      </c>
      <c r="E418" s="50">
        <v>77.997779850000001</v>
      </c>
      <c r="F418" s="50">
        <v>39.261577610000003</v>
      </c>
      <c r="G418" s="50">
        <v>0</v>
      </c>
      <c r="H418" s="50">
        <v>178.16217040999999</v>
      </c>
      <c r="I418" s="50">
        <v>182.43699645999999</v>
      </c>
      <c r="J418" s="51">
        <v>167.33662415000001</v>
      </c>
      <c r="K418" s="51">
        <v>133.14906310999999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43988.281944444447</v>
      </c>
      <c r="C419" s="50">
        <v>27.213958739999999</v>
      </c>
      <c r="D419" s="50">
        <v>1005.63555908</v>
      </c>
      <c r="E419" s="50">
        <v>75.760086060000006</v>
      </c>
      <c r="F419" s="50">
        <v>278.08340454</v>
      </c>
      <c r="G419" s="50">
        <v>0</v>
      </c>
      <c r="H419" s="50">
        <v>166.51417541999999</v>
      </c>
      <c r="I419" s="50">
        <v>173.43293761999999</v>
      </c>
      <c r="J419" s="51">
        <v>169.23750304999999</v>
      </c>
      <c r="K419" s="51">
        <v>148.49284363000001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43988.282638888886</v>
      </c>
      <c r="C420" s="50">
        <v>27.23599243</v>
      </c>
      <c r="D420" s="50">
        <v>1005.54785156</v>
      </c>
      <c r="E420" s="50">
        <v>76.231803889999995</v>
      </c>
      <c r="F420" s="50">
        <v>335.76443481000001</v>
      </c>
      <c r="G420" s="50">
        <v>0</v>
      </c>
      <c r="H420" s="50">
        <v>161.80142212000001</v>
      </c>
      <c r="I420" s="50">
        <v>159.48573303000001</v>
      </c>
      <c r="J420" s="51">
        <v>149.19213866999999</v>
      </c>
      <c r="K420" s="51">
        <v>151.69309998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43988.283333333333</v>
      </c>
      <c r="C421" s="50">
        <v>27.377807619999999</v>
      </c>
      <c r="D421" s="50">
        <v>1005.65020752</v>
      </c>
      <c r="E421" s="50">
        <v>76.052467350000001</v>
      </c>
      <c r="F421" s="50">
        <v>342.99203490999997</v>
      </c>
      <c r="G421" s="50">
        <v>0</v>
      </c>
      <c r="H421" s="50">
        <v>128.54698181000001</v>
      </c>
      <c r="I421" s="50">
        <v>136.26979065</v>
      </c>
      <c r="J421" s="51">
        <v>114.6312561</v>
      </c>
      <c r="K421" s="51">
        <v>154.97526550000001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43988.28402777778</v>
      </c>
      <c r="C422" s="50">
        <v>27.377807619999999</v>
      </c>
      <c r="D422" s="50">
        <v>1005.63555908</v>
      </c>
      <c r="E422" s="50">
        <v>77.085548399999993</v>
      </c>
      <c r="F422" s="50">
        <v>156.92520142000001</v>
      </c>
      <c r="G422" s="50">
        <v>0</v>
      </c>
      <c r="H422" s="50">
        <v>111.65299988</v>
      </c>
      <c r="I422" s="50">
        <v>108.72823334</v>
      </c>
      <c r="J422" s="51">
        <v>96.832389829999997</v>
      </c>
      <c r="K422" s="51">
        <v>156.28813170999999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43988.284722222219</v>
      </c>
      <c r="C423" s="50">
        <v>27.497558590000001</v>
      </c>
      <c r="D423" s="50">
        <v>1005.63555908</v>
      </c>
      <c r="E423" s="50">
        <v>76.071960450000006</v>
      </c>
      <c r="F423" s="50">
        <v>276.90451050000001</v>
      </c>
      <c r="G423" s="50">
        <v>0</v>
      </c>
      <c r="H423" s="50">
        <v>121.34482574</v>
      </c>
      <c r="I423" s="50">
        <v>112.96543884</v>
      </c>
      <c r="J423" s="51">
        <v>96.746116639999997</v>
      </c>
      <c r="K423" s="51">
        <v>159.98045349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43988.285416666666</v>
      </c>
      <c r="C424" s="50">
        <v>27.55111694</v>
      </c>
      <c r="D424" s="50">
        <v>1005.63555908</v>
      </c>
      <c r="E424" s="50">
        <v>75.822463990000003</v>
      </c>
      <c r="F424" s="50">
        <v>346.24801636000001</v>
      </c>
      <c r="G424" s="50">
        <v>0</v>
      </c>
      <c r="H424" s="50">
        <v>119.12203979</v>
      </c>
      <c r="I424" s="50">
        <v>120.11558533</v>
      </c>
      <c r="J424" s="51">
        <v>100.54760742000001</v>
      </c>
      <c r="K424" s="51">
        <v>162.11387633999999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43988.286111111112</v>
      </c>
      <c r="C425" s="50">
        <v>27.64569092</v>
      </c>
      <c r="D425" s="50">
        <v>1005.63555908</v>
      </c>
      <c r="E425" s="50">
        <v>75.760086060000006</v>
      </c>
      <c r="F425" s="50">
        <v>8.7509622599999997</v>
      </c>
      <c r="G425" s="50">
        <v>0</v>
      </c>
      <c r="H425" s="50">
        <v>153.08782959000001</v>
      </c>
      <c r="I425" s="50">
        <v>135.12208557</v>
      </c>
      <c r="J425" s="51">
        <v>117.22335815</v>
      </c>
      <c r="K425" s="51">
        <v>164.57550049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43988.286805555559</v>
      </c>
      <c r="C426" s="50">
        <v>27.66775513</v>
      </c>
      <c r="D426" s="50">
        <v>1005.63555908</v>
      </c>
      <c r="E426" s="50">
        <v>75.272789000000003</v>
      </c>
      <c r="F426" s="50">
        <v>301.71719359999997</v>
      </c>
      <c r="G426" s="50">
        <v>0</v>
      </c>
      <c r="H426" s="50">
        <v>196.03410339000001</v>
      </c>
      <c r="I426" s="50">
        <v>178.28791809000001</v>
      </c>
      <c r="J426" s="51">
        <v>150.31552124000001</v>
      </c>
      <c r="K426" s="51">
        <v>168.76014709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43988.287499999999</v>
      </c>
      <c r="C427" s="50">
        <v>27.75598145</v>
      </c>
      <c r="D427" s="50">
        <v>1005.53326416</v>
      </c>
      <c r="E427" s="50">
        <v>73.397644040000003</v>
      </c>
      <c r="F427" s="50">
        <v>347.16024779999998</v>
      </c>
      <c r="G427" s="50">
        <v>0</v>
      </c>
      <c r="H427" s="50">
        <v>208.12683104999999</v>
      </c>
      <c r="I427" s="50">
        <v>213.42114258000001</v>
      </c>
      <c r="J427" s="51">
        <v>183.49395752000001</v>
      </c>
      <c r="K427" s="51">
        <v>171.63192749000001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43988.288194444445</v>
      </c>
      <c r="C428" s="50">
        <v>27.822174069999999</v>
      </c>
      <c r="D428" s="50">
        <v>1005.63555908</v>
      </c>
      <c r="E428" s="50">
        <v>74.832267759999993</v>
      </c>
      <c r="F428" s="50">
        <v>49.632892609999999</v>
      </c>
      <c r="G428" s="50">
        <v>0</v>
      </c>
      <c r="H428" s="50">
        <v>213.01713562</v>
      </c>
      <c r="I428" s="50">
        <v>219.42358397999999</v>
      </c>
      <c r="J428" s="51">
        <v>200.60159302</v>
      </c>
      <c r="K428" s="51">
        <v>175.40643310999999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43988.288888888892</v>
      </c>
      <c r="C429" s="50">
        <v>27.825317380000001</v>
      </c>
      <c r="D429" s="50">
        <v>1005.62097168</v>
      </c>
      <c r="E429" s="50">
        <v>74.224113459999998</v>
      </c>
      <c r="F429" s="50">
        <v>287.02328490999997</v>
      </c>
      <c r="G429" s="50">
        <v>0</v>
      </c>
      <c r="H429" s="50">
        <v>217.81866454999999</v>
      </c>
      <c r="I429" s="50">
        <v>224.72009277000001</v>
      </c>
      <c r="J429" s="51">
        <v>206.90892029</v>
      </c>
      <c r="K429" s="51">
        <v>179.91929626000001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43988.289583333331</v>
      </c>
      <c r="C430" s="50">
        <v>27.727630619999999</v>
      </c>
      <c r="D430" s="50">
        <v>1005.54785156</v>
      </c>
      <c r="E430" s="50">
        <v>73.311882019999999</v>
      </c>
      <c r="F430" s="50">
        <v>12.56831551</v>
      </c>
      <c r="G430" s="50">
        <v>0.31540858999999999</v>
      </c>
      <c r="H430" s="50">
        <v>223.33123778999999</v>
      </c>
      <c r="I430" s="50">
        <v>229.84004211000001</v>
      </c>
      <c r="J430" s="51">
        <v>212.61155701000001</v>
      </c>
      <c r="K430" s="51">
        <v>185.33488464000001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43988.290277777778</v>
      </c>
      <c r="C431" s="50">
        <v>27.680358890000001</v>
      </c>
      <c r="D431" s="50">
        <v>1005.53326416</v>
      </c>
      <c r="E431" s="50">
        <v>74.578872680000003</v>
      </c>
      <c r="F431" s="50">
        <v>292.10369873000002</v>
      </c>
      <c r="G431" s="50">
        <v>0</v>
      </c>
      <c r="H431" s="50">
        <v>229.82205200000001</v>
      </c>
      <c r="I431" s="50">
        <v>235.66619872999999</v>
      </c>
      <c r="J431" s="51">
        <v>218.14138793999999</v>
      </c>
      <c r="K431" s="51">
        <v>185.90913391000001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43988.290972222225</v>
      </c>
      <c r="C432" s="50">
        <v>27.714996339999999</v>
      </c>
      <c r="D432" s="50">
        <v>1005.63555908</v>
      </c>
      <c r="E432" s="50">
        <v>74.691917419999996</v>
      </c>
      <c r="F432" s="50">
        <v>11.2490778</v>
      </c>
      <c r="G432" s="50">
        <v>0.31540858999999999</v>
      </c>
      <c r="H432" s="50">
        <v>234.44573975</v>
      </c>
      <c r="I432" s="50">
        <v>240.0796814</v>
      </c>
      <c r="J432" s="51">
        <v>223.32533264</v>
      </c>
      <c r="K432" s="51">
        <v>173.27301025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43988.291666666664</v>
      </c>
      <c r="C433" s="50">
        <v>27.746521000000001</v>
      </c>
      <c r="D433" s="50">
        <v>1005.72332764</v>
      </c>
      <c r="E433" s="50">
        <v>73.346961980000003</v>
      </c>
      <c r="F433" s="50">
        <v>8.5264015200000003</v>
      </c>
      <c r="G433" s="50">
        <v>1.5358394399999999</v>
      </c>
      <c r="H433" s="50">
        <v>239.86955261</v>
      </c>
      <c r="I433" s="50">
        <v>245.6408844</v>
      </c>
      <c r="J433" s="51">
        <v>229.20077515</v>
      </c>
      <c r="K433" s="51">
        <v>155.46759033000001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43988.292361111111</v>
      </c>
      <c r="C434" s="50">
        <v>27.554260249999999</v>
      </c>
      <c r="D434" s="50">
        <v>1005.63555908</v>
      </c>
      <c r="E434" s="50">
        <v>74.528190609999996</v>
      </c>
      <c r="F434" s="50">
        <v>33.956588750000002</v>
      </c>
      <c r="G434" s="50">
        <v>0.45101202000000001</v>
      </c>
      <c r="H434" s="50">
        <v>244.04879761000001</v>
      </c>
      <c r="I434" s="50">
        <v>249.78994750999999</v>
      </c>
      <c r="J434" s="51">
        <v>232.82972717000001</v>
      </c>
      <c r="K434" s="51">
        <v>109.92804717999999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43988.293055555558</v>
      </c>
      <c r="C435" s="50">
        <v>27.46289063</v>
      </c>
      <c r="D435" s="50">
        <v>1005.62097168</v>
      </c>
      <c r="E435" s="50">
        <v>75.927726750000005</v>
      </c>
      <c r="F435" s="50">
        <v>334.76794433999999</v>
      </c>
      <c r="G435" s="50">
        <v>0.3832103</v>
      </c>
      <c r="H435" s="50">
        <v>247.33859253</v>
      </c>
      <c r="I435" s="50">
        <v>253.14439392</v>
      </c>
      <c r="J435" s="51">
        <v>235.7674408</v>
      </c>
      <c r="K435" s="51">
        <v>118.70774077999999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43988.293749999997</v>
      </c>
      <c r="C436" s="50">
        <v>27.45346069</v>
      </c>
      <c r="D436" s="50">
        <v>1005.62097168</v>
      </c>
      <c r="E436" s="50">
        <v>74.914138789999996</v>
      </c>
      <c r="F436" s="50">
        <v>18.224121090000001</v>
      </c>
      <c r="G436" s="50">
        <v>0.58661549999999996</v>
      </c>
      <c r="H436" s="50">
        <v>249.56138611</v>
      </c>
      <c r="I436" s="50">
        <v>255.88079834000001</v>
      </c>
      <c r="J436" s="51">
        <v>237.66831970000001</v>
      </c>
      <c r="K436" s="51">
        <v>137.16960144000001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43988.294444444444</v>
      </c>
      <c r="C437" s="50">
        <v>27.44082642</v>
      </c>
      <c r="D437" s="50">
        <v>1005.7086792</v>
      </c>
      <c r="E437" s="50">
        <v>75.300071720000005</v>
      </c>
      <c r="F437" s="50">
        <v>30.855016710000001</v>
      </c>
      <c r="G437" s="50">
        <v>0.58661549999999996</v>
      </c>
      <c r="H437" s="50">
        <v>251.87322997999999</v>
      </c>
      <c r="I437" s="50">
        <v>257.73443603999999</v>
      </c>
      <c r="J437" s="51">
        <v>240.17388915999999</v>
      </c>
      <c r="K437" s="51">
        <v>107.79463196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43988.295138888891</v>
      </c>
      <c r="C438" s="50">
        <v>27.525909420000001</v>
      </c>
      <c r="D438" s="50">
        <v>1005.72332764</v>
      </c>
      <c r="E438" s="50">
        <v>75.943313599999996</v>
      </c>
      <c r="F438" s="50">
        <v>0</v>
      </c>
      <c r="G438" s="50">
        <v>0.58661549999999996</v>
      </c>
      <c r="H438" s="50">
        <v>252.94023132000001</v>
      </c>
      <c r="I438" s="50">
        <v>259.76489257999998</v>
      </c>
      <c r="J438" s="51">
        <v>242.50665283000001</v>
      </c>
      <c r="K438" s="51">
        <v>97.537963869999999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43988.29583333333</v>
      </c>
      <c r="C439" s="50">
        <v>27.49127197</v>
      </c>
      <c r="D439" s="50">
        <v>1005.72332764</v>
      </c>
      <c r="E439" s="50">
        <v>74.497001650000001</v>
      </c>
      <c r="F439" s="50">
        <v>255.79693603999999</v>
      </c>
      <c r="G439" s="50">
        <v>0.3832103</v>
      </c>
      <c r="H439" s="50">
        <v>254.36289977999999</v>
      </c>
      <c r="I439" s="50">
        <v>261.53039551000001</v>
      </c>
      <c r="J439" s="51">
        <v>243.6300354</v>
      </c>
      <c r="K439" s="51">
        <v>116.49214172000001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43988.296527777777</v>
      </c>
      <c r="C440" s="50">
        <v>27.604705809999999</v>
      </c>
      <c r="D440" s="50">
        <v>1005.72332764</v>
      </c>
      <c r="E440" s="50">
        <v>76.629432679999994</v>
      </c>
      <c r="F440" s="50">
        <v>344.95690918000003</v>
      </c>
      <c r="G440" s="50">
        <v>0.24760683999999999</v>
      </c>
      <c r="H440" s="50">
        <v>258.89755249000001</v>
      </c>
      <c r="I440" s="50">
        <v>264.35519409</v>
      </c>
      <c r="J440" s="51">
        <v>246.82682800000001</v>
      </c>
      <c r="K440" s="51">
        <v>132.57455444000001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43988.297222222223</v>
      </c>
      <c r="C441" s="50">
        <v>27.677185059999999</v>
      </c>
      <c r="D441" s="50">
        <v>1005.72332764</v>
      </c>
      <c r="E441" s="50">
        <v>76.157730099999995</v>
      </c>
      <c r="F441" s="50">
        <v>346.79541016000002</v>
      </c>
      <c r="G441" s="50">
        <v>0.31540858999999999</v>
      </c>
      <c r="H441" s="50">
        <v>262.54327393</v>
      </c>
      <c r="I441" s="50">
        <v>268.59213256999999</v>
      </c>
      <c r="J441" s="51">
        <v>250.80139159999999</v>
      </c>
      <c r="K441" s="51">
        <v>135.03617858999999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43988.29791666667</v>
      </c>
      <c r="C442" s="50">
        <v>27.743377689999999</v>
      </c>
      <c r="D442" s="50">
        <v>1005.81103516</v>
      </c>
      <c r="E442" s="50">
        <v>73.818679810000006</v>
      </c>
      <c r="F442" s="50">
        <v>12.63845253</v>
      </c>
      <c r="G442" s="50">
        <v>0.92562401000000005</v>
      </c>
      <c r="H442" s="50">
        <v>267.78924561000002</v>
      </c>
      <c r="I442" s="50">
        <v>272.74121093999997</v>
      </c>
      <c r="J442" s="51">
        <v>256.33123778999999</v>
      </c>
      <c r="K442" s="51">
        <v>184.84255981000001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43988.298611111109</v>
      </c>
      <c r="C443" s="50">
        <v>27.6835022</v>
      </c>
      <c r="D443" s="50">
        <v>1005.81103516</v>
      </c>
      <c r="E443" s="50">
        <v>74.138343809999995</v>
      </c>
      <c r="F443" s="50">
        <v>0</v>
      </c>
      <c r="G443" s="50">
        <v>1.0612275600000001</v>
      </c>
      <c r="H443" s="50">
        <v>270.9012146</v>
      </c>
      <c r="I443" s="50">
        <v>276.62503052</v>
      </c>
      <c r="J443" s="51">
        <v>259.09585571000002</v>
      </c>
      <c r="K443" s="51">
        <v>219.71502685999999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43988.299305555556</v>
      </c>
      <c r="C444" s="50">
        <v>27.699279789999999</v>
      </c>
      <c r="D444" s="50">
        <v>1005.72332764</v>
      </c>
      <c r="E444" s="50">
        <v>74.516494750000007</v>
      </c>
      <c r="F444" s="50">
        <v>9.4666996000000001</v>
      </c>
      <c r="G444" s="50">
        <v>0.72221886999999996</v>
      </c>
      <c r="H444" s="50">
        <v>275.16925049000002</v>
      </c>
      <c r="I444" s="50">
        <v>281.74499512</v>
      </c>
      <c r="J444" s="51">
        <v>263.32977295000001</v>
      </c>
      <c r="K444" s="51">
        <v>230.79225159000001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43988.3</v>
      </c>
      <c r="C445" s="50">
        <v>27.721343990000001</v>
      </c>
      <c r="D445" s="50">
        <v>1005.81103516</v>
      </c>
      <c r="E445" s="50">
        <v>73.84596252</v>
      </c>
      <c r="F445" s="50">
        <v>26.18156433</v>
      </c>
      <c r="G445" s="50">
        <v>1.12902927</v>
      </c>
      <c r="H445" s="50">
        <v>279.97076415999999</v>
      </c>
      <c r="I445" s="50">
        <v>286.24688721000001</v>
      </c>
      <c r="J445" s="51">
        <v>268.25463867000002</v>
      </c>
      <c r="K445" s="51">
        <v>235.55140685999999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43988.300694444442</v>
      </c>
      <c r="C446" s="50">
        <v>27.699279789999999</v>
      </c>
      <c r="D446" s="50">
        <v>1005.81103516</v>
      </c>
      <c r="E446" s="50">
        <v>74.773796079999997</v>
      </c>
      <c r="F446" s="50">
        <v>86.079994200000002</v>
      </c>
      <c r="G446" s="50">
        <v>0.51881372999999997</v>
      </c>
      <c r="H446" s="50">
        <v>283.26055908000001</v>
      </c>
      <c r="I446" s="50">
        <v>289.95443726000002</v>
      </c>
      <c r="J446" s="51">
        <v>272.14266967999998</v>
      </c>
      <c r="K446" s="51">
        <v>238.42317199999999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43988.301388888889</v>
      </c>
      <c r="C447" s="50">
        <v>27.793792719999999</v>
      </c>
      <c r="D447" s="50">
        <v>1005.7086792</v>
      </c>
      <c r="E447" s="50">
        <v>75.822463990000003</v>
      </c>
      <c r="F447" s="50">
        <v>164.40548706000001</v>
      </c>
      <c r="G447" s="50">
        <v>0.79002059000000002</v>
      </c>
      <c r="H447" s="50">
        <v>286.63940430000002</v>
      </c>
      <c r="I447" s="50">
        <v>292.86764526000002</v>
      </c>
      <c r="J447" s="51">
        <v>274.38916016000002</v>
      </c>
      <c r="K447" s="51">
        <v>240.96699523999999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43988.302083333336</v>
      </c>
      <c r="C448" s="50">
        <v>27.8505249</v>
      </c>
      <c r="D448" s="50">
        <v>1005.81103516</v>
      </c>
      <c r="E448" s="50">
        <v>74.005798339999998</v>
      </c>
      <c r="F448" s="50">
        <v>9.1158838299999996</v>
      </c>
      <c r="G448" s="50">
        <v>1.3324343000000001</v>
      </c>
      <c r="H448" s="50">
        <v>291.08526611000002</v>
      </c>
      <c r="I448" s="50">
        <v>296.66333007999998</v>
      </c>
      <c r="J448" s="51">
        <v>278.53652954</v>
      </c>
      <c r="K448" s="51">
        <v>244.82341002999999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43988.302777777775</v>
      </c>
      <c r="C449" s="50">
        <v>27.81271362</v>
      </c>
      <c r="D449" s="50">
        <v>1005.7086792</v>
      </c>
      <c r="E449" s="50">
        <v>74.005798339999998</v>
      </c>
      <c r="F449" s="50">
        <v>15.44532776</v>
      </c>
      <c r="G449" s="50">
        <v>1.26463258</v>
      </c>
      <c r="H449" s="50">
        <v>295.44207763999998</v>
      </c>
      <c r="I449" s="50">
        <v>301.34179688</v>
      </c>
      <c r="J449" s="51">
        <v>283.28860473999998</v>
      </c>
      <c r="K449" s="51">
        <v>248.84394836000001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43988.303472222222</v>
      </c>
      <c r="C450" s="50">
        <v>27.721343990000001</v>
      </c>
      <c r="D450" s="50">
        <v>1005.8987426800001</v>
      </c>
      <c r="E450" s="50">
        <v>73.725112920000001</v>
      </c>
      <c r="F450" s="50">
        <v>15.136568069999999</v>
      </c>
      <c r="G450" s="50">
        <v>0.51881372999999997</v>
      </c>
      <c r="H450" s="50">
        <v>298.73187256</v>
      </c>
      <c r="I450" s="50">
        <v>304.07818603999999</v>
      </c>
      <c r="J450" s="51">
        <v>286.22631835999999</v>
      </c>
      <c r="K450" s="51">
        <v>251.71598815999999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43988.304166666669</v>
      </c>
      <c r="C451" s="50">
        <v>27.784332280000001</v>
      </c>
      <c r="D451" s="50">
        <v>1005.91333008</v>
      </c>
      <c r="E451" s="50">
        <v>74.461914059999998</v>
      </c>
      <c r="F451" s="50">
        <v>25.072866439999999</v>
      </c>
      <c r="G451" s="50">
        <v>0.79002059000000002</v>
      </c>
      <c r="H451" s="50">
        <v>303.62243652000001</v>
      </c>
      <c r="I451" s="50">
        <v>309.10998534999999</v>
      </c>
      <c r="J451" s="51">
        <v>291.75616454999999</v>
      </c>
      <c r="K451" s="51">
        <v>257.04940796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43988.304861111108</v>
      </c>
      <c r="C452" s="50">
        <v>27.831634520000001</v>
      </c>
      <c r="D452" s="50">
        <v>1005.8987426800001</v>
      </c>
      <c r="E452" s="50">
        <v>74.785484310000001</v>
      </c>
      <c r="F452" s="50">
        <v>347.98825073</v>
      </c>
      <c r="G452" s="50">
        <v>0.79002059000000002</v>
      </c>
      <c r="H452" s="50">
        <v>308.24584960999999</v>
      </c>
      <c r="I452" s="50">
        <v>313.34692382999998</v>
      </c>
      <c r="J452" s="51">
        <v>295.55792236000002</v>
      </c>
      <c r="K452" s="51">
        <v>259.67514038000002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43988.305555555555</v>
      </c>
      <c r="C453" s="50">
        <v>27.85684204</v>
      </c>
      <c r="D453" s="50">
        <v>1005.8987426800001</v>
      </c>
      <c r="E453" s="50">
        <v>73.159843440000003</v>
      </c>
      <c r="F453" s="50">
        <v>326.47369385000002</v>
      </c>
      <c r="G453" s="50">
        <v>0.58661549999999996</v>
      </c>
      <c r="H453" s="50">
        <v>311.26904296999999</v>
      </c>
      <c r="I453" s="50">
        <v>316.61325073</v>
      </c>
      <c r="J453" s="51">
        <v>298.40908812999999</v>
      </c>
      <c r="K453" s="51">
        <v>262.21868896000001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43988.306250000001</v>
      </c>
      <c r="C454" s="50">
        <v>27.954528809999999</v>
      </c>
      <c r="D454" s="50">
        <v>1005.8987426800001</v>
      </c>
      <c r="E454" s="50">
        <v>73.171531680000001</v>
      </c>
      <c r="F454" s="50">
        <v>22.39233398</v>
      </c>
      <c r="G454" s="50">
        <v>0.92562401000000005</v>
      </c>
      <c r="H454" s="50">
        <v>316.15933228</v>
      </c>
      <c r="I454" s="50">
        <v>321.29168700999998</v>
      </c>
      <c r="J454" s="51">
        <v>302.46990966999999</v>
      </c>
      <c r="K454" s="51">
        <v>267.63427733999998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43988.306944444441</v>
      </c>
      <c r="C455" s="50">
        <v>27.989227289999999</v>
      </c>
      <c r="D455" s="50">
        <v>1005.8987426800001</v>
      </c>
      <c r="E455" s="50">
        <v>74.968711850000005</v>
      </c>
      <c r="F455" s="50">
        <v>19.81002045</v>
      </c>
      <c r="G455" s="50">
        <v>0.58661549999999996</v>
      </c>
      <c r="H455" s="50">
        <v>319.09375</v>
      </c>
      <c r="I455" s="50">
        <v>324.02807617000002</v>
      </c>
      <c r="J455" s="51">
        <v>305.83978271000001</v>
      </c>
      <c r="K455" s="51">
        <v>270.58822631999999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43988.307638888888</v>
      </c>
      <c r="C456" s="50">
        <v>28.042785640000002</v>
      </c>
      <c r="D456" s="50">
        <v>1005.8987426800001</v>
      </c>
      <c r="E456" s="50">
        <v>73.046791080000006</v>
      </c>
      <c r="F456" s="50">
        <v>22.7291317</v>
      </c>
      <c r="G456" s="50">
        <v>0.72221886999999996</v>
      </c>
      <c r="H456" s="50">
        <v>323.71743773999998</v>
      </c>
      <c r="I456" s="50">
        <v>328.61837768999999</v>
      </c>
      <c r="J456" s="51">
        <v>309.64129638999998</v>
      </c>
      <c r="K456" s="51">
        <v>273.54193114999998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43988.308333333334</v>
      </c>
      <c r="C457" s="50">
        <v>28.00814819</v>
      </c>
      <c r="D457" s="50">
        <v>1005.8987426800001</v>
      </c>
      <c r="E457" s="50">
        <v>74.075981139999996</v>
      </c>
      <c r="F457" s="50">
        <v>9.7053222699999999</v>
      </c>
      <c r="G457" s="50">
        <v>1.4680377200000001</v>
      </c>
      <c r="H457" s="50">
        <v>327.45166016000002</v>
      </c>
      <c r="I457" s="50">
        <v>332.67904663000002</v>
      </c>
      <c r="J457" s="51">
        <v>314.04800415</v>
      </c>
      <c r="K457" s="51">
        <v>277.39862061000002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43988.309027777781</v>
      </c>
      <c r="C458" s="50">
        <v>28.077484129999998</v>
      </c>
      <c r="D458" s="50">
        <v>1005.81103516</v>
      </c>
      <c r="E458" s="50">
        <v>72.656944269999997</v>
      </c>
      <c r="F458" s="50">
        <v>29.774356839999999</v>
      </c>
      <c r="G458" s="50">
        <v>0.3832103</v>
      </c>
      <c r="H458" s="50">
        <v>333.49804688</v>
      </c>
      <c r="I458" s="50">
        <v>338.94644165</v>
      </c>
      <c r="J458" s="51">
        <v>319.57757568</v>
      </c>
      <c r="K458" s="51">
        <v>283.22436522999999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43988.30972222222</v>
      </c>
      <c r="C459" s="50">
        <v>28.077484129999998</v>
      </c>
      <c r="D459" s="50">
        <v>1005.8987426800001</v>
      </c>
      <c r="E459" s="50">
        <v>72.454223630000001</v>
      </c>
      <c r="F459" s="50">
        <v>354.50018311000002</v>
      </c>
      <c r="G459" s="50">
        <v>1.0612275600000001</v>
      </c>
      <c r="H459" s="50">
        <v>339.01089478</v>
      </c>
      <c r="I459" s="50">
        <v>343.97799683</v>
      </c>
      <c r="J459" s="51">
        <v>325.28018187999999</v>
      </c>
      <c r="K459" s="51">
        <v>288.06542968999997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43988.310416666667</v>
      </c>
      <c r="C460" s="50">
        <v>28.049102779999998</v>
      </c>
      <c r="D460" s="50">
        <v>1005.88415527</v>
      </c>
      <c r="E460" s="50">
        <v>72.883056640000007</v>
      </c>
      <c r="F460" s="50">
        <v>12.23147488</v>
      </c>
      <c r="G460" s="50">
        <v>0.31540858999999999</v>
      </c>
      <c r="H460" s="50">
        <v>343.01202393</v>
      </c>
      <c r="I460" s="50">
        <v>348.83325194999998</v>
      </c>
      <c r="J460" s="51">
        <v>329.60037231000001</v>
      </c>
      <c r="K460" s="51">
        <v>292.57830811000002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43988.311111111114</v>
      </c>
      <c r="C461" s="50">
        <v>28.131042480000001</v>
      </c>
      <c r="D461" s="50">
        <v>1005.8987426800001</v>
      </c>
      <c r="E461" s="50">
        <v>73.440528869999994</v>
      </c>
      <c r="F461" s="50">
        <v>22.6870327</v>
      </c>
      <c r="G461" s="50">
        <v>0.99342578999999998</v>
      </c>
      <c r="H461" s="50">
        <v>348.25799561000002</v>
      </c>
      <c r="I461" s="50">
        <v>353.68823242000002</v>
      </c>
      <c r="J461" s="51">
        <v>334.87084960999999</v>
      </c>
      <c r="K461" s="51">
        <v>297.25552368000001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43988.311805555553</v>
      </c>
      <c r="C462" s="50">
        <v>28.11843872</v>
      </c>
      <c r="D462" s="50">
        <v>1005.79638672</v>
      </c>
      <c r="E462" s="50">
        <v>71.284706119999996</v>
      </c>
      <c r="F462" s="50">
        <v>6.0984668700000002</v>
      </c>
      <c r="G462" s="50">
        <v>1.6036411500000001</v>
      </c>
      <c r="H462" s="50">
        <v>352.70385742000002</v>
      </c>
      <c r="I462" s="50">
        <v>358.63165283000001</v>
      </c>
      <c r="J462" s="51">
        <v>339.19104004000002</v>
      </c>
      <c r="K462" s="51">
        <v>301.52209472999999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43988.3125</v>
      </c>
      <c r="C463" s="50">
        <v>28.197235110000001</v>
      </c>
      <c r="D463" s="50">
        <v>1005.79638672</v>
      </c>
      <c r="E463" s="50">
        <v>71.682334900000001</v>
      </c>
      <c r="F463" s="50">
        <v>50.994232179999997</v>
      </c>
      <c r="G463" s="50">
        <v>0</v>
      </c>
      <c r="H463" s="50">
        <v>353.85992432</v>
      </c>
      <c r="I463" s="50">
        <v>359.07287597999999</v>
      </c>
      <c r="J463" s="51">
        <v>339.62292480000002</v>
      </c>
      <c r="K463" s="51">
        <v>301.85031128000003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43988.313194444447</v>
      </c>
      <c r="C464" s="50">
        <v>28.44311523</v>
      </c>
      <c r="D464" s="50">
        <v>1005.88415527</v>
      </c>
      <c r="E464" s="50">
        <v>72.426940920000007</v>
      </c>
      <c r="F464" s="50">
        <v>6.2809281300000004</v>
      </c>
      <c r="G464" s="50">
        <v>0</v>
      </c>
      <c r="H464" s="50">
        <v>355.81582642000001</v>
      </c>
      <c r="I464" s="50">
        <v>361.45617676000001</v>
      </c>
      <c r="J464" s="51">
        <v>341.61035156000003</v>
      </c>
      <c r="K464" s="51">
        <v>303.98373413000002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43988.313888888886</v>
      </c>
      <c r="C465" s="50">
        <v>28.54400635</v>
      </c>
      <c r="D465" s="50">
        <v>1005.88415527</v>
      </c>
      <c r="E465" s="50">
        <v>71.175552370000005</v>
      </c>
      <c r="F465" s="50">
        <v>7.5580668400000004</v>
      </c>
      <c r="G465" s="50">
        <v>0.24760683999999999</v>
      </c>
      <c r="H465" s="50">
        <v>358.66116333000002</v>
      </c>
      <c r="I465" s="50">
        <v>363.83975220000002</v>
      </c>
      <c r="J465" s="51">
        <v>343.85684204</v>
      </c>
      <c r="K465" s="51">
        <v>306.36343384000003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43988.314583333333</v>
      </c>
      <c r="C466" s="50">
        <v>28.55664063</v>
      </c>
      <c r="D466" s="50">
        <v>1005.79638672</v>
      </c>
      <c r="E466" s="50">
        <v>70.329589839999997</v>
      </c>
      <c r="F466" s="50">
        <v>17.662763600000002</v>
      </c>
      <c r="G466" s="50">
        <v>0.51881372999999997</v>
      </c>
      <c r="H466" s="50">
        <v>360.26168823</v>
      </c>
      <c r="I466" s="50">
        <v>366.39959716999999</v>
      </c>
      <c r="J466" s="51">
        <v>346.79428101000002</v>
      </c>
      <c r="K466" s="51">
        <v>308.00451659999999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43988.31527777778</v>
      </c>
      <c r="C467" s="50">
        <v>28.405303960000001</v>
      </c>
      <c r="D467" s="50">
        <v>1005.78179932</v>
      </c>
      <c r="E467" s="50">
        <v>69.662963869999999</v>
      </c>
      <c r="F467" s="50">
        <v>24.834287639999999</v>
      </c>
      <c r="G467" s="50">
        <v>0.92562401000000005</v>
      </c>
      <c r="H467" s="50">
        <v>365.59671021000003</v>
      </c>
      <c r="I467" s="50">
        <v>370.63677978999999</v>
      </c>
      <c r="J467" s="51">
        <v>351.37380981000001</v>
      </c>
      <c r="K467" s="51">
        <v>313.09164428999998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43988.315972222219</v>
      </c>
      <c r="C468" s="50">
        <v>28.46517944</v>
      </c>
      <c r="D468" s="50">
        <v>1005.88415527</v>
      </c>
      <c r="E468" s="50">
        <v>70.259422299999997</v>
      </c>
      <c r="F468" s="50">
        <v>28.300783160000002</v>
      </c>
      <c r="G468" s="50">
        <v>0.45101202000000001</v>
      </c>
      <c r="H468" s="50">
        <v>369.06433105000002</v>
      </c>
      <c r="I468" s="50">
        <v>373.99124146000003</v>
      </c>
      <c r="J468" s="51">
        <v>355.08901978</v>
      </c>
      <c r="K468" s="51">
        <v>316.62011718999997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43988.316666666666</v>
      </c>
      <c r="C469" s="50">
        <v>28.670135500000001</v>
      </c>
      <c r="D469" s="50">
        <v>1005.88415527</v>
      </c>
      <c r="E469" s="50">
        <v>71.335380549999996</v>
      </c>
      <c r="F469" s="50">
        <v>310.57278442</v>
      </c>
      <c r="G469" s="50">
        <v>0</v>
      </c>
      <c r="H469" s="50">
        <v>373.68801880000001</v>
      </c>
      <c r="I469" s="50">
        <v>379.28775023999998</v>
      </c>
      <c r="J469" s="51">
        <v>359.40921021000003</v>
      </c>
      <c r="K469" s="51">
        <v>320.39434813999998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43988.317361111112</v>
      </c>
      <c r="C470" s="50">
        <v>28.767852779999998</v>
      </c>
      <c r="D470" s="50">
        <v>1005.88415527</v>
      </c>
      <c r="E470" s="50">
        <v>71.666748049999995</v>
      </c>
      <c r="F470" s="50">
        <v>308.48168944999998</v>
      </c>
      <c r="G470" s="50">
        <v>0</v>
      </c>
      <c r="H470" s="50">
        <v>377.42254638999998</v>
      </c>
      <c r="I470" s="50">
        <v>383.70123290999999</v>
      </c>
      <c r="J470" s="51">
        <v>363.55630493000001</v>
      </c>
      <c r="K470" s="51">
        <v>324.49707031000003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43988.318055555559</v>
      </c>
      <c r="C471" s="50">
        <v>28.884490970000002</v>
      </c>
      <c r="D471" s="50">
        <v>1005.78179932</v>
      </c>
      <c r="E471" s="50">
        <v>70.579093929999999</v>
      </c>
      <c r="F471" s="50">
        <v>350.61267090000001</v>
      </c>
      <c r="G471" s="50">
        <v>0.3832103</v>
      </c>
      <c r="H471" s="50">
        <v>379.91223144999998</v>
      </c>
      <c r="I471" s="50">
        <v>386.26135254000002</v>
      </c>
      <c r="J471" s="51">
        <v>365.97561646000003</v>
      </c>
      <c r="K471" s="51">
        <v>327.36886597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43988.318749999999</v>
      </c>
      <c r="C472" s="50">
        <v>28.960174559999999</v>
      </c>
      <c r="D472" s="50">
        <v>1005.79638672</v>
      </c>
      <c r="E472" s="50">
        <v>70.551795960000007</v>
      </c>
      <c r="F472" s="50">
        <v>340.78869629000002</v>
      </c>
      <c r="G472" s="50">
        <v>0.85782230000000004</v>
      </c>
      <c r="H472" s="50">
        <v>384.98034668000003</v>
      </c>
      <c r="I472" s="50">
        <v>390.67483521000003</v>
      </c>
      <c r="J472" s="51">
        <v>371.67825317</v>
      </c>
      <c r="K472" s="51">
        <v>331.71786499000001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43988.319444444445</v>
      </c>
      <c r="C473" s="50">
        <v>28.75839233</v>
      </c>
      <c r="D473" s="50">
        <v>1005.78179932</v>
      </c>
      <c r="E473" s="50">
        <v>68.703956599999998</v>
      </c>
      <c r="F473" s="50">
        <v>22.39233398</v>
      </c>
      <c r="G473" s="50">
        <v>1.5358394399999999</v>
      </c>
      <c r="H473" s="50">
        <v>389.87066650000003</v>
      </c>
      <c r="I473" s="50">
        <v>395.79479980000002</v>
      </c>
      <c r="J473" s="51">
        <v>376.43029784999999</v>
      </c>
      <c r="K473" s="51">
        <v>335.00003052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43988.320138888892</v>
      </c>
      <c r="C474" s="50">
        <v>28.632293700000002</v>
      </c>
      <c r="D474" s="50">
        <v>1005.88415527</v>
      </c>
      <c r="E474" s="50">
        <v>71.230125430000001</v>
      </c>
      <c r="F474" s="50">
        <v>358.97714232999999</v>
      </c>
      <c r="G474" s="50">
        <v>0.99342578999999998</v>
      </c>
      <c r="H474" s="50">
        <v>393.16046143</v>
      </c>
      <c r="I474" s="50">
        <v>398.17834472999999</v>
      </c>
      <c r="J474" s="51">
        <v>379.71362305000002</v>
      </c>
      <c r="K474" s="51">
        <v>339.18469238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43988.320833333331</v>
      </c>
      <c r="C475" s="50">
        <v>28.550292970000001</v>
      </c>
      <c r="D475" s="50">
        <v>1005.78179932</v>
      </c>
      <c r="E475" s="50">
        <v>70.859779360000005</v>
      </c>
      <c r="F475" s="50">
        <v>337.35025023999998</v>
      </c>
      <c r="G475" s="50">
        <v>1.73924458</v>
      </c>
      <c r="H475" s="50">
        <v>398.67330933</v>
      </c>
      <c r="I475" s="50">
        <v>404.35733032000002</v>
      </c>
      <c r="J475" s="51">
        <v>384.98413085999999</v>
      </c>
      <c r="K475" s="51">
        <v>343.77972412000003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43988.321527777778</v>
      </c>
      <c r="C476" s="50">
        <v>28.550292970000001</v>
      </c>
      <c r="D476" s="50">
        <v>1005.97186279</v>
      </c>
      <c r="E476" s="50">
        <v>71.799293520000006</v>
      </c>
      <c r="F476" s="50">
        <v>18.168003079999998</v>
      </c>
      <c r="G476" s="50">
        <v>1.73924458</v>
      </c>
      <c r="H476" s="50">
        <v>402.05218506</v>
      </c>
      <c r="I476" s="50">
        <v>408.06488037000003</v>
      </c>
      <c r="J476" s="51">
        <v>389.39083862000001</v>
      </c>
      <c r="K476" s="51">
        <v>348.78491210999999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43988.322222222225</v>
      </c>
      <c r="C477" s="50">
        <v>28.503021239999999</v>
      </c>
      <c r="D477" s="50">
        <v>1005.88415527</v>
      </c>
      <c r="E477" s="50">
        <v>70.742820739999999</v>
      </c>
      <c r="F477" s="50">
        <v>20.722236630000001</v>
      </c>
      <c r="G477" s="50">
        <v>0.92562401000000005</v>
      </c>
      <c r="H477" s="50">
        <v>406.23114013999998</v>
      </c>
      <c r="I477" s="50">
        <v>412.12554932</v>
      </c>
      <c r="J477" s="51">
        <v>393.62448119999999</v>
      </c>
      <c r="K477" s="51">
        <v>352.96957397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43988.322916666664</v>
      </c>
      <c r="C478" s="50">
        <v>28.55343628</v>
      </c>
      <c r="D478" s="50">
        <v>1005.9864502</v>
      </c>
      <c r="E478" s="50">
        <v>71.58487701</v>
      </c>
      <c r="F478" s="50">
        <v>348.38122558999999</v>
      </c>
      <c r="G478" s="50">
        <v>0.3832103</v>
      </c>
      <c r="H478" s="50">
        <v>411.65521239999998</v>
      </c>
      <c r="I478" s="50">
        <v>416.45089722</v>
      </c>
      <c r="J478" s="51">
        <v>397.42623901000002</v>
      </c>
      <c r="K478" s="51">
        <v>356.33367920000001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43988.323611111111</v>
      </c>
      <c r="C479" s="50">
        <v>28.704772949999999</v>
      </c>
      <c r="D479" s="50">
        <v>1005.88415527</v>
      </c>
      <c r="E479" s="50">
        <v>70.508911130000001</v>
      </c>
      <c r="F479" s="50">
        <v>3.93719244</v>
      </c>
      <c r="G479" s="50">
        <v>0.85782230000000004</v>
      </c>
      <c r="H479" s="50">
        <v>416.10079955999998</v>
      </c>
      <c r="I479" s="50">
        <v>421.30587768999999</v>
      </c>
      <c r="J479" s="51">
        <v>401.31427001999998</v>
      </c>
      <c r="K479" s="51">
        <v>361.25692749000001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43988.324305555558</v>
      </c>
      <c r="C480" s="50">
        <v>28.862426760000002</v>
      </c>
      <c r="D480" s="50">
        <v>1005.86950684</v>
      </c>
      <c r="E480" s="50">
        <v>70.524513240000005</v>
      </c>
      <c r="F480" s="50">
        <v>0</v>
      </c>
      <c r="G480" s="50">
        <v>0.65441722000000002</v>
      </c>
      <c r="H480" s="50">
        <v>418.94613647</v>
      </c>
      <c r="I480" s="50">
        <v>423.68945313</v>
      </c>
      <c r="J480" s="51">
        <v>404.33825683999999</v>
      </c>
      <c r="K480" s="51">
        <v>363.80047607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43988.324999999997</v>
      </c>
      <c r="C481" s="50">
        <v>28.991699220000001</v>
      </c>
      <c r="D481" s="50">
        <v>1005.86950684</v>
      </c>
      <c r="E481" s="50">
        <v>70.142471310000005</v>
      </c>
      <c r="F481" s="50">
        <v>335.16088867000002</v>
      </c>
      <c r="G481" s="50">
        <v>0.45101202000000001</v>
      </c>
      <c r="H481" s="50">
        <v>423.39199829</v>
      </c>
      <c r="I481" s="50">
        <v>428.36788940000002</v>
      </c>
      <c r="J481" s="51">
        <v>408.7449646</v>
      </c>
      <c r="K481" s="51">
        <v>369.21609496999997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43988.325694444444</v>
      </c>
      <c r="C482" s="50">
        <v>29.117797849999999</v>
      </c>
      <c r="D482" s="50">
        <v>1005.78179932</v>
      </c>
      <c r="E482" s="50">
        <v>68.286819460000004</v>
      </c>
      <c r="F482" s="50">
        <v>6.0704298000000003</v>
      </c>
      <c r="G482" s="50">
        <v>0</v>
      </c>
      <c r="H482" s="50">
        <v>424.99252318999999</v>
      </c>
      <c r="I482" s="50">
        <v>430.30993652000001</v>
      </c>
      <c r="J482" s="51">
        <v>409.78179932</v>
      </c>
      <c r="K482" s="51">
        <v>370.61114501999998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43988.326388888891</v>
      </c>
      <c r="C483" s="50">
        <v>29.354278560000001</v>
      </c>
      <c r="D483" s="50">
        <v>1005.86950684</v>
      </c>
      <c r="E483" s="50">
        <v>67.998344419999995</v>
      </c>
      <c r="F483" s="50">
        <v>96.409248349999999</v>
      </c>
      <c r="G483" s="50">
        <v>0.24760683999999999</v>
      </c>
      <c r="H483" s="50">
        <v>430.50537108999998</v>
      </c>
      <c r="I483" s="50">
        <v>435.87115478999999</v>
      </c>
      <c r="J483" s="51">
        <v>415.74353027000001</v>
      </c>
      <c r="K483" s="51">
        <v>375.45220947000001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43988.32708333333</v>
      </c>
      <c r="C484" s="50">
        <v>29.363769529999999</v>
      </c>
      <c r="D484" s="50">
        <v>1005.95721436</v>
      </c>
      <c r="E484" s="50">
        <v>69.33159637</v>
      </c>
      <c r="F484" s="50">
        <v>25.536006929999999</v>
      </c>
      <c r="G484" s="50">
        <v>0</v>
      </c>
      <c r="H484" s="50">
        <v>434.68432617000002</v>
      </c>
      <c r="I484" s="50">
        <v>438.87249756</v>
      </c>
      <c r="J484" s="51">
        <v>419.63156128000003</v>
      </c>
      <c r="K484" s="51">
        <v>378.24206543000003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43988.327777777777</v>
      </c>
      <c r="C485" s="50">
        <v>29.445739750000001</v>
      </c>
      <c r="D485" s="50">
        <v>1005.78179932</v>
      </c>
      <c r="E485" s="50">
        <v>66.228454589999998</v>
      </c>
      <c r="F485" s="50">
        <v>68.986236570000003</v>
      </c>
      <c r="G485" s="50">
        <v>1.4680377200000001</v>
      </c>
      <c r="H485" s="50">
        <v>439.13018799000002</v>
      </c>
      <c r="I485" s="50">
        <v>443.99246216</v>
      </c>
      <c r="J485" s="51">
        <v>424.81576538000002</v>
      </c>
      <c r="K485" s="51">
        <v>381.60617065000002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43988.328472222223</v>
      </c>
      <c r="C486" s="50">
        <v>29.382659910000001</v>
      </c>
      <c r="D486" s="50">
        <v>1005.86950684</v>
      </c>
      <c r="E486" s="50">
        <v>66.817115779999995</v>
      </c>
      <c r="F486" s="50">
        <v>31.332174299999998</v>
      </c>
      <c r="G486" s="50">
        <v>0.45101202000000001</v>
      </c>
      <c r="H486" s="50">
        <v>441.35299683</v>
      </c>
      <c r="I486" s="50">
        <v>445.05175781000003</v>
      </c>
      <c r="J486" s="51">
        <v>426.54382323999999</v>
      </c>
      <c r="K486" s="51">
        <v>384.80615233999998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43988.32916666667</v>
      </c>
      <c r="C487" s="50">
        <v>29.48989868</v>
      </c>
      <c r="D487" s="50">
        <v>1005.76715088</v>
      </c>
      <c r="E487" s="50">
        <v>67.183570860000003</v>
      </c>
      <c r="F487" s="50">
        <v>24.49744797</v>
      </c>
      <c r="G487" s="50">
        <v>1.5358394399999999</v>
      </c>
      <c r="H487" s="50">
        <v>444.99844359999997</v>
      </c>
      <c r="I487" s="50">
        <v>450.61294556000001</v>
      </c>
      <c r="J487" s="51">
        <v>431.38217163000002</v>
      </c>
      <c r="K487" s="51">
        <v>387.51406859999997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43988.329861111109</v>
      </c>
      <c r="C488" s="50">
        <v>29.351135249999999</v>
      </c>
      <c r="D488" s="50">
        <v>1005.76715088</v>
      </c>
      <c r="E488" s="50">
        <v>69.378379820000006</v>
      </c>
      <c r="F488" s="50">
        <v>0</v>
      </c>
      <c r="G488" s="50">
        <v>1.8748481299999999</v>
      </c>
      <c r="H488" s="50">
        <v>447.66595459000001</v>
      </c>
      <c r="I488" s="50">
        <v>453.79086303999998</v>
      </c>
      <c r="J488" s="51">
        <v>434.14709472999999</v>
      </c>
      <c r="K488" s="51">
        <v>391.04229736000002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43988.330555555556</v>
      </c>
      <c r="C489" s="50">
        <v>29.177703860000001</v>
      </c>
      <c r="D489" s="50">
        <v>1005.95721436</v>
      </c>
      <c r="E489" s="50">
        <v>66.247947690000004</v>
      </c>
      <c r="F489" s="50">
        <v>350.68289184999998</v>
      </c>
      <c r="G489" s="50">
        <v>1.8748481299999999</v>
      </c>
      <c r="H489" s="50">
        <v>449.44430541999998</v>
      </c>
      <c r="I489" s="50">
        <v>455.46795653999999</v>
      </c>
      <c r="J489" s="51">
        <v>435.61608887</v>
      </c>
      <c r="K489" s="51">
        <v>392.35516357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43988.331250000003</v>
      </c>
      <c r="C490" s="50">
        <v>29.105194090000001</v>
      </c>
      <c r="D490" s="50">
        <v>1005.8548584</v>
      </c>
      <c r="E490" s="50">
        <v>68.727348329999998</v>
      </c>
      <c r="F490" s="50">
        <v>253.25671387</v>
      </c>
      <c r="G490" s="50">
        <v>0.72221886999999996</v>
      </c>
      <c r="H490" s="50">
        <v>447.2215271</v>
      </c>
      <c r="I490" s="50">
        <v>453.96740722999999</v>
      </c>
      <c r="J490" s="51">
        <v>434.14709472999999</v>
      </c>
      <c r="K490" s="51">
        <v>391.20639038000002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43988.331944444442</v>
      </c>
      <c r="C491" s="50">
        <v>29.15878296</v>
      </c>
      <c r="D491" s="50">
        <v>1005.76715088</v>
      </c>
      <c r="E491" s="50">
        <v>68.189353940000004</v>
      </c>
      <c r="F491" s="50">
        <v>230.52111815999999</v>
      </c>
      <c r="G491" s="50">
        <v>0.72221886999999996</v>
      </c>
      <c r="H491" s="50">
        <v>452.20059204</v>
      </c>
      <c r="I491" s="50">
        <v>457.58654784999999</v>
      </c>
      <c r="J491" s="51">
        <v>438.03536987000001</v>
      </c>
      <c r="K491" s="51">
        <v>395.22692870999998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43988.332638888889</v>
      </c>
      <c r="C492" s="50">
        <v>29.202941890000002</v>
      </c>
      <c r="D492" s="50">
        <v>1005.86950684</v>
      </c>
      <c r="E492" s="50">
        <v>70.204849240000001</v>
      </c>
      <c r="F492" s="50">
        <v>311.05001830999998</v>
      </c>
      <c r="G492" s="50">
        <v>0.85782230000000004</v>
      </c>
      <c r="H492" s="50">
        <v>458.51385498000002</v>
      </c>
      <c r="I492" s="50">
        <v>462.44152831999997</v>
      </c>
      <c r="J492" s="51">
        <v>442.70089722</v>
      </c>
      <c r="K492" s="51">
        <v>399.73980712999997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43988.333333333336</v>
      </c>
      <c r="C493" s="50">
        <v>29.319610600000001</v>
      </c>
      <c r="D493" s="50">
        <v>1005.76715088</v>
      </c>
      <c r="E493" s="50">
        <v>67.534423829999994</v>
      </c>
      <c r="F493" s="50">
        <v>356.24047852000001</v>
      </c>
      <c r="G493" s="50">
        <v>0.24760683999999999</v>
      </c>
      <c r="H493" s="50">
        <v>463.22631835999999</v>
      </c>
      <c r="I493" s="50">
        <v>469.76824950999998</v>
      </c>
      <c r="J493" s="51">
        <v>450.21786499000001</v>
      </c>
      <c r="K493" s="51">
        <v>406.71453857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43988.334027777775</v>
      </c>
      <c r="C494" s="50">
        <v>29.310150149999998</v>
      </c>
      <c r="D494" s="50">
        <v>1005.95721436</v>
      </c>
      <c r="E494" s="50">
        <v>68.302421570000007</v>
      </c>
      <c r="F494" s="50">
        <v>11.65605545</v>
      </c>
      <c r="G494" s="50">
        <v>1.4680377200000001</v>
      </c>
      <c r="H494" s="50">
        <v>469.98400879000002</v>
      </c>
      <c r="I494" s="50">
        <v>476.74212646000001</v>
      </c>
      <c r="J494" s="51">
        <v>455.83422852000001</v>
      </c>
      <c r="K494" s="51">
        <v>413.27865601000002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43988.334722222222</v>
      </c>
      <c r="C495" s="50">
        <v>29.310150149999998</v>
      </c>
      <c r="D495" s="50">
        <v>1005.86950684</v>
      </c>
      <c r="E495" s="50">
        <v>68.996330259999993</v>
      </c>
      <c r="F495" s="50">
        <v>313.98312378000003</v>
      </c>
      <c r="G495" s="50">
        <v>0.24760683999999999</v>
      </c>
      <c r="H495" s="50">
        <v>474.42959595000002</v>
      </c>
      <c r="I495" s="50">
        <v>480.18469238</v>
      </c>
      <c r="J495" s="51">
        <v>459.29010010000002</v>
      </c>
      <c r="K495" s="51">
        <v>415.41204834000001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43988.335416666669</v>
      </c>
      <c r="C496" s="50">
        <v>29.61602783</v>
      </c>
      <c r="D496" s="50">
        <v>1005.86950684</v>
      </c>
      <c r="E496" s="50">
        <v>66.127098079999996</v>
      </c>
      <c r="F496" s="50">
        <v>0</v>
      </c>
      <c r="G496" s="50">
        <v>1.9426498400000001</v>
      </c>
      <c r="H496" s="50">
        <v>482.43212891000002</v>
      </c>
      <c r="I496" s="50">
        <v>488.30572510000002</v>
      </c>
      <c r="J496" s="51">
        <v>468.53515625</v>
      </c>
      <c r="K496" s="51">
        <v>424.93035888999998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43988.336111111108</v>
      </c>
      <c r="C497" s="50">
        <v>29.493041989999998</v>
      </c>
      <c r="D497" s="50">
        <v>1005.8548584</v>
      </c>
      <c r="E497" s="50">
        <v>66.692375179999999</v>
      </c>
      <c r="F497" s="50">
        <v>30.083116530000002</v>
      </c>
      <c r="G497" s="50">
        <v>0.92562401000000005</v>
      </c>
      <c r="H497" s="50">
        <v>486.52233887</v>
      </c>
      <c r="I497" s="50">
        <v>492.01330566000001</v>
      </c>
      <c r="J497" s="51">
        <v>472.68252562999999</v>
      </c>
      <c r="K497" s="51">
        <v>427.39175415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43988.336805555555</v>
      </c>
      <c r="C498" s="50">
        <v>29.417358400000001</v>
      </c>
      <c r="D498" s="50">
        <v>1005.95721436</v>
      </c>
      <c r="E498" s="50">
        <v>66.727455140000004</v>
      </c>
      <c r="F498" s="50">
        <v>175.12770080999999</v>
      </c>
      <c r="G498" s="50">
        <v>0</v>
      </c>
      <c r="H498" s="50">
        <v>489.36767578000001</v>
      </c>
      <c r="I498" s="50">
        <v>494.57342528999999</v>
      </c>
      <c r="J498" s="51">
        <v>473.89218140000003</v>
      </c>
      <c r="K498" s="51">
        <v>430.01748657000002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43988.337500000001</v>
      </c>
      <c r="C499" s="50">
        <v>29.701141360000001</v>
      </c>
      <c r="D499" s="50">
        <v>1005.95721436</v>
      </c>
      <c r="E499" s="50">
        <v>68.041221620000002</v>
      </c>
      <c r="F499" s="50">
        <v>237.88912963999999</v>
      </c>
      <c r="G499" s="50">
        <v>0.51881372999999997</v>
      </c>
      <c r="H499" s="50">
        <v>488.74511718999997</v>
      </c>
      <c r="I499" s="50">
        <v>496.16207886000001</v>
      </c>
      <c r="J499" s="51">
        <v>476.13867188</v>
      </c>
      <c r="K499" s="51">
        <v>432.80734253000003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43988.338194444441</v>
      </c>
      <c r="C500" s="50">
        <v>29.80838013</v>
      </c>
      <c r="D500" s="50">
        <v>1005.95721436</v>
      </c>
      <c r="E500" s="50">
        <v>69.608390810000003</v>
      </c>
      <c r="F500" s="50">
        <v>242.45030212</v>
      </c>
      <c r="G500" s="50">
        <v>1.3324343000000001</v>
      </c>
      <c r="H500" s="50">
        <v>492.47964478</v>
      </c>
      <c r="I500" s="50">
        <v>499.51654052999999</v>
      </c>
      <c r="J500" s="51">
        <v>479.42199706999997</v>
      </c>
      <c r="K500" s="51">
        <v>435.92541504000002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43988.338888888888</v>
      </c>
      <c r="C501" s="50">
        <v>29.657012940000001</v>
      </c>
      <c r="D501" s="50">
        <v>1006.0449218799999</v>
      </c>
      <c r="E501" s="50">
        <v>66.852195739999999</v>
      </c>
      <c r="F501" s="50">
        <v>241.08895874000001</v>
      </c>
      <c r="G501" s="50">
        <v>0.99342578999999998</v>
      </c>
      <c r="H501" s="50">
        <v>492.21273803999998</v>
      </c>
      <c r="I501" s="50">
        <v>499.42840575999998</v>
      </c>
      <c r="J501" s="51">
        <v>479.94042968999997</v>
      </c>
      <c r="K501" s="51">
        <v>437.07415771000001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43988.339583333334</v>
      </c>
      <c r="C502" s="50">
        <v>29.527709959999999</v>
      </c>
      <c r="D502" s="50">
        <v>1006.0449218799999</v>
      </c>
      <c r="E502" s="50">
        <v>69.873474119999997</v>
      </c>
      <c r="F502" s="50">
        <v>268.66635131999999</v>
      </c>
      <c r="G502" s="50">
        <v>0.24760683999999999</v>
      </c>
      <c r="H502" s="50">
        <v>496.48077393</v>
      </c>
      <c r="I502" s="50">
        <v>503.04754638999998</v>
      </c>
      <c r="J502" s="51">
        <v>483.7421875</v>
      </c>
      <c r="K502" s="51">
        <v>440.27416992000002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43988.340277777781</v>
      </c>
      <c r="C503" s="50">
        <v>29.521423339999998</v>
      </c>
      <c r="D503" s="50">
        <v>1005.94256592</v>
      </c>
      <c r="E503" s="50">
        <v>68.571403500000002</v>
      </c>
      <c r="F503" s="50">
        <v>309.37994385000002</v>
      </c>
      <c r="G503" s="50">
        <v>0.65441722000000002</v>
      </c>
      <c r="H503" s="50">
        <v>505.55032348999998</v>
      </c>
      <c r="I503" s="50">
        <v>511.61010742000002</v>
      </c>
      <c r="J503" s="51">
        <v>489.79016113</v>
      </c>
      <c r="K503" s="51">
        <v>444.78701782000002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43988.34097222222</v>
      </c>
      <c r="C504" s="50">
        <v>29.527709959999999</v>
      </c>
      <c r="D504" s="50">
        <v>1006.0449218799999</v>
      </c>
      <c r="E504" s="50">
        <v>68.707847599999994</v>
      </c>
      <c r="F504" s="50">
        <v>283.05151367000002</v>
      </c>
      <c r="G504" s="50">
        <v>1.6714428699999999</v>
      </c>
      <c r="H504" s="50">
        <v>509.37362671</v>
      </c>
      <c r="I504" s="50">
        <v>516.55352783000001</v>
      </c>
      <c r="J504" s="51">
        <v>495.49279784999999</v>
      </c>
      <c r="K504" s="51">
        <v>451.18725585999999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43988.341666666667</v>
      </c>
      <c r="C505" s="50">
        <v>29.527709959999999</v>
      </c>
      <c r="D505" s="50">
        <v>1006.0449218799999</v>
      </c>
      <c r="E505" s="50">
        <v>69.429054260000001</v>
      </c>
      <c r="F505" s="50">
        <v>259.61422728999997</v>
      </c>
      <c r="G505" s="50">
        <v>1.0612275600000001</v>
      </c>
      <c r="H505" s="50">
        <v>513.01910399999997</v>
      </c>
      <c r="I505" s="50">
        <v>520.17266845999995</v>
      </c>
      <c r="J505" s="51">
        <v>498.34399414000001</v>
      </c>
      <c r="K505" s="51">
        <v>454.30532836999998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43988.342361111114</v>
      </c>
      <c r="C506" s="50">
        <v>29.552948000000001</v>
      </c>
      <c r="D506" s="50">
        <v>1006.0449218799999</v>
      </c>
      <c r="E506" s="50">
        <v>68.10359192</v>
      </c>
      <c r="F506" s="50">
        <v>348.99874878000003</v>
      </c>
      <c r="G506" s="50">
        <v>0.51881372999999997</v>
      </c>
      <c r="H506" s="50">
        <v>520.13244628999996</v>
      </c>
      <c r="I506" s="50">
        <v>525.20416260000002</v>
      </c>
      <c r="J506" s="51">
        <v>504.21942138999998</v>
      </c>
      <c r="K506" s="51">
        <v>461.19763183999999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43988.343055555553</v>
      </c>
      <c r="C507" s="50">
        <v>29.679077150000001</v>
      </c>
      <c r="D507" s="50">
        <v>1006.0449218799999</v>
      </c>
      <c r="E507" s="50">
        <v>66.887283330000002</v>
      </c>
      <c r="F507" s="50">
        <v>294.79827881</v>
      </c>
      <c r="G507" s="50">
        <v>1.4680377200000001</v>
      </c>
      <c r="H507" s="50">
        <v>526.44543456999997</v>
      </c>
      <c r="I507" s="50">
        <v>533.14892578000001</v>
      </c>
      <c r="J507" s="51">
        <v>511.47732544000002</v>
      </c>
      <c r="K507" s="51">
        <v>465.95678710999999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43988.34375</v>
      </c>
      <c r="C508" s="50">
        <v>29.66647339</v>
      </c>
      <c r="D508" s="50">
        <v>1005.94256592</v>
      </c>
      <c r="E508" s="50">
        <v>66.805419920000006</v>
      </c>
      <c r="F508" s="50">
        <v>268.61022948999999</v>
      </c>
      <c r="G508" s="50">
        <v>1.9426498400000001</v>
      </c>
      <c r="H508" s="50">
        <v>533.203125</v>
      </c>
      <c r="I508" s="50">
        <v>539.94598388999998</v>
      </c>
      <c r="J508" s="51">
        <v>518.47589111000002</v>
      </c>
      <c r="K508" s="51">
        <v>473.34170532000002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43988.344444444447</v>
      </c>
      <c r="C509" s="50">
        <v>29.619171139999999</v>
      </c>
      <c r="D509" s="50">
        <v>1005.94256592</v>
      </c>
      <c r="E509" s="50">
        <v>68.150383000000005</v>
      </c>
      <c r="F509" s="50">
        <v>295.27542113999999</v>
      </c>
      <c r="G509" s="50">
        <v>0.79002059000000002</v>
      </c>
      <c r="H509" s="50">
        <v>538.62695312999995</v>
      </c>
      <c r="I509" s="50">
        <v>546.03686522999999</v>
      </c>
      <c r="J509" s="51">
        <v>523.48699951000003</v>
      </c>
      <c r="K509" s="51">
        <v>477.44442749000001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43988.345138888886</v>
      </c>
      <c r="C510" s="50">
        <v>29.6317749</v>
      </c>
      <c r="D510" s="50">
        <v>1006.0449218799999</v>
      </c>
      <c r="E510" s="50">
        <v>65.70606995</v>
      </c>
      <c r="F510" s="50">
        <v>295.61221312999999</v>
      </c>
      <c r="G510" s="50">
        <v>1.1968308700000001</v>
      </c>
      <c r="H510" s="50">
        <v>542.00579833999996</v>
      </c>
      <c r="I510" s="50">
        <v>549.92095946999996</v>
      </c>
      <c r="J510" s="51">
        <v>526.51129149999997</v>
      </c>
      <c r="K510" s="51">
        <v>480.80850220000002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43988.345833333333</v>
      </c>
      <c r="C511" s="50">
        <v>29.51196289</v>
      </c>
      <c r="D511" s="50">
        <v>1006.03027344</v>
      </c>
      <c r="E511" s="50">
        <v>65.401992800000002</v>
      </c>
      <c r="F511" s="50">
        <v>22.39233398</v>
      </c>
      <c r="G511" s="50">
        <v>0.79002059000000002</v>
      </c>
      <c r="H511" s="50">
        <v>541.82794189000003</v>
      </c>
      <c r="I511" s="50">
        <v>549.83282470999995</v>
      </c>
      <c r="J511" s="51">
        <v>527.02972411999997</v>
      </c>
      <c r="K511" s="51">
        <v>482.69564818999999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43988.34652777778</v>
      </c>
      <c r="C512" s="50">
        <v>29.64440918</v>
      </c>
      <c r="D512" s="50">
        <v>1006.03027344</v>
      </c>
      <c r="E512" s="50">
        <v>67.581199650000002</v>
      </c>
      <c r="F512" s="50">
        <v>284.48306273999998</v>
      </c>
      <c r="G512" s="50">
        <v>0.79002059000000002</v>
      </c>
      <c r="H512" s="50">
        <v>538.18249512</v>
      </c>
      <c r="I512" s="50">
        <v>547.09613036999997</v>
      </c>
      <c r="J512" s="51">
        <v>525.30163574000005</v>
      </c>
      <c r="K512" s="51">
        <v>479.24935913000002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43988.347222222219</v>
      </c>
      <c r="C513" s="50">
        <v>29.83361816</v>
      </c>
      <c r="D513" s="50">
        <v>1006.13262939</v>
      </c>
      <c r="E513" s="50">
        <v>67.939857480000001</v>
      </c>
      <c r="F513" s="50">
        <v>247.95172119</v>
      </c>
      <c r="G513" s="50">
        <v>0.3832103</v>
      </c>
      <c r="H513" s="50">
        <v>539.33825683999999</v>
      </c>
      <c r="I513" s="50">
        <v>547.44921875</v>
      </c>
      <c r="J513" s="51">
        <v>525.73352050999995</v>
      </c>
      <c r="K513" s="51">
        <v>481.546875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43988.347916666666</v>
      </c>
      <c r="C514" s="50">
        <v>29.972351069999998</v>
      </c>
      <c r="D514" s="50">
        <v>1006.0449218799999</v>
      </c>
      <c r="E514" s="50">
        <v>68.867691039999997</v>
      </c>
      <c r="F514" s="50">
        <v>260.11947631999999</v>
      </c>
      <c r="G514" s="50">
        <v>0.31540858999999999</v>
      </c>
      <c r="H514" s="50">
        <v>543.78411864999998</v>
      </c>
      <c r="I514" s="50">
        <v>551.42175293000003</v>
      </c>
      <c r="J514" s="51">
        <v>529.53527831999997</v>
      </c>
      <c r="K514" s="51">
        <v>484.91122437000001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43988.348611111112</v>
      </c>
      <c r="C515" s="50">
        <v>30.026000979999999</v>
      </c>
      <c r="D515" s="50">
        <v>1006.22033691</v>
      </c>
      <c r="E515" s="50">
        <v>66.302528379999998</v>
      </c>
      <c r="F515" s="50">
        <v>267.54364013999998</v>
      </c>
      <c r="G515" s="50">
        <v>0.3832103</v>
      </c>
      <c r="H515" s="50">
        <v>548.05212401999995</v>
      </c>
      <c r="I515" s="50">
        <v>556.36486816000001</v>
      </c>
      <c r="J515" s="51">
        <v>533.50982666000004</v>
      </c>
      <c r="K515" s="51">
        <v>488.11123657000002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43988.349305555559</v>
      </c>
      <c r="C516" s="50">
        <v>30.133209229999999</v>
      </c>
      <c r="D516" s="50">
        <v>1006.22033691</v>
      </c>
      <c r="E516" s="50">
        <v>68.279014590000003</v>
      </c>
      <c r="F516" s="50">
        <v>272.87667847</v>
      </c>
      <c r="G516" s="50">
        <v>0</v>
      </c>
      <c r="H516" s="50">
        <v>549.38574218999997</v>
      </c>
      <c r="I516" s="50">
        <v>558.92498779000005</v>
      </c>
      <c r="J516" s="51">
        <v>535.84259033000001</v>
      </c>
      <c r="K516" s="51">
        <v>488.76766967999998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43988.35</v>
      </c>
      <c r="C517" s="50">
        <v>30.063842770000001</v>
      </c>
      <c r="D517" s="50">
        <v>1006.23498535</v>
      </c>
      <c r="E517" s="50">
        <v>67.397972109999998</v>
      </c>
      <c r="F517" s="50">
        <v>216.57102965999999</v>
      </c>
      <c r="G517" s="50">
        <v>1.1968308700000001</v>
      </c>
      <c r="H517" s="50">
        <v>552.58679199000005</v>
      </c>
      <c r="I517" s="50">
        <v>560.69049071999996</v>
      </c>
      <c r="J517" s="51">
        <v>538.26190185999997</v>
      </c>
      <c r="K517" s="51">
        <v>492.54217528999999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43988.350694444445</v>
      </c>
      <c r="C518" s="50">
        <v>30.063842770000001</v>
      </c>
      <c r="D518" s="50">
        <v>1006.13262939</v>
      </c>
      <c r="E518" s="50">
        <v>67.499343870000004</v>
      </c>
      <c r="F518" s="50">
        <v>231.55967712</v>
      </c>
      <c r="G518" s="50">
        <v>0.58661549999999996</v>
      </c>
      <c r="H518" s="50">
        <v>555.43212890999996</v>
      </c>
      <c r="I518" s="50">
        <v>564.22125243999994</v>
      </c>
      <c r="J518" s="51">
        <v>541.63177489999998</v>
      </c>
      <c r="K518" s="51">
        <v>495.66021728999999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43988.351388888892</v>
      </c>
      <c r="C519" s="50">
        <v>30.158477779999998</v>
      </c>
      <c r="D519" s="50">
        <v>1006.22033691</v>
      </c>
      <c r="E519" s="50">
        <v>66.127098079999996</v>
      </c>
      <c r="F519" s="50">
        <v>339.06243896000001</v>
      </c>
      <c r="G519" s="50">
        <v>1.26463258</v>
      </c>
      <c r="H519" s="50">
        <v>562.27862548999997</v>
      </c>
      <c r="I519" s="50">
        <v>569.60614013999998</v>
      </c>
      <c r="J519" s="51">
        <v>545.43328856999995</v>
      </c>
      <c r="K519" s="51">
        <v>498.03967284999999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43988.352083333331</v>
      </c>
      <c r="C520" s="50">
        <v>30.013397220000002</v>
      </c>
      <c r="D520" s="50">
        <v>1006.13262939</v>
      </c>
      <c r="E520" s="50">
        <v>64.782142640000004</v>
      </c>
      <c r="F520" s="50">
        <v>312.45336914000001</v>
      </c>
      <c r="G520" s="50">
        <v>0.85782230000000004</v>
      </c>
      <c r="H520" s="50">
        <v>566.63543701000003</v>
      </c>
      <c r="I520" s="50">
        <v>574.99078368999994</v>
      </c>
      <c r="J520" s="51">
        <v>551.04962158000001</v>
      </c>
      <c r="K520" s="51">
        <v>503.04486084000001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43988.352777777778</v>
      </c>
      <c r="C521" s="50">
        <v>29.972351069999998</v>
      </c>
      <c r="D521" s="50">
        <v>1006.22033691</v>
      </c>
      <c r="E521" s="50">
        <v>64.255851750000005</v>
      </c>
      <c r="F521" s="50">
        <v>191.57591248</v>
      </c>
      <c r="G521" s="50">
        <v>0</v>
      </c>
      <c r="H521" s="50">
        <v>566.45758057</v>
      </c>
      <c r="I521" s="50">
        <v>576.49133300999995</v>
      </c>
      <c r="J521" s="51">
        <v>553.81427001999998</v>
      </c>
      <c r="K521" s="51">
        <v>505.50650023999998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43988.353472222225</v>
      </c>
      <c r="C522" s="50">
        <v>30.319305419999999</v>
      </c>
      <c r="D522" s="50">
        <v>1006.32269287</v>
      </c>
      <c r="E522" s="50">
        <v>64.462463380000003</v>
      </c>
      <c r="F522" s="50">
        <v>123.94459534000001</v>
      </c>
      <c r="G522" s="50">
        <v>0.24760683999999999</v>
      </c>
      <c r="H522" s="50">
        <v>573.57092284999999</v>
      </c>
      <c r="I522" s="50">
        <v>581.87628173999997</v>
      </c>
      <c r="J522" s="51">
        <v>558.73944091999999</v>
      </c>
      <c r="K522" s="51">
        <v>511.33224487000001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43988.354166666664</v>
      </c>
      <c r="C523" s="50">
        <v>30.625274659999999</v>
      </c>
      <c r="D523" s="50">
        <v>1006.4104003899999</v>
      </c>
      <c r="E523" s="50">
        <v>66.197265630000004</v>
      </c>
      <c r="F523" s="50">
        <v>169.33152770999999</v>
      </c>
      <c r="G523" s="50">
        <v>0</v>
      </c>
      <c r="H523" s="50">
        <v>578.99475098000005</v>
      </c>
      <c r="I523" s="50">
        <v>583.64147949000005</v>
      </c>
      <c r="J523" s="51">
        <v>560.38092041000004</v>
      </c>
      <c r="K523" s="51">
        <v>511.82455443999999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43988.354861111111</v>
      </c>
      <c r="C524" s="50">
        <v>30.716766360000001</v>
      </c>
      <c r="D524" s="50">
        <v>1006.4104003899999</v>
      </c>
      <c r="E524" s="50">
        <v>64.832824709999997</v>
      </c>
      <c r="F524" s="50">
        <v>216.76751709000001</v>
      </c>
      <c r="G524" s="50">
        <v>0.58661549999999996</v>
      </c>
      <c r="H524" s="50">
        <v>576.94982909999999</v>
      </c>
      <c r="I524" s="50">
        <v>586.02508545000001</v>
      </c>
      <c r="J524" s="51">
        <v>563.05932616999996</v>
      </c>
      <c r="K524" s="51">
        <v>516.17333984000004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43988.355555555558</v>
      </c>
      <c r="C525" s="50">
        <v>30.63476563</v>
      </c>
      <c r="D525" s="50">
        <v>1006.4104003899999</v>
      </c>
      <c r="E525" s="50">
        <v>62.80953598</v>
      </c>
      <c r="F525" s="50">
        <v>303.33111572000001</v>
      </c>
      <c r="G525" s="50">
        <v>0.72221886999999996</v>
      </c>
      <c r="H525" s="50">
        <v>582.81805420000001</v>
      </c>
      <c r="I525" s="50">
        <v>591.40972899999997</v>
      </c>
      <c r="J525" s="51">
        <v>567.72509765999996</v>
      </c>
      <c r="K525" s="51">
        <v>517.81439208999996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43988.356249999997</v>
      </c>
      <c r="C526" s="50">
        <v>30.439178470000002</v>
      </c>
      <c r="D526" s="50">
        <v>1006.4104003899999</v>
      </c>
      <c r="E526" s="50">
        <v>63.308532710000001</v>
      </c>
      <c r="F526" s="50">
        <v>355.98779296999999</v>
      </c>
      <c r="G526" s="50">
        <v>0.65441722000000002</v>
      </c>
      <c r="H526" s="50">
        <v>585.30773925999995</v>
      </c>
      <c r="I526" s="50">
        <v>594.94073486000002</v>
      </c>
      <c r="J526" s="51">
        <v>571.00842284999999</v>
      </c>
      <c r="K526" s="51">
        <v>519.61962890999996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43988.356944444444</v>
      </c>
      <c r="C527" s="50">
        <v>30.325622559999999</v>
      </c>
      <c r="D527" s="50">
        <v>1006.4104003899999</v>
      </c>
      <c r="E527" s="50">
        <v>62.279357910000002</v>
      </c>
      <c r="F527" s="50">
        <v>306.41864013999998</v>
      </c>
      <c r="G527" s="50">
        <v>1.40023601</v>
      </c>
      <c r="H527" s="50">
        <v>589.57574463000003</v>
      </c>
      <c r="I527" s="50">
        <v>600.59033203000001</v>
      </c>
      <c r="J527" s="51">
        <v>577.40234375</v>
      </c>
      <c r="K527" s="51">
        <v>524.05053711000005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43988.357638888891</v>
      </c>
      <c r="C528" s="50">
        <v>30.193145749999999</v>
      </c>
      <c r="D528" s="50">
        <v>1006.60046387</v>
      </c>
      <c r="E528" s="50">
        <v>61.86222076</v>
      </c>
      <c r="F528" s="50">
        <v>336.11529540999999</v>
      </c>
      <c r="G528" s="50">
        <v>0</v>
      </c>
      <c r="H528" s="50">
        <v>592.68774413999995</v>
      </c>
      <c r="I528" s="50">
        <v>600.59033203000001</v>
      </c>
      <c r="J528" s="51">
        <v>577.40234375</v>
      </c>
      <c r="K528" s="51">
        <v>526.34808350000003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43988.35833333333</v>
      </c>
      <c r="C529" s="50">
        <v>30.193145749999999</v>
      </c>
      <c r="D529" s="50">
        <v>1006.49810791</v>
      </c>
      <c r="E529" s="50">
        <v>62.154602050000001</v>
      </c>
      <c r="F529" s="50">
        <v>356.66149902000001</v>
      </c>
      <c r="G529" s="50">
        <v>0</v>
      </c>
      <c r="H529" s="50">
        <v>597.04449463000003</v>
      </c>
      <c r="I529" s="50">
        <v>605.79840088000003</v>
      </c>
      <c r="J529" s="51">
        <v>583.01843262</v>
      </c>
      <c r="K529" s="51">
        <v>531.92773437999995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43988.359027777777</v>
      </c>
      <c r="C530" s="50">
        <v>30.530639650000001</v>
      </c>
      <c r="D530" s="50">
        <v>1006.79052734</v>
      </c>
      <c r="E530" s="50">
        <v>61.507472989999997</v>
      </c>
      <c r="F530" s="50">
        <v>289.22662353999999</v>
      </c>
      <c r="G530" s="50">
        <v>0.24760683999999999</v>
      </c>
      <c r="H530" s="50">
        <v>604.33569336000005</v>
      </c>
      <c r="I530" s="50">
        <v>613.74291991999996</v>
      </c>
      <c r="J530" s="51">
        <v>589.49853515999996</v>
      </c>
      <c r="K530" s="51">
        <v>537.34307861000002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43988.359722222223</v>
      </c>
      <c r="C531" s="50">
        <v>30.44863892</v>
      </c>
      <c r="D531" s="50">
        <v>1006.79052734</v>
      </c>
      <c r="E531" s="50">
        <v>61.320350650000002</v>
      </c>
      <c r="F531" s="50">
        <v>358.51403808999999</v>
      </c>
      <c r="G531" s="50">
        <v>1.0612275600000001</v>
      </c>
      <c r="H531" s="50">
        <v>605.75842284999999</v>
      </c>
      <c r="I531" s="50">
        <v>613.03668213000003</v>
      </c>
      <c r="J531" s="51">
        <v>591.91784668000003</v>
      </c>
      <c r="K531" s="51">
        <v>537.34307861000002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43988.36041666667</v>
      </c>
      <c r="C532" s="50">
        <v>30.43600464</v>
      </c>
      <c r="D532" s="50">
        <v>1006.87823486</v>
      </c>
      <c r="E532" s="50">
        <v>61.706287379999999</v>
      </c>
      <c r="F532" s="50">
        <v>192.96533203000001</v>
      </c>
      <c r="G532" s="50">
        <v>0</v>
      </c>
      <c r="H532" s="50">
        <v>607.89239501999998</v>
      </c>
      <c r="I532" s="50">
        <v>614.36096191000001</v>
      </c>
      <c r="J532" s="51">
        <v>592.60906981999995</v>
      </c>
      <c r="K532" s="51">
        <v>537.50720215000001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43988.361111111109</v>
      </c>
      <c r="C533" s="50">
        <v>30.87130737</v>
      </c>
      <c r="D533" s="50">
        <v>1006.87823486</v>
      </c>
      <c r="E533" s="50">
        <v>60.688793179999998</v>
      </c>
      <c r="F533" s="50">
        <v>181.58349609000001</v>
      </c>
      <c r="G533" s="50">
        <v>0</v>
      </c>
      <c r="H533" s="50">
        <v>631.63287353999999</v>
      </c>
      <c r="I533" s="50">
        <v>639.69549560999997</v>
      </c>
      <c r="J533" s="51">
        <v>616.88806151999995</v>
      </c>
      <c r="K533" s="51">
        <v>556.46160888999998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43988.361805555556</v>
      </c>
      <c r="C534" s="50">
        <v>31.025909420000001</v>
      </c>
      <c r="D534" s="50">
        <v>1006.87823486</v>
      </c>
      <c r="E534" s="50">
        <v>61.511363979999999</v>
      </c>
      <c r="F534" s="50">
        <v>165.10720825000001</v>
      </c>
      <c r="G534" s="50">
        <v>1.0612275600000001</v>
      </c>
      <c r="H534" s="50">
        <v>669.77789307</v>
      </c>
      <c r="I534" s="50">
        <v>677.65325928000004</v>
      </c>
      <c r="J534" s="51">
        <v>656.28753661999997</v>
      </c>
      <c r="K534" s="51">
        <v>568.60540771000001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43988.362500000003</v>
      </c>
      <c r="C535" s="50">
        <v>30.748321529999998</v>
      </c>
      <c r="D535" s="50">
        <v>1006.87823486</v>
      </c>
      <c r="E535" s="50">
        <v>63.250061039999999</v>
      </c>
      <c r="F535" s="50">
        <v>235.81205750000001</v>
      </c>
      <c r="G535" s="50">
        <v>1.12902927</v>
      </c>
      <c r="H535" s="50">
        <v>489.81213379000002</v>
      </c>
      <c r="I535" s="50">
        <v>501.98825073</v>
      </c>
      <c r="J535" s="51">
        <v>486.33401488999999</v>
      </c>
      <c r="K535" s="51">
        <v>390.63189697000001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43988.363194444442</v>
      </c>
      <c r="C536" s="50">
        <v>30.666290279999998</v>
      </c>
      <c r="D536" s="50">
        <v>1006.96594238</v>
      </c>
      <c r="E536" s="50">
        <v>62.766662599999997</v>
      </c>
      <c r="F536" s="50">
        <v>228.80892944000001</v>
      </c>
      <c r="G536" s="50">
        <v>1.3324343000000001</v>
      </c>
      <c r="H536" s="50">
        <v>348.34704590000001</v>
      </c>
      <c r="I536" s="50">
        <v>355.45373534999999</v>
      </c>
      <c r="J536" s="51">
        <v>345.67117309999998</v>
      </c>
      <c r="K536" s="51">
        <v>271.65481567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43988.363888888889</v>
      </c>
      <c r="C537" s="50">
        <v>30.42025757</v>
      </c>
      <c r="D537" s="50">
        <v>1007.06829834</v>
      </c>
      <c r="E537" s="50">
        <v>63.850414280000003</v>
      </c>
      <c r="F537" s="50">
        <v>211.51869202</v>
      </c>
      <c r="G537" s="50">
        <v>1.4680377200000001</v>
      </c>
      <c r="H537" s="50">
        <v>337.67700194999998</v>
      </c>
      <c r="I537" s="50">
        <v>342.38903808999999</v>
      </c>
      <c r="J537" s="51">
        <v>331.58752441000001</v>
      </c>
      <c r="K537" s="51">
        <v>260.33157348999998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43988.364583333336</v>
      </c>
      <c r="C538" s="50">
        <v>30.114288330000001</v>
      </c>
      <c r="D538" s="50">
        <v>1007.06829834</v>
      </c>
      <c r="E538" s="50">
        <v>64.754844669999997</v>
      </c>
      <c r="F538" s="50">
        <v>197.90539551000001</v>
      </c>
      <c r="G538" s="50">
        <v>1.12902927</v>
      </c>
      <c r="H538" s="50">
        <v>340.25573730000002</v>
      </c>
      <c r="I538" s="50">
        <v>343.27178954999999</v>
      </c>
      <c r="J538" s="51">
        <v>331.58752441000001</v>
      </c>
      <c r="K538" s="51">
        <v>258.69049072000001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43988.365277777775</v>
      </c>
      <c r="C539" s="50">
        <v>30.03860474</v>
      </c>
      <c r="D539" s="50">
        <v>1007.06829834</v>
      </c>
      <c r="E539" s="50">
        <v>65.008255000000005</v>
      </c>
      <c r="F539" s="50">
        <v>105.23685455</v>
      </c>
      <c r="G539" s="50">
        <v>1.12902927</v>
      </c>
      <c r="H539" s="50">
        <v>349.50283812999999</v>
      </c>
      <c r="I539" s="50">
        <v>352.62893677</v>
      </c>
      <c r="J539" s="51">
        <v>339.27731323</v>
      </c>
      <c r="K539" s="51">
        <v>263.12142943999999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43988.365972222222</v>
      </c>
      <c r="C540" s="50">
        <v>30.171051030000001</v>
      </c>
      <c r="D540" s="50">
        <v>1007.06829834</v>
      </c>
      <c r="E540" s="50">
        <v>64.080421450000003</v>
      </c>
      <c r="F540" s="50">
        <v>162.66525268999999</v>
      </c>
      <c r="G540" s="50">
        <v>1.1968308700000001</v>
      </c>
      <c r="H540" s="50">
        <v>363.46270751999998</v>
      </c>
      <c r="I540" s="50">
        <v>366.31146239999998</v>
      </c>
      <c r="J540" s="51">
        <v>352.66973876999998</v>
      </c>
      <c r="K540" s="51">
        <v>274.60876465000001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43988.366666666669</v>
      </c>
      <c r="C541" s="50">
        <v>30.26571655</v>
      </c>
      <c r="D541" s="50">
        <v>1007.06829834</v>
      </c>
      <c r="E541" s="50">
        <v>64.170097350000006</v>
      </c>
      <c r="F541" s="50">
        <v>165.34577942000001</v>
      </c>
      <c r="G541" s="50">
        <v>0.99342578999999998</v>
      </c>
      <c r="H541" s="50">
        <v>382.75756835999999</v>
      </c>
      <c r="I541" s="50">
        <v>386.26135254000002</v>
      </c>
      <c r="J541" s="51">
        <v>371.76477051000001</v>
      </c>
      <c r="K541" s="51">
        <v>289.29638671999999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43988.367361111108</v>
      </c>
      <c r="C542" s="50">
        <v>30.432861330000001</v>
      </c>
      <c r="D542" s="50">
        <v>1007.17059326</v>
      </c>
      <c r="E542" s="50">
        <v>62.458679199999999</v>
      </c>
      <c r="F542" s="50">
        <v>180.09585571</v>
      </c>
      <c r="G542" s="50">
        <v>0.65441722000000002</v>
      </c>
      <c r="H542" s="50">
        <v>401.16299437999999</v>
      </c>
      <c r="I542" s="50">
        <v>405.32849120999998</v>
      </c>
      <c r="J542" s="51">
        <v>388.52679443</v>
      </c>
      <c r="K542" s="51">
        <v>299.47088623000002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43988.368055555555</v>
      </c>
      <c r="C543" s="50">
        <v>30.470733639999999</v>
      </c>
      <c r="D543" s="50">
        <v>1007.06829834</v>
      </c>
      <c r="E543" s="50">
        <v>63.577526089999999</v>
      </c>
      <c r="F543" s="50">
        <v>152.15353393999999</v>
      </c>
      <c r="G543" s="50">
        <v>0.79002059000000002</v>
      </c>
      <c r="H543" s="50">
        <v>465.44909668000003</v>
      </c>
      <c r="I543" s="50">
        <v>471.53375244</v>
      </c>
      <c r="J543" s="51">
        <v>452.11874390000003</v>
      </c>
      <c r="K543" s="51">
        <v>348.94903563999998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43988.368750000001</v>
      </c>
      <c r="C544" s="50">
        <v>30.48965454</v>
      </c>
      <c r="D544" s="50">
        <v>1007.06829834</v>
      </c>
      <c r="E544" s="50">
        <v>63.277355190000002</v>
      </c>
      <c r="F544" s="50">
        <v>90.627143860000004</v>
      </c>
      <c r="G544" s="50">
        <v>0.92562401000000005</v>
      </c>
      <c r="H544" s="50">
        <v>535.24810791000004</v>
      </c>
      <c r="I544" s="50">
        <v>543.21234131000006</v>
      </c>
      <c r="J544" s="51">
        <v>521.58642578000001</v>
      </c>
      <c r="K544" s="51">
        <v>424.51995849999997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43988.369444444441</v>
      </c>
      <c r="C545" s="50">
        <v>30.530639650000001</v>
      </c>
      <c r="D545" s="50">
        <v>1007.06829834</v>
      </c>
      <c r="E545" s="50">
        <v>63.717872620000001</v>
      </c>
      <c r="F545" s="50">
        <v>110.33130645999999</v>
      </c>
      <c r="G545" s="50">
        <v>1.1968308700000001</v>
      </c>
      <c r="H545" s="50">
        <v>602.82427978999999</v>
      </c>
      <c r="I545" s="50">
        <v>612.59545897999999</v>
      </c>
      <c r="J545" s="51">
        <v>590.36260986000002</v>
      </c>
      <c r="K545" s="51">
        <v>506.5730896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43988.370138888888</v>
      </c>
      <c r="C546" s="50">
        <v>30.59375</v>
      </c>
      <c r="D546" s="50">
        <v>1007.06829834</v>
      </c>
      <c r="E546" s="50">
        <v>64.446876529999997</v>
      </c>
      <c r="F546" s="50">
        <v>158.24444579999999</v>
      </c>
      <c r="G546" s="50">
        <v>1.26463258</v>
      </c>
      <c r="H546" s="50">
        <v>593.84375</v>
      </c>
      <c r="I546" s="50">
        <v>601.29650878999996</v>
      </c>
      <c r="J546" s="51">
        <v>579.64880371000004</v>
      </c>
      <c r="K546" s="51">
        <v>499.18844603999997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43988.370833333334</v>
      </c>
      <c r="C547" s="50">
        <v>30.6505127</v>
      </c>
      <c r="D547" s="50">
        <v>1007.06829834</v>
      </c>
      <c r="E547" s="50">
        <v>64.809425349999998</v>
      </c>
      <c r="F547" s="50">
        <v>110.83654022</v>
      </c>
      <c r="G547" s="50">
        <v>1.73924458</v>
      </c>
      <c r="H547" s="50">
        <v>585.30773925999995</v>
      </c>
      <c r="I547" s="50">
        <v>595.02886963000003</v>
      </c>
      <c r="J547" s="51">
        <v>571.35406493999994</v>
      </c>
      <c r="K547" s="51">
        <v>490.90106200999998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43988.371527777781</v>
      </c>
      <c r="C548" s="50">
        <v>30.56536865</v>
      </c>
      <c r="D548" s="50">
        <v>1007.17059326</v>
      </c>
      <c r="E548" s="50">
        <v>63.285144809999998</v>
      </c>
      <c r="F548" s="50">
        <v>175.50663757000001</v>
      </c>
      <c r="G548" s="50">
        <v>0.58661549999999996</v>
      </c>
      <c r="H548" s="50">
        <v>644.17004395000004</v>
      </c>
      <c r="I548" s="50">
        <v>652.14215088000003</v>
      </c>
      <c r="J548" s="51">
        <v>626.99713135000002</v>
      </c>
      <c r="K548" s="51">
        <v>559.82574463000003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43988.37222222222</v>
      </c>
      <c r="C549" s="50">
        <v>30.644226069999998</v>
      </c>
      <c r="D549" s="50">
        <v>1007.06829834</v>
      </c>
      <c r="E549" s="50">
        <v>62.193592070000001</v>
      </c>
      <c r="F549" s="50">
        <v>253.55140685999999</v>
      </c>
      <c r="G549" s="50">
        <v>0</v>
      </c>
      <c r="H549" s="50">
        <v>669.95574951000003</v>
      </c>
      <c r="I549" s="50">
        <v>681.62548828000001</v>
      </c>
      <c r="J549" s="51">
        <v>655.16442871000004</v>
      </c>
      <c r="K549" s="51">
        <v>593.30340576000003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43988.372916666667</v>
      </c>
      <c r="C550" s="50">
        <v>30.76724243</v>
      </c>
      <c r="D550" s="50">
        <v>1007.17059326</v>
      </c>
      <c r="E550" s="50">
        <v>62.996669769999997</v>
      </c>
      <c r="F550" s="50">
        <v>197.94749451000001</v>
      </c>
      <c r="G550" s="50">
        <v>1.12902927</v>
      </c>
      <c r="H550" s="50">
        <v>680.44769286999997</v>
      </c>
      <c r="I550" s="50">
        <v>689.04058838000003</v>
      </c>
      <c r="J550" s="51">
        <v>662.68139647999999</v>
      </c>
      <c r="K550" s="51">
        <v>605.93951416000004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43988.373611111114</v>
      </c>
      <c r="C551" s="50">
        <v>31.048004150000001</v>
      </c>
      <c r="D551" s="50">
        <v>1007.1560058600001</v>
      </c>
      <c r="E551" s="50">
        <v>62.423595429999999</v>
      </c>
      <c r="F551" s="50">
        <v>128.12683104999999</v>
      </c>
      <c r="G551" s="50">
        <v>1.6036411500000001</v>
      </c>
      <c r="H551" s="50">
        <v>684.27099609000004</v>
      </c>
      <c r="I551" s="50">
        <v>693.18939208999996</v>
      </c>
      <c r="J551" s="51">
        <v>667.69256591999999</v>
      </c>
      <c r="K551" s="51">
        <v>606.26776123000002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43988.374305555553</v>
      </c>
      <c r="C552" s="50">
        <v>31.114227289999999</v>
      </c>
      <c r="D552" s="50">
        <v>1007.17059326</v>
      </c>
      <c r="E552" s="50">
        <v>62.349525450000002</v>
      </c>
      <c r="F552" s="50">
        <v>138.06307982999999</v>
      </c>
      <c r="G552" s="50">
        <v>2.1460549800000002</v>
      </c>
      <c r="H552" s="50">
        <v>679.82537841999999</v>
      </c>
      <c r="I552" s="50">
        <v>689.30529784999999</v>
      </c>
      <c r="J552" s="51">
        <v>662.85424805000002</v>
      </c>
      <c r="K552" s="51">
        <v>601.67297363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43988.375</v>
      </c>
      <c r="C553" s="50">
        <v>31.016448969999999</v>
      </c>
      <c r="D553" s="50">
        <v>1007.17059326</v>
      </c>
      <c r="E553" s="50">
        <v>63.604824069999999</v>
      </c>
      <c r="F553" s="50">
        <v>184.71313477000001</v>
      </c>
      <c r="G553" s="50">
        <v>1.12902927</v>
      </c>
      <c r="H553" s="50">
        <v>663.02020263999998</v>
      </c>
      <c r="I553" s="50">
        <v>670.06158446999996</v>
      </c>
      <c r="J553" s="51">
        <v>648.51123046999999</v>
      </c>
      <c r="K553" s="51">
        <v>585.91876220999995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43988.375694444447</v>
      </c>
      <c r="C554" s="50">
        <v>31.010162350000002</v>
      </c>
      <c r="D554" s="50">
        <v>1007.1560058600001</v>
      </c>
      <c r="E554" s="50">
        <v>64.029747009999994</v>
      </c>
      <c r="F554" s="50">
        <v>216.89381409000001</v>
      </c>
      <c r="G554" s="50">
        <v>2.3494601199999998</v>
      </c>
      <c r="H554" s="50">
        <v>652.35040283000001</v>
      </c>
      <c r="I554" s="50">
        <v>661.94055175999995</v>
      </c>
      <c r="J554" s="51">
        <v>642.46325683999999</v>
      </c>
      <c r="K554" s="51">
        <v>581.73388671999999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43988.376388888886</v>
      </c>
      <c r="C555" s="50">
        <v>30.947051999999999</v>
      </c>
      <c r="D555" s="50">
        <v>1007.1560058600001</v>
      </c>
      <c r="E555" s="50">
        <v>63.593128200000002</v>
      </c>
      <c r="F555" s="50">
        <v>218.01657104</v>
      </c>
      <c r="G555" s="50">
        <v>1.73924458</v>
      </c>
      <c r="H555" s="50">
        <v>654.21752930000002</v>
      </c>
      <c r="I555" s="50">
        <v>665.29504395000004</v>
      </c>
      <c r="J555" s="51">
        <v>646.00567626999998</v>
      </c>
      <c r="K555" s="51">
        <v>586.73907470999995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43988.377083333333</v>
      </c>
      <c r="C556" s="50">
        <v>30.760925289999999</v>
      </c>
      <c r="D556" s="50">
        <v>1007.06829834</v>
      </c>
      <c r="E556" s="50">
        <v>62.758861539999998</v>
      </c>
      <c r="F556" s="50">
        <v>208.44514465</v>
      </c>
      <c r="G556" s="50">
        <v>0.99342578999999998</v>
      </c>
      <c r="H556" s="50">
        <v>671.73406981999995</v>
      </c>
      <c r="I556" s="50">
        <v>680.56622314000003</v>
      </c>
      <c r="J556" s="51">
        <v>660.95336913999995</v>
      </c>
      <c r="K556" s="51">
        <v>603.64227295000001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43988.37777777778</v>
      </c>
      <c r="C557" s="50">
        <v>30.893432619999999</v>
      </c>
      <c r="D557" s="50">
        <v>1007.1560058600001</v>
      </c>
      <c r="E557" s="50">
        <v>62.758861539999998</v>
      </c>
      <c r="F557" s="50">
        <v>43.878826140000001</v>
      </c>
      <c r="G557" s="50">
        <v>0.3832103</v>
      </c>
      <c r="H557" s="50">
        <v>686.76062012</v>
      </c>
      <c r="I557" s="50">
        <v>693.80743408000001</v>
      </c>
      <c r="J557" s="51">
        <v>673.13610840000001</v>
      </c>
      <c r="K557" s="51">
        <v>615.70385741999996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43988.378472222219</v>
      </c>
      <c r="C558" s="50">
        <v>30.981781009999999</v>
      </c>
      <c r="D558" s="50">
        <v>1007.17059326</v>
      </c>
      <c r="E558" s="50">
        <v>65.113502499999996</v>
      </c>
      <c r="F558" s="50">
        <v>220.06556702</v>
      </c>
      <c r="G558" s="50">
        <v>0.58661549999999996</v>
      </c>
      <c r="H558" s="50">
        <v>686.76062012</v>
      </c>
      <c r="I558" s="50">
        <v>695.13146973000005</v>
      </c>
      <c r="J558" s="51">
        <v>674.34552001999998</v>
      </c>
      <c r="K558" s="51">
        <v>619.97070312999995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43988.379166666666</v>
      </c>
      <c r="C559" s="50">
        <v>31.202606200000002</v>
      </c>
      <c r="D559" s="50">
        <v>1007.0536499</v>
      </c>
      <c r="E559" s="50">
        <v>61.881713869999999</v>
      </c>
      <c r="F559" s="50">
        <v>220.61289977999999</v>
      </c>
      <c r="G559" s="50">
        <v>2.5528652699999999</v>
      </c>
      <c r="H559" s="50">
        <v>689.60601807</v>
      </c>
      <c r="I559" s="50">
        <v>699.01556396000001</v>
      </c>
      <c r="J559" s="51">
        <v>679.96185303000004</v>
      </c>
      <c r="K559" s="51">
        <v>624.48358154000005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43988.379861111112</v>
      </c>
      <c r="C560" s="50">
        <v>31.082702640000001</v>
      </c>
      <c r="D560" s="50">
        <v>1007.06829834</v>
      </c>
      <c r="E560" s="50">
        <v>62.20139313</v>
      </c>
      <c r="F560" s="50">
        <v>205.11901854999999</v>
      </c>
      <c r="G560" s="50">
        <v>1.0612275600000001</v>
      </c>
      <c r="H560" s="50">
        <v>689.25030518000005</v>
      </c>
      <c r="I560" s="50">
        <v>697.07348633000004</v>
      </c>
      <c r="J560" s="51">
        <v>678.75219727000001</v>
      </c>
      <c r="K560" s="51">
        <v>623.25286864999998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43988.380555555559</v>
      </c>
      <c r="C561" s="50">
        <v>31.23416138</v>
      </c>
      <c r="D561" s="50">
        <v>1007.0536499</v>
      </c>
      <c r="E561" s="50">
        <v>62.521057130000003</v>
      </c>
      <c r="F561" s="50">
        <v>176.69953917999999</v>
      </c>
      <c r="G561" s="50">
        <v>0.85782230000000004</v>
      </c>
      <c r="H561" s="50">
        <v>689.33935546999999</v>
      </c>
      <c r="I561" s="50">
        <v>696.27917479999996</v>
      </c>
      <c r="J561" s="51">
        <v>677.80163574000005</v>
      </c>
      <c r="K561" s="51">
        <v>622.18627930000002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43988.381249999999</v>
      </c>
      <c r="C562" s="50">
        <v>31.432922359999999</v>
      </c>
      <c r="D562" s="50">
        <v>1007.1560058600001</v>
      </c>
      <c r="E562" s="50">
        <v>61.799854279999998</v>
      </c>
      <c r="F562" s="50">
        <v>146.61000060999999</v>
      </c>
      <c r="G562" s="50">
        <v>2.4172618400000001</v>
      </c>
      <c r="H562" s="50">
        <v>698.85339354999996</v>
      </c>
      <c r="I562" s="50">
        <v>707.22503661999997</v>
      </c>
      <c r="J562" s="51">
        <v>687.39233397999999</v>
      </c>
      <c r="K562" s="51">
        <v>629.57092284999999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43988.381944444445</v>
      </c>
      <c r="C563" s="50">
        <v>31.174224850000002</v>
      </c>
      <c r="D563" s="50">
        <v>1007.06829834</v>
      </c>
      <c r="E563" s="50">
        <v>63.550243379999998</v>
      </c>
      <c r="F563" s="50">
        <v>192.95126343000001</v>
      </c>
      <c r="G563" s="50">
        <v>2.0782532699999998</v>
      </c>
      <c r="H563" s="50">
        <v>700.27606201000003</v>
      </c>
      <c r="I563" s="50">
        <v>705.98913574000005</v>
      </c>
      <c r="J563" s="51">
        <v>688.77478026999995</v>
      </c>
      <c r="K563" s="51">
        <v>632.03259276999995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43988.382638888892</v>
      </c>
      <c r="C564" s="50">
        <v>30.98806763</v>
      </c>
      <c r="D564" s="50">
        <v>1007.1560058600001</v>
      </c>
      <c r="E564" s="50">
        <v>64.743156429999999</v>
      </c>
      <c r="F564" s="50">
        <v>193.94772338999999</v>
      </c>
      <c r="G564" s="50">
        <v>2.6206669800000002</v>
      </c>
      <c r="H564" s="50">
        <v>695.20764159999999</v>
      </c>
      <c r="I564" s="50">
        <v>701.75195312999995</v>
      </c>
      <c r="J564" s="51">
        <v>683.84991454999999</v>
      </c>
      <c r="K564" s="51">
        <v>627.43756103999999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43988.383333333331</v>
      </c>
      <c r="C565" s="50">
        <v>31.07641602</v>
      </c>
      <c r="D565" s="50">
        <v>1007.06829834</v>
      </c>
      <c r="E565" s="50">
        <v>62.536647799999997</v>
      </c>
      <c r="F565" s="50">
        <v>189.30235291</v>
      </c>
      <c r="G565" s="50">
        <v>0.31540858999999999</v>
      </c>
      <c r="H565" s="50">
        <v>674.66821288999995</v>
      </c>
      <c r="I565" s="50">
        <v>682.24359131000006</v>
      </c>
      <c r="J565" s="51">
        <v>665.44604491999996</v>
      </c>
      <c r="K565" s="51">
        <v>608.31927489999998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43988.384027777778</v>
      </c>
      <c r="C566" s="50">
        <v>31.107940670000001</v>
      </c>
      <c r="D566" s="50">
        <v>1007.0536499</v>
      </c>
      <c r="E566" s="50">
        <v>62.174098970000003</v>
      </c>
      <c r="F566" s="50">
        <v>231.75616454999999</v>
      </c>
      <c r="G566" s="50">
        <v>2.2138567</v>
      </c>
      <c r="H566" s="50">
        <v>701.96533203000001</v>
      </c>
      <c r="I566" s="50">
        <v>712.60968018000005</v>
      </c>
      <c r="J566" s="51">
        <v>695.42773437999995</v>
      </c>
      <c r="K566" s="51">
        <v>638.59692383000004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43988.384722222225</v>
      </c>
      <c r="C567" s="50">
        <v>30.981781009999999</v>
      </c>
      <c r="D567" s="50">
        <v>1007.06829834</v>
      </c>
      <c r="E567" s="50">
        <v>62.435291290000002</v>
      </c>
      <c r="F567" s="50">
        <v>178.27137755999999</v>
      </c>
      <c r="G567" s="50">
        <v>1.73924458</v>
      </c>
      <c r="H567" s="50">
        <v>703.03234863</v>
      </c>
      <c r="I567" s="50">
        <v>710.84417725000003</v>
      </c>
      <c r="J567" s="51">
        <v>693.09497069999998</v>
      </c>
      <c r="K567" s="51">
        <v>635.39666748000002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43988.385416666664</v>
      </c>
      <c r="C568" s="50">
        <v>30.978576660000002</v>
      </c>
      <c r="D568" s="50">
        <v>1007.06829834</v>
      </c>
      <c r="E568" s="50">
        <v>62.209178919999999</v>
      </c>
      <c r="F568" s="50">
        <v>184.76925659</v>
      </c>
      <c r="G568" s="50">
        <v>1.6036411500000001</v>
      </c>
      <c r="H568" s="50">
        <v>714.32470703000001</v>
      </c>
      <c r="I568" s="50">
        <v>722.40808104999996</v>
      </c>
      <c r="J568" s="51">
        <v>705.79614258000004</v>
      </c>
      <c r="K568" s="51">
        <v>646.63800048999997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43988.386111111111</v>
      </c>
      <c r="C569" s="50">
        <v>30.943908690000001</v>
      </c>
      <c r="D569" s="50">
        <v>1007.06829834</v>
      </c>
      <c r="E569" s="50">
        <v>63.039550779999999</v>
      </c>
      <c r="F569" s="50">
        <v>123.90249634</v>
      </c>
      <c r="G569" s="50">
        <v>1.5358394399999999</v>
      </c>
      <c r="H569" s="50">
        <v>712.10186768000005</v>
      </c>
      <c r="I569" s="50">
        <v>719.40667725000003</v>
      </c>
      <c r="J569" s="51">
        <v>702.08093262</v>
      </c>
      <c r="K569" s="51">
        <v>641.30462646000001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43988.386805555558</v>
      </c>
      <c r="C570" s="50">
        <v>31.092193600000002</v>
      </c>
      <c r="D570" s="50">
        <v>1007.06829834</v>
      </c>
      <c r="E570" s="50">
        <v>62.02206039</v>
      </c>
      <c r="F570" s="50">
        <v>176.23640442000001</v>
      </c>
      <c r="G570" s="50">
        <v>2.0782532699999998</v>
      </c>
      <c r="H570" s="50">
        <v>698.85339354999996</v>
      </c>
      <c r="I570" s="50">
        <v>706.25408935999997</v>
      </c>
      <c r="J570" s="51">
        <v>689.81158446999996</v>
      </c>
      <c r="K570" s="51">
        <v>629.73504638999998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43988.387499999997</v>
      </c>
      <c r="C571" s="50">
        <v>30.940765379999998</v>
      </c>
      <c r="D571" s="50">
        <v>1007.06829834</v>
      </c>
      <c r="E571" s="50">
        <v>63.24225998</v>
      </c>
      <c r="F571" s="50">
        <v>195.32307434000001</v>
      </c>
      <c r="G571" s="50">
        <v>2.0104515599999999</v>
      </c>
      <c r="H571" s="50">
        <v>667.73266602000001</v>
      </c>
      <c r="I571" s="50">
        <v>674.91687012</v>
      </c>
      <c r="J571" s="51">
        <v>659.05249022999999</v>
      </c>
      <c r="K571" s="51">
        <v>600.27789307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43988.388194444444</v>
      </c>
      <c r="C572" s="50">
        <v>30.928131100000002</v>
      </c>
      <c r="D572" s="50">
        <v>1007.06829834</v>
      </c>
      <c r="E572" s="50">
        <v>63.277355190000002</v>
      </c>
      <c r="F572" s="50">
        <v>163.39500426999999</v>
      </c>
      <c r="G572" s="50">
        <v>1.8070464100000001</v>
      </c>
      <c r="H572" s="50">
        <v>683.02642821999996</v>
      </c>
      <c r="I572" s="50">
        <v>690.98266602000001</v>
      </c>
      <c r="J572" s="51">
        <v>673.48175048999997</v>
      </c>
      <c r="K572" s="51">
        <v>614.30908203000001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43988.388888888891</v>
      </c>
      <c r="C573" s="50">
        <v>31.148956299999998</v>
      </c>
      <c r="D573" s="50">
        <v>1006.96594238</v>
      </c>
      <c r="E573" s="50">
        <v>62.953784939999998</v>
      </c>
      <c r="F573" s="50">
        <v>183.92723083000001</v>
      </c>
      <c r="G573" s="50">
        <v>1.26463258</v>
      </c>
      <c r="H573" s="50">
        <v>711.39056396000001</v>
      </c>
      <c r="I573" s="50">
        <v>718.96545409999999</v>
      </c>
      <c r="J573" s="51">
        <v>701.38970946999996</v>
      </c>
      <c r="K573" s="51">
        <v>643.19171143000005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43988.38958333333</v>
      </c>
      <c r="C574" s="50">
        <v>31.1678772</v>
      </c>
      <c r="D574" s="50">
        <v>1007.0536499</v>
      </c>
      <c r="E574" s="50">
        <v>61.616626740000001</v>
      </c>
      <c r="F574" s="50">
        <v>182.28520202999999</v>
      </c>
      <c r="G574" s="50">
        <v>2.2816584099999999</v>
      </c>
      <c r="H574" s="50">
        <v>717.08099364999998</v>
      </c>
      <c r="I574" s="50">
        <v>724.43853760000002</v>
      </c>
      <c r="J574" s="51">
        <v>708.38824463000003</v>
      </c>
      <c r="K574" s="51">
        <v>649.59197998000002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43988.390277777777</v>
      </c>
      <c r="C575" s="50">
        <v>31.186828609999999</v>
      </c>
      <c r="D575" s="50">
        <v>1007.06829834</v>
      </c>
      <c r="E575" s="50">
        <v>61.702392580000001</v>
      </c>
      <c r="F575" s="50">
        <v>163.03013611</v>
      </c>
      <c r="G575" s="50">
        <v>3.2986841199999999</v>
      </c>
      <c r="H575" s="50">
        <v>717.34783935999997</v>
      </c>
      <c r="I575" s="50">
        <v>724.96813965000001</v>
      </c>
      <c r="J575" s="51">
        <v>707.61047363</v>
      </c>
      <c r="K575" s="51">
        <v>649.09960937999995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43988.390972222223</v>
      </c>
      <c r="C576" s="50">
        <v>31.11743164</v>
      </c>
      <c r="D576" s="50">
        <v>1007.06829834</v>
      </c>
      <c r="E576" s="50">
        <v>63.616516109999999</v>
      </c>
      <c r="F576" s="50">
        <v>200.31930542000001</v>
      </c>
      <c r="G576" s="50">
        <v>2.1460549800000002</v>
      </c>
      <c r="H576" s="50">
        <v>720.99334716999999</v>
      </c>
      <c r="I576" s="50">
        <v>727.61614989999998</v>
      </c>
      <c r="J576" s="51">
        <v>712.44909668000003</v>
      </c>
      <c r="K576" s="51">
        <v>655.00756836000005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43988.39166666667</v>
      </c>
      <c r="C577" s="50">
        <v>31.133178709999999</v>
      </c>
      <c r="D577" s="50">
        <v>1007.06829834</v>
      </c>
      <c r="E577" s="50">
        <v>63.086330410000002</v>
      </c>
      <c r="F577" s="50">
        <v>42.419269559999996</v>
      </c>
      <c r="G577" s="50">
        <v>0.72221886999999996</v>
      </c>
      <c r="H577" s="50">
        <v>721.88250731999995</v>
      </c>
      <c r="I577" s="50">
        <v>729.91131591999999</v>
      </c>
      <c r="J577" s="51">
        <v>713.39935303000004</v>
      </c>
      <c r="K577" s="51">
        <v>653.28430175999995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43988.392361111109</v>
      </c>
      <c r="C578" s="50">
        <v>31.303558349999999</v>
      </c>
      <c r="D578" s="50">
        <v>1007.06829834</v>
      </c>
      <c r="E578" s="50">
        <v>61.573741910000003</v>
      </c>
      <c r="F578" s="50">
        <v>175.99781798999999</v>
      </c>
      <c r="G578" s="50">
        <v>2.0782532699999998</v>
      </c>
      <c r="H578" s="50">
        <v>720.72668456999997</v>
      </c>
      <c r="I578" s="50">
        <v>726.29217529000005</v>
      </c>
      <c r="J578" s="51">
        <v>710.28912353999999</v>
      </c>
      <c r="K578" s="51">
        <v>649.50976562999995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43988.393055555556</v>
      </c>
      <c r="C579" s="50">
        <v>31.202606200000002</v>
      </c>
      <c r="D579" s="50">
        <v>1007.06829834</v>
      </c>
      <c r="E579" s="50">
        <v>62.606822970000003</v>
      </c>
      <c r="F579" s="50">
        <v>165.75280762</v>
      </c>
      <c r="G579" s="50">
        <v>1.26463258</v>
      </c>
      <c r="H579" s="50">
        <v>737.26501465000001</v>
      </c>
      <c r="I579" s="50">
        <v>743.59381103999999</v>
      </c>
      <c r="J579" s="51">
        <v>727.22393798999997</v>
      </c>
      <c r="K579" s="51">
        <v>663.95135498000002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43988.393750000003</v>
      </c>
      <c r="C580" s="50">
        <v>31.202606200000002</v>
      </c>
      <c r="D580" s="50">
        <v>1007.06829834</v>
      </c>
      <c r="E580" s="50">
        <v>62.353431700000002</v>
      </c>
      <c r="F580" s="50">
        <v>160.95304870999999</v>
      </c>
      <c r="G580" s="50">
        <v>0.51881372999999997</v>
      </c>
      <c r="H580" s="50">
        <v>750.15783691000001</v>
      </c>
      <c r="I580" s="50">
        <v>757.80596923999997</v>
      </c>
      <c r="J580" s="51">
        <v>740.61608887</v>
      </c>
      <c r="K580" s="51">
        <v>674.12585449000005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43988.394444444442</v>
      </c>
      <c r="C581" s="50">
        <v>31.39822388</v>
      </c>
      <c r="D581" s="50">
        <v>1007.06829834</v>
      </c>
      <c r="E581" s="50">
        <v>63.363109590000001</v>
      </c>
      <c r="F581" s="50">
        <v>126.3584671</v>
      </c>
      <c r="G581" s="50">
        <v>2.6206669800000002</v>
      </c>
      <c r="H581" s="50">
        <v>751.49145508000004</v>
      </c>
      <c r="I581" s="50">
        <v>757.45288086000005</v>
      </c>
      <c r="J581" s="51">
        <v>741.13452147999999</v>
      </c>
      <c r="K581" s="51">
        <v>670.35131836000005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43988.395138888889</v>
      </c>
      <c r="C582" s="50">
        <v>31.322479250000001</v>
      </c>
      <c r="D582" s="50">
        <v>1007.0536499</v>
      </c>
      <c r="E582" s="50">
        <v>63.382606510000002</v>
      </c>
      <c r="F582" s="50">
        <v>107.0753479</v>
      </c>
      <c r="G582" s="50">
        <v>2.5528652699999999</v>
      </c>
      <c r="H582" s="50">
        <v>755.58166503999996</v>
      </c>
      <c r="I582" s="50">
        <v>763.01403808999999</v>
      </c>
      <c r="J582" s="51">
        <v>745.45471191000001</v>
      </c>
      <c r="K582" s="51">
        <v>673.87982178000004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43988.395833333336</v>
      </c>
      <c r="C583" s="50">
        <v>31.322479250000001</v>
      </c>
      <c r="D583" s="50">
        <v>1007.0536499</v>
      </c>
      <c r="E583" s="50">
        <v>64.407890320000007</v>
      </c>
      <c r="F583" s="50">
        <v>88.844772340000006</v>
      </c>
      <c r="G583" s="50">
        <v>1.40023601</v>
      </c>
      <c r="H583" s="50">
        <v>782.87878418000003</v>
      </c>
      <c r="I583" s="50">
        <v>791.26184081999997</v>
      </c>
      <c r="J583" s="51">
        <v>773.70825194999998</v>
      </c>
      <c r="K583" s="51">
        <v>699.7265625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43988.396527777775</v>
      </c>
      <c r="C584" s="50">
        <v>31.15209961</v>
      </c>
      <c r="D584" s="50">
        <v>1007.0536499</v>
      </c>
      <c r="E584" s="50">
        <v>64.084327700000003</v>
      </c>
      <c r="F584" s="50">
        <v>134.54046631</v>
      </c>
      <c r="G584" s="50">
        <v>1.4680377200000001</v>
      </c>
      <c r="H584" s="50">
        <v>781.72277831999997</v>
      </c>
      <c r="I584" s="50">
        <v>788.34863281000003</v>
      </c>
      <c r="J584" s="51">
        <v>773.62200928000004</v>
      </c>
      <c r="K584" s="51">
        <v>690.53643798999997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43988.397222222222</v>
      </c>
      <c r="C585" s="50">
        <v>31.01330566</v>
      </c>
      <c r="D585" s="50">
        <v>1007.1560058600001</v>
      </c>
      <c r="E585" s="50">
        <v>62.856323240000002</v>
      </c>
      <c r="F585" s="50">
        <v>135.10186768</v>
      </c>
      <c r="G585" s="50">
        <v>1.4680377200000001</v>
      </c>
      <c r="H585" s="50">
        <v>757.53784180000002</v>
      </c>
      <c r="I585" s="50">
        <v>765.04449463000003</v>
      </c>
      <c r="J585" s="51">
        <v>748.82458496000004</v>
      </c>
      <c r="K585" s="51">
        <v>667.88970946999996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43988.397916666669</v>
      </c>
      <c r="C586" s="50">
        <v>31.196289060000002</v>
      </c>
      <c r="D586" s="50">
        <v>1007.06829834</v>
      </c>
      <c r="E586" s="50">
        <v>62.411903379999998</v>
      </c>
      <c r="F586" s="50">
        <v>177.94859314000001</v>
      </c>
      <c r="G586" s="50">
        <v>1.73924458</v>
      </c>
      <c r="H586" s="50">
        <v>745.08947753999996</v>
      </c>
      <c r="I586" s="50">
        <v>749.68463135000002</v>
      </c>
      <c r="J586" s="51">
        <v>736.81463623000002</v>
      </c>
      <c r="K586" s="51">
        <v>653.69470215000001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43988.398611111108</v>
      </c>
      <c r="C587" s="50">
        <v>31.22784424</v>
      </c>
      <c r="D587" s="50">
        <v>1007.1560058600001</v>
      </c>
      <c r="E587" s="50">
        <v>63.39040756</v>
      </c>
      <c r="F587" s="50">
        <v>130.40037537000001</v>
      </c>
      <c r="G587" s="50">
        <v>1.6036411500000001</v>
      </c>
      <c r="H587" s="50">
        <v>659.90820312999995</v>
      </c>
      <c r="I587" s="50">
        <v>665.29504395000004</v>
      </c>
      <c r="J587" s="51">
        <v>650.49865723000005</v>
      </c>
      <c r="K587" s="51">
        <v>555.64111328000001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43988.399305555555</v>
      </c>
      <c r="C588" s="50">
        <v>30.947051999999999</v>
      </c>
      <c r="D588" s="50">
        <v>1007.25830078</v>
      </c>
      <c r="E588" s="50">
        <v>64.154495240000003</v>
      </c>
      <c r="F588" s="50">
        <v>134.07737732000001</v>
      </c>
      <c r="G588" s="50">
        <v>2.95967555</v>
      </c>
      <c r="H588" s="50">
        <v>358.03887938999998</v>
      </c>
      <c r="I588" s="50">
        <v>360.83837891000002</v>
      </c>
      <c r="J588" s="51">
        <v>350.42321777000001</v>
      </c>
      <c r="K588" s="51">
        <v>271.32659912000003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43988.4</v>
      </c>
      <c r="C589" s="50">
        <v>30.90603638</v>
      </c>
      <c r="D589" s="50">
        <v>1007.1560058600001</v>
      </c>
      <c r="E589" s="50">
        <v>64.010253910000003</v>
      </c>
      <c r="F589" s="50">
        <v>106.58412933</v>
      </c>
      <c r="G589" s="50">
        <v>1.6036411500000001</v>
      </c>
      <c r="H589" s="50">
        <v>838.45129395000004</v>
      </c>
      <c r="I589" s="50">
        <v>845.55004883000004</v>
      </c>
      <c r="J589" s="51">
        <v>829.09228515999996</v>
      </c>
      <c r="K589" s="51">
        <v>749.36859131000006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43988.400694444441</v>
      </c>
      <c r="C590" s="50">
        <v>30.902893070000001</v>
      </c>
      <c r="D590" s="50">
        <v>1007.1560058600001</v>
      </c>
      <c r="E590" s="50">
        <v>64.466369630000003</v>
      </c>
      <c r="F590" s="50">
        <v>164.71424866000001</v>
      </c>
      <c r="G590" s="50">
        <v>2.6884686900000001</v>
      </c>
      <c r="H590" s="50">
        <v>869.74957274999997</v>
      </c>
      <c r="I590" s="50">
        <v>873.88592529000005</v>
      </c>
      <c r="J590" s="51">
        <v>858.12335204999999</v>
      </c>
      <c r="K590" s="51">
        <v>777.51281738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43988.401388888888</v>
      </c>
      <c r="C591" s="50">
        <v>31.11743164</v>
      </c>
      <c r="D591" s="50">
        <v>1007.25830078</v>
      </c>
      <c r="E591" s="50">
        <v>64.918579100000002</v>
      </c>
      <c r="F591" s="50">
        <v>155.49372864</v>
      </c>
      <c r="G591" s="50">
        <v>1.6714428699999999</v>
      </c>
      <c r="H591" s="50">
        <v>879.53021239999998</v>
      </c>
      <c r="I591" s="50">
        <v>885.62640381000006</v>
      </c>
      <c r="J591" s="51">
        <v>870.47894286999997</v>
      </c>
      <c r="K591" s="51">
        <v>790.23114013999998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43988.402083333334</v>
      </c>
      <c r="C592" s="50">
        <v>30.934448239999998</v>
      </c>
      <c r="D592" s="50">
        <v>1007.25830078</v>
      </c>
      <c r="E592" s="50">
        <v>65.234352110000003</v>
      </c>
      <c r="F592" s="50">
        <v>116.50640869</v>
      </c>
      <c r="G592" s="50">
        <v>2.6206669800000002</v>
      </c>
      <c r="H592" s="50">
        <v>884.50958251999998</v>
      </c>
      <c r="I592" s="50">
        <v>891.09948729999996</v>
      </c>
      <c r="J592" s="51">
        <v>875.66314696999996</v>
      </c>
      <c r="K592" s="51">
        <v>786.53881836000005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43988.402777777781</v>
      </c>
      <c r="C593" s="50">
        <v>30.779846190000001</v>
      </c>
      <c r="D593" s="50">
        <v>1007.25830078</v>
      </c>
      <c r="E593" s="50">
        <v>65.479957580000004</v>
      </c>
      <c r="F593" s="50">
        <v>75.484115599999996</v>
      </c>
      <c r="G593" s="50">
        <v>2.2138567</v>
      </c>
      <c r="H593" s="50">
        <v>890.46685791000004</v>
      </c>
      <c r="I593" s="50">
        <v>897.19030762</v>
      </c>
      <c r="J593" s="51">
        <v>881.27923583999996</v>
      </c>
      <c r="K593" s="51">
        <v>783.50292968999997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43988.40347222222</v>
      </c>
      <c r="C594" s="50">
        <v>30.805114750000001</v>
      </c>
      <c r="D594" s="50">
        <v>1007.25830078</v>
      </c>
      <c r="E594" s="50">
        <v>66.446769709999998</v>
      </c>
      <c r="F594" s="50">
        <v>125.39012909</v>
      </c>
      <c r="G594" s="50">
        <v>2.8918738400000001</v>
      </c>
      <c r="H594" s="50">
        <v>802.61816406000003</v>
      </c>
      <c r="I594" s="50">
        <v>809.97589111000002</v>
      </c>
      <c r="J594" s="51">
        <v>791.67993163999995</v>
      </c>
      <c r="K594" s="51">
        <v>680.69018555000002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43988.404166666667</v>
      </c>
      <c r="C595" s="50">
        <v>31.243621829999999</v>
      </c>
      <c r="D595" s="50">
        <v>1007.4483642599999</v>
      </c>
      <c r="E595" s="50">
        <v>64.314331050000007</v>
      </c>
      <c r="F595" s="50">
        <v>161.5284729</v>
      </c>
      <c r="G595" s="50">
        <v>1.8748481299999999</v>
      </c>
      <c r="H595" s="50">
        <v>423.21417236000002</v>
      </c>
      <c r="I595" s="50">
        <v>425.01342772999999</v>
      </c>
      <c r="J595" s="51">
        <v>413.49703978999997</v>
      </c>
      <c r="K595" s="51">
        <v>314.81491089000002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43988.404861111114</v>
      </c>
      <c r="C596" s="50">
        <v>30.965972900000001</v>
      </c>
      <c r="D596" s="50">
        <v>1007.3460083</v>
      </c>
      <c r="E596" s="50">
        <v>65.390296939999999</v>
      </c>
      <c r="F596" s="50">
        <v>178.13105773999999</v>
      </c>
      <c r="G596" s="50">
        <v>2.3494601199999998</v>
      </c>
      <c r="H596" s="50">
        <v>683.47082520000004</v>
      </c>
      <c r="I596" s="50">
        <v>684.62683104999996</v>
      </c>
      <c r="J596" s="51">
        <v>669.76623534999999</v>
      </c>
      <c r="K596" s="51">
        <v>555.23071288999995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43988.405555555553</v>
      </c>
      <c r="C597" s="50">
        <v>30.764068600000002</v>
      </c>
      <c r="D597" s="50">
        <v>1007.4483642599999</v>
      </c>
      <c r="E597" s="50">
        <v>65.986755369999997</v>
      </c>
      <c r="F597" s="50">
        <v>126.26024628</v>
      </c>
      <c r="G597" s="50">
        <v>2.95967555</v>
      </c>
      <c r="H597" s="50">
        <v>426.41519165</v>
      </c>
      <c r="I597" s="50">
        <v>426.07275391000002</v>
      </c>
      <c r="J597" s="51">
        <v>413.58331299000002</v>
      </c>
      <c r="K597" s="51">
        <v>311.61465454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43988.40625</v>
      </c>
      <c r="C598" s="50">
        <v>30.76724243</v>
      </c>
      <c r="D598" s="50">
        <v>1007.43377686</v>
      </c>
      <c r="E598" s="50">
        <v>66.40388489</v>
      </c>
      <c r="F598" s="50">
        <v>97.546028140000004</v>
      </c>
      <c r="G598" s="50">
        <v>1.4680377200000001</v>
      </c>
      <c r="H598" s="50">
        <v>391.56024170000001</v>
      </c>
      <c r="I598" s="50">
        <v>393.49963379000002</v>
      </c>
      <c r="J598" s="51">
        <v>380.40487671</v>
      </c>
      <c r="K598" s="51">
        <v>300.86566162000003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43988.406944444447</v>
      </c>
      <c r="C599" s="50">
        <v>30.928131100000002</v>
      </c>
      <c r="D599" s="50">
        <v>1007.4483642599999</v>
      </c>
      <c r="E599" s="50">
        <v>67.26543427</v>
      </c>
      <c r="F599" s="50">
        <v>133.62825011999999</v>
      </c>
      <c r="G599" s="50">
        <v>4.3835115399999998</v>
      </c>
      <c r="H599" s="50">
        <v>344.16809081999997</v>
      </c>
      <c r="I599" s="50">
        <v>344.24295044000002</v>
      </c>
      <c r="J599" s="51">
        <v>332.10595703000001</v>
      </c>
      <c r="K599" s="51">
        <v>267.14196777000001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43988.407638888886</v>
      </c>
      <c r="C600" s="50">
        <v>30.839782710000001</v>
      </c>
      <c r="D600" s="50">
        <v>1007.4483642599999</v>
      </c>
      <c r="E600" s="50">
        <v>67.109497070000003</v>
      </c>
      <c r="F600" s="50">
        <v>115.70642853</v>
      </c>
      <c r="G600" s="50">
        <v>3.2986841199999999</v>
      </c>
      <c r="H600" s="50">
        <v>410.76605224999997</v>
      </c>
      <c r="I600" s="50">
        <v>410.71313477000001</v>
      </c>
      <c r="J600" s="51">
        <v>402.61016846000001</v>
      </c>
      <c r="K600" s="51">
        <v>299.47088623000002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43988.408333333333</v>
      </c>
      <c r="C601" s="50">
        <v>30.432861330000001</v>
      </c>
      <c r="D601" s="50">
        <v>1007.3460083</v>
      </c>
      <c r="E601" s="50">
        <v>68.809204100000002</v>
      </c>
      <c r="F601" s="50">
        <v>120.37988281</v>
      </c>
      <c r="G601" s="50">
        <v>2.2816584099999999</v>
      </c>
      <c r="H601" s="50">
        <v>572.32611083999996</v>
      </c>
      <c r="I601" s="50">
        <v>573.66656493999994</v>
      </c>
      <c r="J601" s="51">
        <v>562.54089354999996</v>
      </c>
      <c r="K601" s="51">
        <v>443.06399535999998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43988.40902777778</v>
      </c>
      <c r="C602" s="50">
        <v>30.357147220000002</v>
      </c>
      <c r="D602" s="50">
        <v>1007.4483642599999</v>
      </c>
      <c r="E602" s="50">
        <v>68.395973209999994</v>
      </c>
      <c r="F602" s="50">
        <v>80.831169130000006</v>
      </c>
      <c r="G602" s="50">
        <v>2.1460549800000002</v>
      </c>
      <c r="H602" s="50">
        <v>411.92184448</v>
      </c>
      <c r="I602" s="50">
        <v>415.92123413000002</v>
      </c>
      <c r="J602" s="51">
        <v>403.21514893</v>
      </c>
      <c r="K602" s="51">
        <v>307.26589966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43988.409722222219</v>
      </c>
      <c r="C603" s="50">
        <v>30.505432129999999</v>
      </c>
      <c r="D603" s="50">
        <v>1007.3460083</v>
      </c>
      <c r="E603" s="50">
        <v>69.175659179999997</v>
      </c>
      <c r="F603" s="50">
        <v>98.612670899999998</v>
      </c>
      <c r="G603" s="50">
        <v>3.2986841199999999</v>
      </c>
      <c r="H603" s="50">
        <v>493.81326294000002</v>
      </c>
      <c r="I603" s="50">
        <v>501.28204346000001</v>
      </c>
      <c r="J603" s="51">
        <v>486.67965698</v>
      </c>
      <c r="K603" s="51">
        <v>377.09329223999998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43988.410416666666</v>
      </c>
      <c r="C604" s="50">
        <v>30.360351560000002</v>
      </c>
      <c r="D604" s="50">
        <v>1007.3460083</v>
      </c>
      <c r="E604" s="50">
        <v>70.450439450000005</v>
      </c>
      <c r="F604" s="50">
        <v>133.99313354</v>
      </c>
      <c r="G604" s="50">
        <v>0.99342578999999998</v>
      </c>
      <c r="H604" s="50">
        <v>714.94696045000001</v>
      </c>
      <c r="I604" s="50">
        <v>724.08538818</v>
      </c>
      <c r="J604" s="51">
        <v>705.01837158000001</v>
      </c>
      <c r="K604" s="51">
        <v>592.40093993999994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43988.411111111112</v>
      </c>
      <c r="C605" s="50">
        <v>30.824035640000002</v>
      </c>
      <c r="D605" s="50">
        <v>1007.4483642599999</v>
      </c>
      <c r="E605" s="50">
        <v>68.540214539999994</v>
      </c>
      <c r="F605" s="50">
        <v>89.855247500000004</v>
      </c>
      <c r="G605" s="50">
        <v>2.95967555</v>
      </c>
      <c r="H605" s="50">
        <v>712.99108887</v>
      </c>
      <c r="I605" s="50">
        <v>720.55438231999995</v>
      </c>
      <c r="J605" s="51">
        <v>700.87127685999997</v>
      </c>
      <c r="K605" s="51">
        <v>579.10815430000002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43988.411805555559</v>
      </c>
      <c r="C606" s="50">
        <v>31.120574950000002</v>
      </c>
      <c r="D606" s="50">
        <v>1007.4483642599999</v>
      </c>
      <c r="E606" s="50">
        <v>67.343399050000002</v>
      </c>
      <c r="F606" s="50">
        <v>106.97708892999999</v>
      </c>
      <c r="G606" s="50">
        <v>3.1630806900000001</v>
      </c>
      <c r="H606" s="50">
        <v>721.70465088000003</v>
      </c>
      <c r="I606" s="50">
        <v>728.49890137</v>
      </c>
      <c r="J606" s="51">
        <v>710.89379883000004</v>
      </c>
      <c r="K606" s="51">
        <v>591.16998291000004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43988.412499999999</v>
      </c>
      <c r="C607" s="50">
        <v>31.079559329999999</v>
      </c>
      <c r="D607" s="50">
        <v>1007.3460083</v>
      </c>
      <c r="E607" s="50">
        <v>68.723442079999998</v>
      </c>
      <c r="F607" s="50">
        <v>118.47120667</v>
      </c>
      <c r="G607" s="50">
        <v>1.8070464100000001</v>
      </c>
      <c r="H607" s="50">
        <v>664.97637939000003</v>
      </c>
      <c r="I607" s="50">
        <v>670.15002441000001</v>
      </c>
      <c r="J607" s="51">
        <v>655.42352295000001</v>
      </c>
      <c r="K607" s="51">
        <v>525.03521728999999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43988.413194444445</v>
      </c>
      <c r="C608" s="50">
        <v>31.126892089999998</v>
      </c>
      <c r="D608" s="50">
        <v>1007.3460083</v>
      </c>
      <c r="E608" s="50">
        <v>68.236137389999996</v>
      </c>
      <c r="F608" s="50">
        <v>174.98738098000001</v>
      </c>
      <c r="G608" s="50">
        <v>2.6884686900000001</v>
      </c>
      <c r="H608" s="50">
        <v>455.04595947000001</v>
      </c>
      <c r="I608" s="50">
        <v>456.52725220000002</v>
      </c>
      <c r="J608" s="51">
        <v>443.99710083000002</v>
      </c>
      <c r="K608" s="51">
        <v>345.42056273999998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43988.413888888892</v>
      </c>
      <c r="C609" s="50">
        <v>31.104766850000001</v>
      </c>
      <c r="D609" s="50">
        <v>1007.3460083</v>
      </c>
      <c r="E609" s="50">
        <v>69.105484009999998</v>
      </c>
      <c r="F609" s="50">
        <v>101.64405823</v>
      </c>
      <c r="G609" s="50">
        <v>2.48506355</v>
      </c>
      <c r="H609" s="50">
        <v>376.71121216</v>
      </c>
      <c r="I609" s="50">
        <v>377.69879150000003</v>
      </c>
      <c r="J609" s="51">
        <v>365.54373169000002</v>
      </c>
      <c r="K609" s="51">
        <v>283.47039795000001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43988.414583333331</v>
      </c>
      <c r="C610" s="50">
        <v>31.1678772</v>
      </c>
      <c r="D610" s="50">
        <v>1007.3460083</v>
      </c>
      <c r="E610" s="50">
        <v>68.996330259999993</v>
      </c>
      <c r="F610" s="50">
        <v>111.41196442</v>
      </c>
      <c r="G610" s="50">
        <v>2.7562704099999999</v>
      </c>
      <c r="H610" s="50">
        <v>367.46383666999998</v>
      </c>
      <c r="I610" s="50">
        <v>368.07696533000001</v>
      </c>
      <c r="J610" s="51">
        <v>356.03933716</v>
      </c>
      <c r="K610" s="51">
        <v>270.99838256999999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43988.415277777778</v>
      </c>
      <c r="C611" s="50">
        <v>30.887115479999999</v>
      </c>
      <c r="D611" s="50">
        <v>1007.4483642599999</v>
      </c>
      <c r="E611" s="50">
        <v>69.175659179999997</v>
      </c>
      <c r="F611" s="50">
        <v>120.53426361</v>
      </c>
      <c r="G611" s="50">
        <v>2.4172618400000001</v>
      </c>
      <c r="H611" s="50">
        <v>474.25177001999998</v>
      </c>
      <c r="I611" s="50">
        <v>476.56555176000001</v>
      </c>
      <c r="J611" s="51">
        <v>463.86962891000002</v>
      </c>
      <c r="K611" s="51">
        <v>371.75964355000002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43988.415972222225</v>
      </c>
      <c r="C612" s="50">
        <v>30.880798339999998</v>
      </c>
      <c r="D612" s="50">
        <v>1007.4483642599999</v>
      </c>
      <c r="E612" s="50">
        <v>69.635673519999997</v>
      </c>
      <c r="F612" s="50">
        <v>116.91339111000001</v>
      </c>
      <c r="G612" s="50">
        <v>2.8918738400000001</v>
      </c>
      <c r="H612" s="50">
        <v>424.90344238</v>
      </c>
      <c r="I612" s="50">
        <v>427.48513794000002</v>
      </c>
      <c r="J612" s="51">
        <v>416.43475341999999</v>
      </c>
      <c r="K612" s="51">
        <v>328.35351563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43988.416666666664</v>
      </c>
      <c r="C613" s="50">
        <v>30.716766360000001</v>
      </c>
      <c r="D613" s="50">
        <v>1007.3460083</v>
      </c>
      <c r="E613" s="50">
        <v>68.279014590000003</v>
      </c>
      <c r="F613" s="50">
        <v>125.58660888999999</v>
      </c>
      <c r="G613" s="50">
        <v>3.43428779</v>
      </c>
      <c r="H613" s="50">
        <v>529.29077147999999</v>
      </c>
      <c r="I613" s="50">
        <v>529.97106933999999</v>
      </c>
      <c r="J613" s="51">
        <v>520.03112793000003</v>
      </c>
      <c r="K613" s="51">
        <v>414.42739868000001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43988.417361111111</v>
      </c>
      <c r="C614" s="50">
        <v>30.404479980000001</v>
      </c>
      <c r="D614" s="50">
        <v>1007.25830078</v>
      </c>
      <c r="E614" s="50">
        <v>70.185356139999996</v>
      </c>
      <c r="F614" s="50">
        <v>136.94036865000001</v>
      </c>
      <c r="G614" s="50">
        <v>2.2816584099999999</v>
      </c>
      <c r="H614" s="50">
        <v>647.63769531000003</v>
      </c>
      <c r="I614" s="50">
        <v>648.25805663999995</v>
      </c>
      <c r="J614" s="51">
        <v>637.19250488</v>
      </c>
      <c r="K614" s="51">
        <v>506.98348999000001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43988.418055555558</v>
      </c>
      <c r="C615" s="50">
        <v>30.571655270000001</v>
      </c>
      <c r="D615" s="50">
        <v>1007.4483642599999</v>
      </c>
      <c r="E615" s="50">
        <v>70.929946900000004</v>
      </c>
      <c r="F615" s="50">
        <v>112.85745239000001</v>
      </c>
      <c r="G615" s="50">
        <v>1.12902927</v>
      </c>
      <c r="H615" s="50">
        <v>622.03009033000001</v>
      </c>
      <c r="I615" s="50">
        <v>622.30541991999996</v>
      </c>
      <c r="J615" s="51">
        <v>612.56787109000004</v>
      </c>
      <c r="K615" s="51">
        <v>466.3671875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43988.418749999997</v>
      </c>
      <c r="C616" s="50">
        <v>30.868164060000002</v>
      </c>
      <c r="D616" s="50">
        <v>1007.4483642599999</v>
      </c>
      <c r="E616" s="50">
        <v>68.984634400000004</v>
      </c>
      <c r="F616" s="50">
        <v>97.728492739999993</v>
      </c>
      <c r="G616" s="50">
        <v>1.40023601</v>
      </c>
      <c r="H616" s="50">
        <v>598.64501953000001</v>
      </c>
      <c r="I616" s="50">
        <v>599.53100586000005</v>
      </c>
      <c r="J616" s="51">
        <v>590.53540038999995</v>
      </c>
      <c r="K616" s="51">
        <v>459.31051636000001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43988.419444444444</v>
      </c>
      <c r="C617" s="50">
        <v>31.010162350000002</v>
      </c>
      <c r="D617" s="50">
        <v>1007.4483642599999</v>
      </c>
      <c r="E617" s="50">
        <v>69.319900509999997</v>
      </c>
      <c r="F617" s="50">
        <v>159.90048218000001</v>
      </c>
      <c r="G617" s="50">
        <v>2.8918738400000001</v>
      </c>
      <c r="H617" s="50">
        <v>509.28485107</v>
      </c>
      <c r="I617" s="50">
        <v>508.60873413000002</v>
      </c>
      <c r="J617" s="51">
        <v>498.17117309999998</v>
      </c>
      <c r="K617" s="51">
        <v>390.46777343999997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43988.420138888891</v>
      </c>
      <c r="C618" s="50">
        <v>30.972290040000001</v>
      </c>
      <c r="D618" s="50">
        <v>1007.36065674</v>
      </c>
      <c r="E618" s="50">
        <v>69.078201289999996</v>
      </c>
      <c r="F618" s="50">
        <v>93.855018619999996</v>
      </c>
      <c r="G618" s="50">
        <v>2.2816584099999999</v>
      </c>
      <c r="H618" s="50">
        <v>495.94726563</v>
      </c>
      <c r="I618" s="50">
        <v>497.83944702000002</v>
      </c>
      <c r="J618" s="51">
        <v>484.08779907000002</v>
      </c>
      <c r="K618" s="51">
        <v>366.91854857999999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43988.42083333333</v>
      </c>
      <c r="C619" s="50">
        <v>30.84927368</v>
      </c>
      <c r="D619" s="50">
        <v>1007.55065918</v>
      </c>
      <c r="E619" s="50">
        <v>70.512817380000001</v>
      </c>
      <c r="F619" s="50">
        <v>118.70978546000001</v>
      </c>
      <c r="G619" s="50">
        <v>2.4172618400000001</v>
      </c>
      <c r="H619" s="50">
        <v>454.06799316000001</v>
      </c>
      <c r="I619" s="50">
        <v>454.40863037000003</v>
      </c>
      <c r="J619" s="51">
        <v>439.41757202000002</v>
      </c>
      <c r="K619" s="51">
        <v>331.79980468999997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43988.421527777777</v>
      </c>
      <c r="C620" s="50">
        <v>30.805114750000001</v>
      </c>
      <c r="D620" s="50">
        <v>1007.4483642599999</v>
      </c>
      <c r="E620" s="50">
        <v>64.259758000000005</v>
      </c>
      <c r="F620" s="50">
        <v>156.86907959000001</v>
      </c>
      <c r="G620" s="50">
        <v>3.70549464</v>
      </c>
      <c r="H620" s="50">
        <v>243.33746338</v>
      </c>
      <c r="I620" s="50">
        <v>245.28805542000001</v>
      </c>
      <c r="J620" s="51">
        <v>229.02796935999999</v>
      </c>
      <c r="K620" s="51">
        <v>178.60641479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43988.422222222223</v>
      </c>
      <c r="C621" s="50">
        <v>29.997619629999999</v>
      </c>
      <c r="D621" s="50">
        <v>1007.55065918</v>
      </c>
      <c r="E621" s="50">
        <v>65.674880979999998</v>
      </c>
      <c r="F621" s="50">
        <v>137.61399840999999</v>
      </c>
      <c r="G621" s="50">
        <v>4.1801061600000002</v>
      </c>
      <c r="H621" s="50">
        <v>174.51643372000001</v>
      </c>
      <c r="I621" s="50">
        <v>176.08117676000001</v>
      </c>
      <c r="J621" s="51">
        <v>162.75737000000001</v>
      </c>
      <c r="K621" s="51">
        <v>134.54385375999999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43988.42291666667</v>
      </c>
      <c r="C622" s="50">
        <v>29.653869629999999</v>
      </c>
      <c r="D622" s="50">
        <v>1007.55065918</v>
      </c>
      <c r="E622" s="50">
        <v>66.727455140000004</v>
      </c>
      <c r="F622" s="50">
        <v>161.28990173</v>
      </c>
      <c r="G622" s="50">
        <v>4.8581237799999997</v>
      </c>
      <c r="H622" s="50">
        <v>145.7966156</v>
      </c>
      <c r="I622" s="50">
        <v>147.21563721000001</v>
      </c>
      <c r="J622" s="51">
        <v>137.61433410999999</v>
      </c>
      <c r="K622" s="51">
        <v>114.27680205999999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43988.423611111109</v>
      </c>
      <c r="C623" s="50">
        <v>29.269165040000001</v>
      </c>
      <c r="D623" s="50">
        <v>1007.53607178</v>
      </c>
      <c r="E623" s="50">
        <v>66.138793949999993</v>
      </c>
      <c r="F623" s="50">
        <v>131.66345215000001</v>
      </c>
      <c r="G623" s="50">
        <v>5.3327355399999998</v>
      </c>
      <c r="H623" s="50">
        <v>136.19384765999999</v>
      </c>
      <c r="I623" s="50">
        <v>137.24067688</v>
      </c>
      <c r="J623" s="51">
        <v>130.01081848000001</v>
      </c>
      <c r="K623" s="51">
        <v>106.97409058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43988.424305555556</v>
      </c>
      <c r="C624" s="50">
        <v>28.68899536</v>
      </c>
      <c r="D624" s="50">
        <v>1007.46295166</v>
      </c>
      <c r="E624" s="50">
        <v>68.138687129999994</v>
      </c>
      <c r="F624" s="50">
        <v>152.85525512999999</v>
      </c>
      <c r="G624" s="50">
        <v>4.6547184000000001</v>
      </c>
      <c r="H624" s="50">
        <v>137.43869018999999</v>
      </c>
      <c r="I624" s="50">
        <v>138.12342834</v>
      </c>
      <c r="J624" s="51">
        <v>130.44297791</v>
      </c>
      <c r="K624" s="51">
        <v>107.13819884999999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43988.425000000003</v>
      </c>
      <c r="C625" s="50">
        <v>28.60705566</v>
      </c>
      <c r="D625" s="50">
        <v>1007.46295166</v>
      </c>
      <c r="E625" s="50">
        <v>69.351089479999999</v>
      </c>
      <c r="F625" s="50">
        <v>129.99336242999999</v>
      </c>
      <c r="G625" s="50">
        <v>3.5020894999999999</v>
      </c>
      <c r="H625" s="50">
        <v>141.08415221999999</v>
      </c>
      <c r="I625" s="50">
        <v>137.06413269000001</v>
      </c>
      <c r="J625" s="51">
        <v>133.7263031</v>
      </c>
      <c r="K625" s="51">
        <v>106.48176574999999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43988.425694444442</v>
      </c>
      <c r="C626" s="50">
        <v>28.578674320000001</v>
      </c>
      <c r="D626" s="50">
        <v>1007.46295166</v>
      </c>
      <c r="E626" s="50">
        <v>69.487541199999995</v>
      </c>
      <c r="F626" s="50">
        <v>135.01766968000001</v>
      </c>
      <c r="G626" s="50">
        <v>3.2986841199999999</v>
      </c>
      <c r="H626" s="50">
        <v>139.83930968999999</v>
      </c>
      <c r="I626" s="50">
        <v>136.00483704000001</v>
      </c>
      <c r="J626" s="51">
        <v>131.47981261999999</v>
      </c>
      <c r="K626" s="51">
        <v>107.63052368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43988.426388888889</v>
      </c>
      <c r="C627" s="50">
        <v>28.395843509999999</v>
      </c>
      <c r="D627" s="50">
        <v>1007.3752441399999</v>
      </c>
      <c r="E627" s="50">
        <v>70.559593199999995</v>
      </c>
      <c r="F627" s="50">
        <v>124.49193572999999</v>
      </c>
      <c r="G627" s="50">
        <v>3.0952789799999998</v>
      </c>
      <c r="H627" s="50">
        <v>140.99510193</v>
      </c>
      <c r="I627" s="50">
        <v>137.77033997000001</v>
      </c>
      <c r="J627" s="51">
        <v>131.73889159999999</v>
      </c>
      <c r="K627" s="51">
        <v>110.09215546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43988.427083333336</v>
      </c>
      <c r="C628" s="50">
        <v>28.32650757</v>
      </c>
      <c r="D628" s="50">
        <v>1007.4776001</v>
      </c>
      <c r="E628" s="50">
        <v>70.816894529999999</v>
      </c>
      <c r="F628" s="50">
        <v>132.19673157</v>
      </c>
      <c r="G628" s="50">
        <v>2.48506355</v>
      </c>
      <c r="H628" s="50">
        <v>139.48364258000001</v>
      </c>
      <c r="I628" s="50">
        <v>137.85874939000001</v>
      </c>
      <c r="J628" s="51">
        <v>130.18362427</v>
      </c>
      <c r="K628" s="51">
        <v>111.48695374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43988.427777777775</v>
      </c>
      <c r="C629" s="50">
        <v>28.285522459999999</v>
      </c>
      <c r="D629" s="50">
        <v>1007.4776001</v>
      </c>
      <c r="E629" s="50">
        <v>71.226219180000001</v>
      </c>
      <c r="F629" s="50">
        <v>119.48168182000001</v>
      </c>
      <c r="G629" s="50">
        <v>2.0782532699999998</v>
      </c>
      <c r="H629" s="50">
        <v>142.15115356000001</v>
      </c>
      <c r="I629" s="50">
        <v>139.53582764000001</v>
      </c>
      <c r="J629" s="51">
        <v>132.94854735999999</v>
      </c>
      <c r="K629" s="51">
        <v>114.11269378999999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43988.428472222222</v>
      </c>
      <c r="C630" s="50">
        <v>28.32019043</v>
      </c>
      <c r="D630" s="50">
        <v>1007.4776001</v>
      </c>
      <c r="E630" s="50">
        <v>71.783706670000001</v>
      </c>
      <c r="F630" s="50">
        <v>141.55766295999999</v>
      </c>
      <c r="G630" s="50">
        <v>1.3324343000000001</v>
      </c>
      <c r="H630" s="50">
        <v>143.57383727999999</v>
      </c>
      <c r="I630" s="50">
        <v>141.83099365000001</v>
      </c>
      <c r="J630" s="51">
        <v>134.07192993000001</v>
      </c>
      <c r="K630" s="51">
        <v>115.75378418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43988.429166666669</v>
      </c>
      <c r="C631" s="50">
        <v>28.414764399999999</v>
      </c>
      <c r="D631" s="50">
        <v>1007.4776001</v>
      </c>
      <c r="E631" s="50">
        <v>71.631668090000005</v>
      </c>
      <c r="F631" s="50">
        <v>197.77909851000001</v>
      </c>
      <c r="G631" s="50">
        <v>1.8070464100000001</v>
      </c>
      <c r="H631" s="50">
        <v>143.75166321</v>
      </c>
      <c r="I631" s="50">
        <v>142.18408203000001</v>
      </c>
      <c r="J631" s="51">
        <v>134.93595886</v>
      </c>
      <c r="K631" s="51">
        <v>118.13323212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43988.429861111108</v>
      </c>
      <c r="C632" s="50">
        <v>28.38006592</v>
      </c>
      <c r="D632" s="50">
        <v>1007.4776001</v>
      </c>
      <c r="E632" s="50">
        <v>71.853874210000001</v>
      </c>
      <c r="F632" s="50">
        <v>124.02879333</v>
      </c>
      <c r="G632" s="50">
        <v>3.7732963599999998</v>
      </c>
      <c r="H632" s="50">
        <v>153.4434967</v>
      </c>
      <c r="I632" s="50">
        <v>152.77682494999999</v>
      </c>
      <c r="J632" s="51">
        <v>144.87223815999999</v>
      </c>
      <c r="K632" s="51">
        <v>127.32332611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43988.430555555555</v>
      </c>
      <c r="C633" s="50">
        <v>28.21932983</v>
      </c>
      <c r="D633" s="50">
        <v>1007.4776001</v>
      </c>
      <c r="E633" s="50">
        <v>72.773902890000002</v>
      </c>
      <c r="F633" s="50">
        <v>138.16134643999999</v>
      </c>
      <c r="G633" s="50">
        <v>2.4172618400000001</v>
      </c>
      <c r="H633" s="50">
        <v>163.93544005999999</v>
      </c>
      <c r="I633" s="50">
        <v>164.42913818</v>
      </c>
      <c r="J633" s="51">
        <v>155.41320801000001</v>
      </c>
      <c r="K633" s="51">
        <v>138.07232665999999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43988.431250000001</v>
      </c>
      <c r="C634" s="50">
        <v>28.272888179999999</v>
      </c>
      <c r="D634" s="50">
        <v>1007.4776001</v>
      </c>
      <c r="E634" s="50">
        <v>73.128654479999994</v>
      </c>
      <c r="F634" s="50">
        <v>138.20344542999999</v>
      </c>
      <c r="G634" s="50">
        <v>1.8070464100000001</v>
      </c>
      <c r="H634" s="50">
        <v>174.96116638000001</v>
      </c>
      <c r="I634" s="50">
        <v>175.90463256999999</v>
      </c>
      <c r="J634" s="51">
        <v>166.47259521000001</v>
      </c>
      <c r="K634" s="51">
        <v>149.31338500999999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43988.431944444441</v>
      </c>
      <c r="C635" s="50">
        <v>28.285522459999999</v>
      </c>
      <c r="D635" s="50">
        <v>1007.4776001</v>
      </c>
      <c r="E635" s="50">
        <v>73.000015259999998</v>
      </c>
      <c r="F635" s="50">
        <v>142.72247314000001</v>
      </c>
      <c r="G635" s="50">
        <v>3.0274772599999999</v>
      </c>
      <c r="H635" s="50">
        <v>190.69908142</v>
      </c>
      <c r="I635" s="50">
        <v>192.41194153000001</v>
      </c>
      <c r="J635" s="51">
        <v>182.62992858999999</v>
      </c>
      <c r="K635" s="51">
        <v>164.57550049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43988.432638888888</v>
      </c>
      <c r="C636" s="50">
        <v>28.294982910000002</v>
      </c>
      <c r="D636" s="50">
        <v>1007.4921875</v>
      </c>
      <c r="E636" s="50">
        <v>73.405448910000004</v>
      </c>
      <c r="F636" s="50">
        <v>128.08468628</v>
      </c>
      <c r="G636" s="50">
        <v>2.95967555</v>
      </c>
      <c r="H636" s="50">
        <v>205.81498718</v>
      </c>
      <c r="I636" s="50">
        <v>207.24188232</v>
      </c>
      <c r="J636" s="51">
        <v>197.92321777000001</v>
      </c>
      <c r="K636" s="51">
        <v>177.62176514000001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43988.433333333334</v>
      </c>
      <c r="C637" s="50">
        <v>28.294982910000002</v>
      </c>
      <c r="D637" s="50">
        <v>1007.4776001</v>
      </c>
      <c r="E637" s="50">
        <v>72.563377380000006</v>
      </c>
      <c r="F637" s="50">
        <v>135.53692627000001</v>
      </c>
      <c r="G637" s="50">
        <v>4.24790812</v>
      </c>
      <c r="H637" s="50">
        <v>217.55177307</v>
      </c>
      <c r="I637" s="50">
        <v>218.80578613</v>
      </c>
      <c r="J637" s="51">
        <v>208.89633179</v>
      </c>
      <c r="K637" s="51">
        <v>184.5962677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43988.434027777781</v>
      </c>
      <c r="C638" s="50">
        <v>28.184661869999999</v>
      </c>
      <c r="D638" s="50">
        <v>1007.4921875</v>
      </c>
      <c r="E638" s="50">
        <v>72.933731080000001</v>
      </c>
      <c r="F638" s="50">
        <v>137.78240966999999</v>
      </c>
      <c r="G638" s="50">
        <v>3.7732963599999998</v>
      </c>
      <c r="H638" s="50">
        <v>227.33265685999999</v>
      </c>
      <c r="I638" s="50">
        <v>228.07453917999999</v>
      </c>
      <c r="J638" s="51">
        <v>218.83261107999999</v>
      </c>
      <c r="K638" s="51">
        <v>190.91458130000001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43988.43472222222</v>
      </c>
      <c r="C639" s="50">
        <v>28.172027589999999</v>
      </c>
      <c r="D639" s="50">
        <v>1007.4921875</v>
      </c>
      <c r="E639" s="50">
        <v>73.183227540000004</v>
      </c>
      <c r="F639" s="50">
        <v>160.72848511000001</v>
      </c>
      <c r="G639" s="50">
        <v>2.7562704099999999</v>
      </c>
      <c r="H639" s="50">
        <v>242.80395508000001</v>
      </c>
      <c r="I639" s="50">
        <v>243.52255249000001</v>
      </c>
      <c r="J639" s="51">
        <v>235.6809082</v>
      </c>
      <c r="K639" s="51">
        <v>200.51481627999999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43988.435416666667</v>
      </c>
      <c r="C640" s="50">
        <v>28.134216309999999</v>
      </c>
      <c r="D640" s="50">
        <v>1007.4921875</v>
      </c>
      <c r="E640" s="50">
        <v>72.711524960000006</v>
      </c>
      <c r="F640" s="50">
        <v>150.82028198</v>
      </c>
      <c r="G640" s="50">
        <v>2.3494601199999998</v>
      </c>
      <c r="H640" s="50">
        <v>274.36911011000001</v>
      </c>
      <c r="I640" s="50">
        <v>275.03607177999999</v>
      </c>
      <c r="J640" s="51">
        <v>269.20495605000002</v>
      </c>
      <c r="K640" s="51">
        <v>222.50488281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43988.436111111114</v>
      </c>
      <c r="C641" s="50">
        <v>28.080627440000001</v>
      </c>
      <c r="D641" s="50">
        <v>1007.4921875</v>
      </c>
      <c r="E641" s="50">
        <v>73.491210940000002</v>
      </c>
      <c r="F641" s="50">
        <v>177.00830078000001</v>
      </c>
      <c r="G641" s="50">
        <v>2.4172618400000001</v>
      </c>
      <c r="H641" s="50">
        <v>299.79885863999999</v>
      </c>
      <c r="I641" s="50">
        <v>300.72399902000001</v>
      </c>
      <c r="J641" s="51">
        <v>296.68103027000001</v>
      </c>
      <c r="K641" s="51">
        <v>244.33108521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43988.436805555553</v>
      </c>
      <c r="C642" s="50">
        <v>28.16888428</v>
      </c>
      <c r="D642" s="50">
        <v>1007.38983154</v>
      </c>
      <c r="E642" s="50">
        <v>72.847976680000002</v>
      </c>
      <c r="F642" s="50">
        <v>167.15620422000001</v>
      </c>
      <c r="G642" s="50">
        <v>2.4172618400000001</v>
      </c>
      <c r="H642" s="50">
        <v>306.28967284999999</v>
      </c>
      <c r="I642" s="50">
        <v>307.52105712999997</v>
      </c>
      <c r="J642" s="51">
        <v>304.71643066000001</v>
      </c>
      <c r="K642" s="51">
        <v>247.94148254000001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43988.4375</v>
      </c>
      <c r="C643" s="50">
        <v>28.162597659999999</v>
      </c>
      <c r="D643" s="50">
        <v>1007.4921875</v>
      </c>
      <c r="E643" s="50">
        <v>72.812881469999994</v>
      </c>
      <c r="F643" s="50">
        <v>164.25109863</v>
      </c>
      <c r="G643" s="50">
        <v>2.6206669800000002</v>
      </c>
      <c r="H643" s="50">
        <v>292.24105835</v>
      </c>
      <c r="I643" s="50">
        <v>292.51455687999999</v>
      </c>
      <c r="J643" s="51">
        <v>289.94152831999997</v>
      </c>
      <c r="K643" s="51">
        <v>236.04373168999999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43988.438194444447</v>
      </c>
      <c r="C644" s="50">
        <v>28.222473140000002</v>
      </c>
      <c r="D644" s="50">
        <v>1007.30212402</v>
      </c>
      <c r="E644" s="50">
        <v>73.253410340000002</v>
      </c>
      <c r="F644" s="50">
        <v>163.29678344999999</v>
      </c>
      <c r="G644" s="50">
        <v>2.6206669800000002</v>
      </c>
      <c r="H644" s="50">
        <v>336.78784180000002</v>
      </c>
      <c r="I644" s="50">
        <v>337.35748290999999</v>
      </c>
      <c r="J644" s="51">
        <v>335.04367065000002</v>
      </c>
      <c r="K644" s="51">
        <v>262.46499634000003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43988.438888888886</v>
      </c>
      <c r="C645" s="50">
        <v>28.209869380000001</v>
      </c>
      <c r="D645" s="50">
        <v>1007.40447998</v>
      </c>
      <c r="E645" s="50">
        <v>73.257301330000004</v>
      </c>
      <c r="F645" s="50">
        <v>173.09272766000001</v>
      </c>
      <c r="G645" s="50">
        <v>2.6884686900000001</v>
      </c>
      <c r="H645" s="50">
        <v>450.77819823999999</v>
      </c>
      <c r="I645" s="50">
        <v>450.96606444999998</v>
      </c>
      <c r="J645" s="51">
        <v>447.36669921999999</v>
      </c>
      <c r="K645" s="51">
        <v>347.71807861000002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43988.439583333333</v>
      </c>
      <c r="C646" s="50">
        <v>28.34225464</v>
      </c>
      <c r="D646" s="50">
        <v>1007.30212402</v>
      </c>
      <c r="E646" s="50">
        <v>71.838279720000003</v>
      </c>
      <c r="F646" s="50">
        <v>204.51556396000001</v>
      </c>
      <c r="G646" s="50">
        <v>3.70549464</v>
      </c>
      <c r="H646" s="50">
        <v>503.41632079999999</v>
      </c>
      <c r="I646" s="50">
        <v>505.43112183</v>
      </c>
      <c r="J646" s="51">
        <v>503.96035767000001</v>
      </c>
      <c r="K646" s="51">
        <v>373.15469359999997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43988.44027777778</v>
      </c>
      <c r="C647" s="50">
        <v>28.332794190000001</v>
      </c>
      <c r="D647" s="50">
        <v>1007.38983154</v>
      </c>
      <c r="E647" s="50">
        <v>72.407447809999994</v>
      </c>
      <c r="F647" s="50">
        <v>171.26829529</v>
      </c>
      <c r="G647" s="50">
        <v>2.5528652699999999</v>
      </c>
      <c r="H647" s="50">
        <v>907.62774658000001</v>
      </c>
      <c r="I647" s="50">
        <v>908.31298828000001</v>
      </c>
      <c r="J647" s="51">
        <v>905.73101807</v>
      </c>
      <c r="K647" s="51">
        <v>748.05572510000002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43988.440972222219</v>
      </c>
      <c r="C648" s="50">
        <v>28.648040770000001</v>
      </c>
      <c r="D648" s="50">
        <v>1007.38983154</v>
      </c>
      <c r="E648" s="50">
        <v>70.395866389999995</v>
      </c>
      <c r="F648" s="50">
        <v>154.46919249999999</v>
      </c>
      <c r="G648" s="50">
        <v>4.11230516</v>
      </c>
      <c r="H648" s="50">
        <v>608.15899658000001</v>
      </c>
      <c r="I648" s="50">
        <v>607.74047852000001</v>
      </c>
      <c r="J648" s="51">
        <v>607.21112060999997</v>
      </c>
      <c r="K648" s="51">
        <v>475.39291381999999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43988.441666666666</v>
      </c>
      <c r="C649" s="50">
        <v>28.94439697</v>
      </c>
      <c r="D649" s="50">
        <v>1007.30212402</v>
      </c>
      <c r="E649" s="50">
        <v>70.53231049</v>
      </c>
      <c r="F649" s="50">
        <v>185.65344238</v>
      </c>
      <c r="G649" s="50">
        <v>4.0445032100000002</v>
      </c>
      <c r="H649" s="50">
        <v>346.03521728999999</v>
      </c>
      <c r="I649" s="50">
        <v>346.53808593999997</v>
      </c>
      <c r="J649" s="51">
        <v>344.97994994999999</v>
      </c>
      <c r="K649" s="51">
        <v>273.62411499000001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43988.442361111112</v>
      </c>
      <c r="C650" s="50">
        <v>28.998016360000001</v>
      </c>
      <c r="D650" s="50">
        <v>1007.2144165</v>
      </c>
      <c r="E650" s="50">
        <v>69.074302669999994</v>
      </c>
      <c r="F650" s="50">
        <v>174.20141602000001</v>
      </c>
      <c r="G650" s="50">
        <v>2.6884686900000001</v>
      </c>
      <c r="H650" s="50">
        <v>287.70642090000001</v>
      </c>
      <c r="I650" s="50">
        <v>287.39459228999999</v>
      </c>
      <c r="J650" s="51">
        <v>285.44882202000002</v>
      </c>
      <c r="K650" s="51">
        <v>235.38728333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43988.443055555559</v>
      </c>
      <c r="C651" s="50">
        <v>28.960174559999999</v>
      </c>
      <c r="D651" s="50">
        <v>1007.30212402</v>
      </c>
      <c r="E651" s="50">
        <v>68.778015139999994</v>
      </c>
      <c r="F651" s="50">
        <v>165.00898742999999</v>
      </c>
      <c r="G651" s="50">
        <v>3.7732963599999998</v>
      </c>
      <c r="H651" s="50">
        <v>272.32388306000001</v>
      </c>
      <c r="I651" s="50">
        <v>271.06384277000001</v>
      </c>
      <c r="J651" s="51">
        <v>269.20495605000002</v>
      </c>
      <c r="K651" s="51">
        <v>222.09474182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43988.443749999999</v>
      </c>
      <c r="C652" s="50">
        <v>28.88131714</v>
      </c>
      <c r="D652" s="50">
        <v>1007.30212402</v>
      </c>
      <c r="E652" s="50">
        <v>70.111282349999996</v>
      </c>
      <c r="F652" s="50">
        <v>174.56634521000001</v>
      </c>
      <c r="G652" s="50">
        <v>4.11230516</v>
      </c>
      <c r="H652" s="50">
        <v>281.57125853999997</v>
      </c>
      <c r="I652" s="50">
        <v>280.50912476000002</v>
      </c>
      <c r="J652" s="51">
        <v>278.36373901000002</v>
      </c>
      <c r="K652" s="51">
        <v>228.74101257000001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43988.444444444445</v>
      </c>
      <c r="C653" s="50">
        <v>28.849792480000001</v>
      </c>
      <c r="D653" s="50">
        <v>1007.31677246</v>
      </c>
      <c r="E653" s="50">
        <v>69.95924377</v>
      </c>
      <c r="F653" s="50">
        <v>179.42221069000001</v>
      </c>
      <c r="G653" s="50">
        <v>1.9426498400000001</v>
      </c>
      <c r="H653" s="50">
        <v>316.42623901000002</v>
      </c>
      <c r="I653" s="50">
        <v>314.93588256999999</v>
      </c>
      <c r="J653" s="51">
        <v>312.31991577000002</v>
      </c>
      <c r="K653" s="51">
        <v>253.76721190999999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43988.445138888892</v>
      </c>
      <c r="C654" s="50">
        <v>28.88131714</v>
      </c>
      <c r="D654" s="50">
        <v>1007.1998291</v>
      </c>
      <c r="E654" s="50">
        <v>69.748733520000002</v>
      </c>
      <c r="F654" s="50">
        <v>166.41238403</v>
      </c>
      <c r="G654" s="50">
        <v>3.0274772599999999</v>
      </c>
      <c r="H654" s="50">
        <v>350.92550659</v>
      </c>
      <c r="I654" s="50">
        <v>348.48016357</v>
      </c>
      <c r="J654" s="51">
        <v>343.94308472</v>
      </c>
      <c r="K654" s="51">
        <v>280.27041625999999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43988.445833333331</v>
      </c>
      <c r="C655" s="50">
        <v>28.852966309999999</v>
      </c>
      <c r="D655" s="50">
        <v>1007.1998291</v>
      </c>
      <c r="E655" s="50">
        <v>70.243827820000007</v>
      </c>
      <c r="F655" s="50">
        <v>191.56188965000001</v>
      </c>
      <c r="G655" s="50">
        <v>1.9426498400000001</v>
      </c>
      <c r="H655" s="50">
        <v>386.22518921</v>
      </c>
      <c r="I655" s="50">
        <v>385.73168944999998</v>
      </c>
      <c r="J655" s="51">
        <v>377.29434204</v>
      </c>
      <c r="K655" s="51">
        <v>312.59933472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43988.446527777778</v>
      </c>
      <c r="C656" s="50">
        <v>29.013763430000001</v>
      </c>
      <c r="D656" s="50">
        <v>1007.2144165</v>
      </c>
      <c r="E656" s="50">
        <v>68.8793869</v>
      </c>
      <c r="F656" s="50">
        <v>164.23709106000001</v>
      </c>
      <c r="G656" s="50">
        <v>2.95967555</v>
      </c>
      <c r="H656" s="50">
        <v>416.45648193</v>
      </c>
      <c r="I656" s="50">
        <v>417.59860228999997</v>
      </c>
      <c r="J656" s="51">
        <v>406.49847412000003</v>
      </c>
      <c r="K656" s="51">
        <v>340.33343506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43988.447222222225</v>
      </c>
      <c r="C657" s="50">
        <v>29.035797120000002</v>
      </c>
      <c r="D657" s="50">
        <v>1007.1998291</v>
      </c>
      <c r="E657" s="50">
        <v>69.776016240000004</v>
      </c>
      <c r="F657" s="50">
        <v>161.26181030000001</v>
      </c>
      <c r="G657" s="50">
        <v>2.0782532699999998</v>
      </c>
      <c r="H657" s="50">
        <v>459.93652343999997</v>
      </c>
      <c r="I657" s="50">
        <v>460.67602539000001</v>
      </c>
      <c r="J657" s="51">
        <v>447.97137450999998</v>
      </c>
      <c r="K657" s="51">
        <v>377.01110840000001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43988.447916666664</v>
      </c>
      <c r="C658" s="50">
        <v>29.057891850000001</v>
      </c>
      <c r="D658" s="50">
        <v>1007.1998291</v>
      </c>
      <c r="E658" s="50">
        <v>69.031425479999996</v>
      </c>
      <c r="F658" s="50">
        <v>170.06134033000001</v>
      </c>
      <c r="G658" s="50">
        <v>2.3494601199999998</v>
      </c>
      <c r="H658" s="50">
        <v>526.00097656000003</v>
      </c>
      <c r="I658" s="50">
        <v>525.99877930000002</v>
      </c>
      <c r="J658" s="51">
        <v>513.20538329999999</v>
      </c>
      <c r="K658" s="51">
        <v>431.00213623000002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43988.448611111111</v>
      </c>
      <c r="C659" s="50">
        <v>29.029510500000001</v>
      </c>
      <c r="D659" s="50">
        <v>1007.1998291</v>
      </c>
      <c r="E659" s="50">
        <v>69.479736329999994</v>
      </c>
      <c r="F659" s="50">
        <v>176.43287659000001</v>
      </c>
      <c r="G659" s="50">
        <v>3.63769293</v>
      </c>
      <c r="H659" s="50">
        <v>554.36511229999996</v>
      </c>
      <c r="I659" s="50">
        <v>553.71691895000004</v>
      </c>
      <c r="J659" s="51">
        <v>540.94055175999995</v>
      </c>
      <c r="K659" s="51">
        <v>437.40237427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43988.449305555558</v>
      </c>
      <c r="C660" s="50">
        <v>29.310150149999998</v>
      </c>
      <c r="D660" s="50">
        <v>1007.1998291</v>
      </c>
      <c r="E660" s="50">
        <v>69.066505430000007</v>
      </c>
      <c r="F660" s="50">
        <v>146.00650024000001</v>
      </c>
      <c r="G660" s="50">
        <v>3.8410980700000001</v>
      </c>
      <c r="H660" s="50">
        <v>593.84375</v>
      </c>
      <c r="I660" s="50">
        <v>594.41107178000004</v>
      </c>
      <c r="J660" s="51">
        <v>579.90789795000001</v>
      </c>
      <c r="K660" s="51">
        <v>472.93130493000001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43988.45</v>
      </c>
      <c r="C661" s="50">
        <v>29.54663086</v>
      </c>
      <c r="D661" s="50">
        <v>1007.11212158</v>
      </c>
      <c r="E661" s="50">
        <v>68.310203549999997</v>
      </c>
      <c r="F661" s="50">
        <v>119.13082885999999</v>
      </c>
      <c r="G661" s="50">
        <v>3.8410980700000001</v>
      </c>
      <c r="H661" s="50">
        <v>748.64611816000001</v>
      </c>
      <c r="I661" s="50">
        <v>751.09704590000001</v>
      </c>
      <c r="J661" s="51">
        <v>737.50585937999995</v>
      </c>
      <c r="K661" s="51">
        <v>581.73388671999999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43988.450694444444</v>
      </c>
      <c r="C662" s="50">
        <v>29.47094727</v>
      </c>
      <c r="D662" s="50">
        <v>1007.0097656299999</v>
      </c>
      <c r="E662" s="50">
        <v>69.608390810000003</v>
      </c>
      <c r="F662" s="50">
        <v>124.08491515999999</v>
      </c>
      <c r="G662" s="50">
        <v>2.6206669800000002</v>
      </c>
      <c r="H662" s="50">
        <v>674.40161133000004</v>
      </c>
      <c r="I662" s="50">
        <v>674.29882812999995</v>
      </c>
      <c r="J662" s="51">
        <v>662.16302489999998</v>
      </c>
      <c r="K662" s="51">
        <v>521.42480468999997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43988.451388888891</v>
      </c>
      <c r="C663" s="50">
        <v>29.814666750000001</v>
      </c>
      <c r="D663" s="50">
        <v>1007.09747314</v>
      </c>
      <c r="E663" s="50">
        <v>66.567619320000006</v>
      </c>
      <c r="F663" s="50">
        <v>178.81871032999999</v>
      </c>
      <c r="G663" s="50">
        <v>3.8410980700000001</v>
      </c>
      <c r="H663" s="50">
        <v>586.28594970999995</v>
      </c>
      <c r="I663" s="50">
        <v>585.93664550999995</v>
      </c>
      <c r="J663" s="51">
        <v>573.68682861000002</v>
      </c>
      <c r="K663" s="51">
        <v>441.34100341999999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43988.45208333333</v>
      </c>
      <c r="C664" s="50">
        <v>29.738983149999999</v>
      </c>
      <c r="D664" s="50">
        <v>1007.0097656299999</v>
      </c>
      <c r="E664" s="50">
        <v>66.696266170000001</v>
      </c>
      <c r="F664" s="50">
        <v>152.88333130000001</v>
      </c>
      <c r="G664" s="50">
        <v>4.4513130199999997</v>
      </c>
      <c r="H664" s="50">
        <v>522.35522461000005</v>
      </c>
      <c r="I664" s="50">
        <v>522.55621338000003</v>
      </c>
      <c r="J664" s="51">
        <v>509.83554077000002</v>
      </c>
      <c r="K664" s="51">
        <v>399.73980712999997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43988.452777777777</v>
      </c>
      <c r="C665" s="50">
        <v>29.60971069</v>
      </c>
      <c r="D665" s="50">
        <v>1007.0097656299999</v>
      </c>
      <c r="E665" s="50">
        <v>67.39019012</v>
      </c>
      <c r="F665" s="50">
        <v>130.77928162000001</v>
      </c>
      <c r="G665" s="50">
        <v>2.6206669800000002</v>
      </c>
      <c r="H665" s="50">
        <v>516.39794921999999</v>
      </c>
      <c r="I665" s="50">
        <v>516.02386475000003</v>
      </c>
      <c r="J665" s="51">
        <v>505.60189818999999</v>
      </c>
      <c r="K665" s="51">
        <v>368.55963135000002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43988.453472222223</v>
      </c>
      <c r="C666" s="50">
        <v>29.612853999999999</v>
      </c>
      <c r="D666" s="50">
        <v>1007.0097656299999</v>
      </c>
      <c r="E666" s="50">
        <v>68.42327118</v>
      </c>
      <c r="F666" s="50">
        <v>255.08114624000001</v>
      </c>
      <c r="G666" s="50">
        <v>1.6036411500000001</v>
      </c>
      <c r="H666" s="50">
        <v>711.83502196999996</v>
      </c>
      <c r="I666" s="50">
        <v>710.40289307</v>
      </c>
      <c r="J666" s="51">
        <v>706.83300781000003</v>
      </c>
      <c r="K666" s="51">
        <v>567.21063231999995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43988.45416666667</v>
      </c>
      <c r="C667" s="50">
        <v>29.80838013</v>
      </c>
      <c r="D667" s="50">
        <v>1006.9074707</v>
      </c>
      <c r="E667" s="50">
        <v>66.399986269999999</v>
      </c>
      <c r="F667" s="50">
        <v>174.27160645000001</v>
      </c>
      <c r="G667" s="50">
        <v>2.6884686900000001</v>
      </c>
      <c r="H667" s="50">
        <v>572.50396728999999</v>
      </c>
      <c r="I667" s="50">
        <v>568.98809814000003</v>
      </c>
      <c r="J667" s="51">
        <v>561.67687988</v>
      </c>
      <c r="K667" s="51">
        <v>439.12539672999998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43988.454861111109</v>
      </c>
      <c r="C668" s="50">
        <v>29.94714355</v>
      </c>
      <c r="D668" s="50">
        <v>1006.9074707</v>
      </c>
      <c r="E668" s="50">
        <v>65.624198910000004</v>
      </c>
      <c r="F668" s="50">
        <v>140.36471558</v>
      </c>
      <c r="G668" s="50">
        <v>3.5020894999999999</v>
      </c>
      <c r="H668" s="50">
        <v>850.36596680000002</v>
      </c>
      <c r="I668" s="50">
        <v>853.84790038999995</v>
      </c>
      <c r="J668" s="51">
        <v>841.36132812999995</v>
      </c>
      <c r="K668" s="51">
        <v>741.65570068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43988.455555555556</v>
      </c>
      <c r="C669" s="50">
        <v>29.90615845</v>
      </c>
      <c r="D669" s="50">
        <v>1006.81970215</v>
      </c>
      <c r="E669" s="50">
        <v>67.335609439999999</v>
      </c>
      <c r="F669" s="50">
        <v>146.65209960999999</v>
      </c>
      <c r="G669" s="50">
        <v>3.5698912100000002</v>
      </c>
      <c r="H669" s="50">
        <v>962.13323975000003</v>
      </c>
      <c r="I669" s="50">
        <v>967.27990723000005</v>
      </c>
      <c r="J669" s="51">
        <v>956.44927978999999</v>
      </c>
      <c r="K669" s="51">
        <v>886.23352050999995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43988.456250000003</v>
      </c>
      <c r="C670" s="50">
        <v>29.90615845</v>
      </c>
      <c r="D670" s="50">
        <v>1006.81970215</v>
      </c>
      <c r="E670" s="50">
        <v>65.729454039999993</v>
      </c>
      <c r="F670" s="50">
        <v>151.10095215000001</v>
      </c>
      <c r="G670" s="50">
        <v>4.0445032100000002</v>
      </c>
      <c r="H670" s="50">
        <v>943.90539550999995</v>
      </c>
      <c r="I670" s="50">
        <v>945.03485106999995</v>
      </c>
      <c r="J670" s="51">
        <v>936.23107909999999</v>
      </c>
      <c r="K670" s="51">
        <v>865.80206298999997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43988.456944444442</v>
      </c>
      <c r="C671" s="50">
        <v>29.8399353</v>
      </c>
      <c r="D671" s="50">
        <v>1006.81970215</v>
      </c>
      <c r="E671" s="50">
        <v>68.318008419999998</v>
      </c>
      <c r="F671" s="50">
        <v>180.57301330999999</v>
      </c>
      <c r="G671" s="50">
        <v>1.9426498400000001</v>
      </c>
      <c r="H671" s="50">
        <v>925.49993896000001</v>
      </c>
      <c r="I671" s="50">
        <v>925.26153564000003</v>
      </c>
      <c r="J671" s="51">
        <v>917.65472411999997</v>
      </c>
      <c r="K671" s="51">
        <v>852.67364501999998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43988.457638888889</v>
      </c>
      <c r="C672" s="50">
        <v>30.28146362</v>
      </c>
      <c r="D672" s="50">
        <v>1006.9074707</v>
      </c>
      <c r="E672" s="50">
        <v>66.010147090000004</v>
      </c>
      <c r="F672" s="50">
        <v>174.83300781</v>
      </c>
      <c r="G672" s="50">
        <v>1.73924458</v>
      </c>
      <c r="H672" s="50">
        <v>916.87512206999997</v>
      </c>
      <c r="I672" s="50">
        <v>917.40515137</v>
      </c>
      <c r="J672" s="51">
        <v>908.23687743999994</v>
      </c>
      <c r="K672" s="51">
        <v>847.09393310999997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43988.458333333336</v>
      </c>
      <c r="C673" s="50">
        <v>30.748321529999998</v>
      </c>
      <c r="D673" s="50">
        <v>1006.80511475</v>
      </c>
      <c r="E673" s="50">
        <v>65.483848570000006</v>
      </c>
      <c r="F673" s="50">
        <v>92.128799439999995</v>
      </c>
      <c r="G673" s="50">
        <v>2.0782532699999998</v>
      </c>
      <c r="H673" s="50">
        <v>905.40496826000003</v>
      </c>
      <c r="I673" s="50">
        <v>908.04803466999999</v>
      </c>
      <c r="J673" s="51">
        <v>896.83160399999997</v>
      </c>
      <c r="K673" s="51">
        <v>838.80657958999996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43988.459027777775</v>
      </c>
      <c r="C674" s="50">
        <v>30.672607419999999</v>
      </c>
      <c r="D674" s="50">
        <v>1006.80511475</v>
      </c>
      <c r="E674" s="50">
        <v>65.936073300000004</v>
      </c>
      <c r="F674" s="50">
        <v>113.51707458</v>
      </c>
      <c r="G674" s="50">
        <v>4.11230516</v>
      </c>
      <c r="H674" s="50">
        <v>913.40722656000003</v>
      </c>
      <c r="I674" s="50">
        <v>917.05206298999997</v>
      </c>
      <c r="J674" s="51">
        <v>905.29913329999999</v>
      </c>
      <c r="K674" s="51">
        <v>850.95062256000006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43988.459722222222</v>
      </c>
      <c r="C675" s="50">
        <v>30.4833374</v>
      </c>
      <c r="D675" s="50">
        <v>1006.9074707</v>
      </c>
      <c r="E675" s="50">
        <v>64.501457209999998</v>
      </c>
      <c r="F675" s="50">
        <v>164.63005065999999</v>
      </c>
      <c r="G675" s="50">
        <v>3.63769293</v>
      </c>
      <c r="H675" s="50">
        <v>930.56805420000001</v>
      </c>
      <c r="I675" s="50">
        <v>933.73565673999997</v>
      </c>
      <c r="J675" s="51">
        <v>921.71557616999996</v>
      </c>
      <c r="K675" s="51">
        <v>869.82287598000005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43988.460416666669</v>
      </c>
      <c r="C676" s="50">
        <v>30.271972659999999</v>
      </c>
      <c r="D676" s="50">
        <v>1006.9074707</v>
      </c>
      <c r="E676" s="50">
        <v>63.663295750000003</v>
      </c>
      <c r="F676" s="50">
        <v>140.19631957999999</v>
      </c>
      <c r="G676" s="50">
        <v>3.5698912100000002</v>
      </c>
      <c r="H676" s="50">
        <v>939.63732909999999</v>
      </c>
      <c r="I676" s="50">
        <v>942.03350829999999</v>
      </c>
      <c r="J676" s="51">
        <v>932.68865966999999</v>
      </c>
      <c r="K676" s="51">
        <v>880.48968506000006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43988.461111111108</v>
      </c>
      <c r="C677" s="50">
        <v>30.139526369999999</v>
      </c>
      <c r="D677" s="50">
        <v>1006.61505127</v>
      </c>
      <c r="E677" s="50">
        <v>68.649368289999998</v>
      </c>
      <c r="F677" s="50">
        <v>136.29476929</v>
      </c>
      <c r="G677" s="50">
        <v>1.8748481299999999</v>
      </c>
      <c r="H677" s="50">
        <v>944.17224121000004</v>
      </c>
      <c r="I677" s="50">
        <v>946.00573729999996</v>
      </c>
      <c r="J677" s="51">
        <v>937.87286376999998</v>
      </c>
      <c r="K677" s="51">
        <v>888.77703856999995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43988.461805555555</v>
      </c>
      <c r="C678" s="50">
        <v>30.376098630000001</v>
      </c>
      <c r="D678" s="50">
        <v>1006.79052734</v>
      </c>
      <c r="E678" s="50">
        <v>64.419593809999995</v>
      </c>
      <c r="F678" s="50">
        <v>147.38186646</v>
      </c>
      <c r="G678" s="50">
        <v>3.5020894999999999</v>
      </c>
      <c r="H678" s="50">
        <v>940.97125243999994</v>
      </c>
      <c r="I678" s="50">
        <v>942.73974609000004</v>
      </c>
      <c r="J678" s="51">
        <v>936.14483643000005</v>
      </c>
      <c r="K678" s="51">
        <v>883.93597411999997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43988.462500000001</v>
      </c>
      <c r="C679" s="50">
        <v>30.057525630000001</v>
      </c>
      <c r="D679" s="50">
        <v>1006.61505127</v>
      </c>
      <c r="E679" s="50">
        <v>66.672874449999995</v>
      </c>
      <c r="F679" s="50">
        <v>165.03701781999999</v>
      </c>
      <c r="G679" s="50">
        <v>2.6884686900000001</v>
      </c>
      <c r="H679" s="50">
        <v>936.70324706999997</v>
      </c>
      <c r="I679" s="50">
        <v>939.03216553000004</v>
      </c>
      <c r="J679" s="51">
        <v>930.96063231999995</v>
      </c>
      <c r="K679" s="51">
        <v>878.84857178000004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43988.463194444441</v>
      </c>
      <c r="C680" s="50">
        <v>30.319305419999999</v>
      </c>
      <c r="D680" s="50">
        <v>1006.80511475</v>
      </c>
      <c r="E680" s="50">
        <v>65.904884339999995</v>
      </c>
      <c r="F680" s="50">
        <v>151.84477233999999</v>
      </c>
      <c r="G680" s="50">
        <v>2.1460549800000002</v>
      </c>
      <c r="H680" s="50">
        <v>932.96868896000001</v>
      </c>
      <c r="I680" s="50">
        <v>935.85424805000002</v>
      </c>
      <c r="J680" s="51">
        <v>928.54132079999999</v>
      </c>
      <c r="K680" s="51">
        <v>876.87927246000004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43988.463888888888</v>
      </c>
      <c r="C681" s="50">
        <v>30.49597168</v>
      </c>
      <c r="D681" s="50">
        <v>1006.80511475</v>
      </c>
      <c r="E681" s="50">
        <v>63.094127659999998</v>
      </c>
      <c r="F681" s="50">
        <v>170.4262085</v>
      </c>
      <c r="G681" s="50">
        <v>3.5020894999999999</v>
      </c>
      <c r="H681" s="50">
        <v>939.63732909999999</v>
      </c>
      <c r="I681" s="50">
        <v>942.56317138999998</v>
      </c>
      <c r="J681" s="51">
        <v>935.88549805000002</v>
      </c>
      <c r="K681" s="51">
        <v>882.95129395000004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43988.464583333334</v>
      </c>
      <c r="C682" s="50">
        <v>30.158477779999998</v>
      </c>
      <c r="D682" s="50">
        <v>1006.79052734</v>
      </c>
      <c r="E682" s="50">
        <v>64.368911740000001</v>
      </c>
      <c r="F682" s="50">
        <v>140.95416259999999</v>
      </c>
      <c r="G682" s="50">
        <v>2.0782532699999998</v>
      </c>
      <c r="H682" s="50">
        <v>943.19403076000003</v>
      </c>
      <c r="I682" s="50">
        <v>944.50524901999995</v>
      </c>
      <c r="J682" s="51">
        <v>938.73663329999999</v>
      </c>
      <c r="K682" s="51">
        <v>892.46936034999999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43988.465277777781</v>
      </c>
      <c r="C683" s="50">
        <v>30.19946289</v>
      </c>
      <c r="D683" s="50">
        <v>1006.80511475</v>
      </c>
      <c r="E683" s="50">
        <v>65.60860443</v>
      </c>
      <c r="F683" s="50">
        <v>167.52111815999999</v>
      </c>
      <c r="G683" s="50">
        <v>2.7562704099999999</v>
      </c>
      <c r="H683" s="50">
        <v>944.61669921999999</v>
      </c>
      <c r="I683" s="50">
        <v>947.06506348000005</v>
      </c>
      <c r="J683" s="51">
        <v>940.37847899999997</v>
      </c>
      <c r="K683" s="51">
        <v>889.59759521000001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43988.46597222222</v>
      </c>
      <c r="C684" s="50">
        <v>30.39819336</v>
      </c>
      <c r="D684" s="50">
        <v>1006.80511475</v>
      </c>
      <c r="E684" s="50">
        <v>67.031532290000001</v>
      </c>
      <c r="F684" s="50">
        <v>149.65541077</v>
      </c>
      <c r="G684" s="50">
        <v>2.48506355</v>
      </c>
      <c r="H684" s="50">
        <v>947.55084228999999</v>
      </c>
      <c r="I684" s="50">
        <v>950.15454102000001</v>
      </c>
      <c r="J684" s="51">
        <v>943.40246581999997</v>
      </c>
      <c r="K684" s="51">
        <v>894.93103026999995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43988.466666666667</v>
      </c>
      <c r="C685" s="50">
        <v>30.42025757</v>
      </c>
      <c r="D685" s="50">
        <v>1006.79052734</v>
      </c>
      <c r="E685" s="50">
        <v>65.7021637</v>
      </c>
      <c r="F685" s="50">
        <v>122.68147277999999</v>
      </c>
      <c r="G685" s="50">
        <v>3.3664858299999998</v>
      </c>
      <c r="H685" s="50">
        <v>950.39617920000001</v>
      </c>
      <c r="I685" s="50">
        <v>951.65539550999995</v>
      </c>
      <c r="J685" s="51">
        <v>945.99456786999997</v>
      </c>
      <c r="K685" s="51">
        <v>897.47479248000002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43988.467361111114</v>
      </c>
      <c r="C686" s="50">
        <v>30.164764399999999</v>
      </c>
      <c r="D686" s="50">
        <v>1006.51275635</v>
      </c>
      <c r="E686" s="50">
        <v>68.267326350000005</v>
      </c>
      <c r="F686" s="50">
        <v>102.99134064</v>
      </c>
      <c r="G686" s="50">
        <v>1.0612275600000001</v>
      </c>
      <c r="H686" s="50">
        <v>948.88470458999996</v>
      </c>
      <c r="I686" s="50">
        <v>950.59606933999999</v>
      </c>
      <c r="J686" s="51">
        <v>943.83459473000005</v>
      </c>
      <c r="K686" s="51">
        <v>897.88494873000002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43988.468055555553</v>
      </c>
      <c r="C687" s="50">
        <v>30.612670900000001</v>
      </c>
      <c r="D687" s="50">
        <v>1006.61505127</v>
      </c>
      <c r="E687" s="50">
        <v>63.901100159999999</v>
      </c>
      <c r="F687" s="50">
        <v>181.75189209000001</v>
      </c>
      <c r="G687" s="50">
        <v>2.1460549800000002</v>
      </c>
      <c r="H687" s="50">
        <v>946.57287598000005</v>
      </c>
      <c r="I687" s="50">
        <v>947.06506348000005</v>
      </c>
      <c r="J687" s="51">
        <v>941.93371581999997</v>
      </c>
      <c r="K687" s="51">
        <v>896.81835937999995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43988.46875</v>
      </c>
      <c r="C688" s="50">
        <v>30.584289550000001</v>
      </c>
      <c r="D688" s="50">
        <v>1006.79052734</v>
      </c>
      <c r="E688" s="50">
        <v>62.244274140000002</v>
      </c>
      <c r="F688" s="50">
        <v>181.77996826</v>
      </c>
      <c r="G688" s="50">
        <v>0.92562401000000005</v>
      </c>
      <c r="H688" s="50">
        <v>945.95062256000006</v>
      </c>
      <c r="I688" s="50">
        <v>947.15350341999999</v>
      </c>
      <c r="J688" s="51">
        <v>942.36560058999999</v>
      </c>
      <c r="K688" s="51">
        <v>895.75152588000003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43988.469444444447</v>
      </c>
      <c r="C689" s="50">
        <v>30.584289550000001</v>
      </c>
      <c r="D689" s="50">
        <v>1006.60046387</v>
      </c>
      <c r="E689" s="50">
        <v>65.647583010000005</v>
      </c>
      <c r="F689" s="50">
        <v>131.50907898</v>
      </c>
      <c r="G689" s="50">
        <v>0.92562401000000005</v>
      </c>
      <c r="H689" s="50">
        <v>943.99444579999999</v>
      </c>
      <c r="I689" s="50">
        <v>943.71063231999995</v>
      </c>
      <c r="J689" s="51">
        <v>940.72406006000006</v>
      </c>
      <c r="K689" s="51">
        <v>891.89514159999999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43988.470138888886</v>
      </c>
      <c r="C690" s="50">
        <v>30.533813479999999</v>
      </c>
      <c r="D690" s="50">
        <v>1006.80511475</v>
      </c>
      <c r="E690" s="50">
        <v>63.374805449999997</v>
      </c>
      <c r="F690" s="50">
        <v>201.39991760000001</v>
      </c>
      <c r="G690" s="50">
        <v>1.1968308700000001</v>
      </c>
      <c r="H690" s="50">
        <v>942.48266602000001</v>
      </c>
      <c r="I690" s="50">
        <v>943.88714600000003</v>
      </c>
      <c r="J690" s="51">
        <v>940.20562743999994</v>
      </c>
      <c r="K690" s="51">
        <v>890.17211913999995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43988.470833333333</v>
      </c>
      <c r="C691" s="50">
        <v>30.59375</v>
      </c>
      <c r="D691" s="50">
        <v>1006.60046387</v>
      </c>
      <c r="E691" s="50">
        <v>62.996669769999997</v>
      </c>
      <c r="F691" s="50">
        <v>270.53292847</v>
      </c>
      <c r="G691" s="50">
        <v>1.1968308700000001</v>
      </c>
      <c r="H691" s="50">
        <v>937.32550048999997</v>
      </c>
      <c r="I691" s="50">
        <v>941.41546631000006</v>
      </c>
      <c r="J691" s="51">
        <v>935.97198486000002</v>
      </c>
      <c r="K691" s="51">
        <v>889.10528564000003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43988.47152777778</v>
      </c>
      <c r="C692" s="50">
        <v>30.56536865</v>
      </c>
      <c r="D692" s="50">
        <v>1006.60046387</v>
      </c>
      <c r="E692" s="50">
        <v>64.69637299</v>
      </c>
      <c r="F692" s="50">
        <v>145.51533508</v>
      </c>
      <c r="G692" s="50">
        <v>0.24760683999999999</v>
      </c>
      <c r="H692" s="50">
        <v>938.5703125</v>
      </c>
      <c r="I692" s="50">
        <v>938.23785399999997</v>
      </c>
      <c r="J692" s="51">
        <v>934.84863281000003</v>
      </c>
      <c r="K692" s="51">
        <v>885.98718262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43988.472222222219</v>
      </c>
      <c r="C693" s="50">
        <v>30.710449220000001</v>
      </c>
      <c r="D693" s="50">
        <v>1006.79052734</v>
      </c>
      <c r="E693" s="50">
        <v>64.14279938</v>
      </c>
      <c r="F693" s="50">
        <v>82.010086060000006</v>
      </c>
      <c r="G693" s="50">
        <v>1.0612275600000001</v>
      </c>
      <c r="H693" s="50">
        <v>942.30487060999997</v>
      </c>
      <c r="I693" s="50">
        <v>941.59197998000002</v>
      </c>
      <c r="J693" s="51">
        <v>938.04571533000001</v>
      </c>
      <c r="K693" s="51">
        <v>890.25402831999997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43988.472916666666</v>
      </c>
      <c r="C694" s="50">
        <v>30.25939941</v>
      </c>
      <c r="D694" s="50">
        <v>1006.79052734</v>
      </c>
      <c r="E694" s="50">
        <v>65.168083190000004</v>
      </c>
      <c r="F694" s="50">
        <v>224.02323913999999</v>
      </c>
      <c r="G694" s="50">
        <v>1.4680377200000001</v>
      </c>
      <c r="H694" s="50">
        <v>941.68255614999998</v>
      </c>
      <c r="I694" s="50">
        <v>940.35614013999998</v>
      </c>
      <c r="J694" s="51">
        <v>937.70007324000005</v>
      </c>
      <c r="K694" s="51">
        <v>889.76171875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43988.473611111112</v>
      </c>
      <c r="C695" s="50">
        <v>30.39819336</v>
      </c>
      <c r="D695" s="50">
        <v>1006.79052734</v>
      </c>
      <c r="E695" s="50">
        <v>65.741149899999996</v>
      </c>
      <c r="F695" s="50">
        <v>194.10209656000001</v>
      </c>
      <c r="G695" s="50">
        <v>1.8748481299999999</v>
      </c>
      <c r="H695" s="50">
        <v>943.28308104999996</v>
      </c>
      <c r="I695" s="50">
        <v>942.21008300999995</v>
      </c>
      <c r="J695" s="51">
        <v>940.72406006000006</v>
      </c>
      <c r="K695" s="51">
        <v>891.23870850000003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43988.474305555559</v>
      </c>
      <c r="C696" s="50">
        <v>30.896575930000001</v>
      </c>
      <c r="D696" s="50">
        <v>1006.60046387</v>
      </c>
      <c r="E696" s="50">
        <v>64.080421450000003</v>
      </c>
      <c r="F696" s="50">
        <v>229.08959960999999</v>
      </c>
      <c r="G696" s="50">
        <v>1.1968308700000001</v>
      </c>
      <c r="H696" s="50">
        <v>941.50476074000005</v>
      </c>
      <c r="I696" s="50">
        <v>938.67907715000001</v>
      </c>
      <c r="J696" s="51">
        <v>938.21850586000005</v>
      </c>
      <c r="K696" s="51">
        <v>888.77703856999995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43988.474999999999</v>
      </c>
      <c r="C697" s="50">
        <v>31.230987549999998</v>
      </c>
      <c r="D697" s="50">
        <v>1006.60046387</v>
      </c>
      <c r="E697" s="50">
        <v>63.869911190000003</v>
      </c>
      <c r="F697" s="50">
        <v>102.59838104000001</v>
      </c>
      <c r="G697" s="50">
        <v>1.26463258</v>
      </c>
      <c r="H697" s="50">
        <v>942.57177734000004</v>
      </c>
      <c r="I697" s="50">
        <v>941.94512939000003</v>
      </c>
      <c r="J697" s="51">
        <v>938.56384276999995</v>
      </c>
      <c r="K697" s="51">
        <v>888.69512939000003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43988.475694444445</v>
      </c>
      <c r="C698" s="50">
        <v>31.44555664</v>
      </c>
      <c r="D698" s="50">
        <v>1006.77587891</v>
      </c>
      <c r="E698" s="50">
        <v>64.064834590000004</v>
      </c>
      <c r="F698" s="50">
        <v>59.176231379999997</v>
      </c>
      <c r="G698" s="50">
        <v>0.45101202000000001</v>
      </c>
      <c r="H698" s="50">
        <v>941.77136229999996</v>
      </c>
      <c r="I698" s="50">
        <v>940.70922852000001</v>
      </c>
      <c r="J698" s="51">
        <v>938.47760010000002</v>
      </c>
      <c r="K698" s="51">
        <v>888.03869628999996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43988.476388888892</v>
      </c>
      <c r="C699" s="50">
        <v>31.540191650000001</v>
      </c>
      <c r="D699" s="50">
        <v>1006.79052734</v>
      </c>
      <c r="E699" s="50">
        <v>62.31833649</v>
      </c>
      <c r="F699" s="50">
        <v>122.13413239</v>
      </c>
      <c r="G699" s="50">
        <v>0.72221886999999996</v>
      </c>
      <c r="H699" s="50">
        <v>945.86157227000001</v>
      </c>
      <c r="I699" s="50">
        <v>944.68176270000004</v>
      </c>
      <c r="J699" s="51">
        <v>943.40246581999997</v>
      </c>
      <c r="K699" s="51">
        <v>892.55157470999995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43988.477083333331</v>
      </c>
      <c r="C700" s="50">
        <v>31.90625</v>
      </c>
      <c r="D700" s="50">
        <v>1006.79052734</v>
      </c>
      <c r="E700" s="50">
        <v>62.228675840000001</v>
      </c>
      <c r="F700" s="50">
        <v>93.812919620000002</v>
      </c>
      <c r="G700" s="50">
        <v>0.31540858999999999</v>
      </c>
      <c r="H700" s="50">
        <v>947.37298583999996</v>
      </c>
      <c r="I700" s="50">
        <v>945.29956055000002</v>
      </c>
      <c r="J700" s="51">
        <v>944.52581786999997</v>
      </c>
      <c r="K700" s="51">
        <v>894.68499756000006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43988.477777777778</v>
      </c>
      <c r="C701" s="50">
        <v>31.963043209999999</v>
      </c>
      <c r="D701" s="50">
        <v>1006.58581543</v>
      </c>
      <c r="E701" s="50">
        <v>64.852310180000003</v>
      </c>
      <c r="F701" s="50">
        <v>121.95172119</v>
      </c>
      <c r="G701" s="50">
        <v>1.6036411500000001</v>
      </c>
      <c r="H701" s="50">
        <v>950.75183104999996</v>
      </c>
      <c r="I701" s="50">
        <v>949.80145263999998</v>
      </c>
      <c r="J701" s="51">
        <v>948.93225098000005</v>
      </c>
      <c r="K701" s="51">
        <v>896.24389647999999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43988.478472222225</v>
      </c>
      <c r="C702" s="50">
        <v>31.776855470000001</v>
      </c>
      <c r="D702" s="50">
        <v>1006.58581543</v>
      </c>
      <c r="E702" s="50">
        <v>60.462696080000001</v>
      </c>
      <c r="F702" s="50">
        <v>119.86058044000001</v>
      </c>
      <c r="G702" s="50">
        <v>2.6884686900000001</v>
      </c>
      <c r="H702" s="50">
        <v>952.44140625</v>
      </c>
      <c r="I702" s="50">
        <v>952.62628173999997</v>
      </c>
      <c r="J702" s="51">
        <v>950.57379149999997</v>
      </c>
      <c r="K702" s="51">
        <v>895.91564941000001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43988.479166666664</v>
      </c>
      <c r="C703" s="50">
        <v>31.22149658</v>
      </c>
      <c r="D703" s="50">
        <v>1006.58581543</v>
      </c>
      <c r="E703" s="50">
        <v>62.86021805</v>
      </c>
      <c r="F703" s="50">
        <v>140.58927917</v>
      </c>
      <c r="G703" s="50">
        <v>0.79002059000000002</v>
      </c>
      <c r="H703" s="50">
        <v>952.88586425999995</v>
      </c>
      <c r="I703" s="50">
        <v>952.09661864999998</v>
      </c>
      <c r="J703" s="51">
        <v>950.14190673999997</v>
      </c>
      <c r="K703" s="51">
        <v>896.49017333999996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43988.479861111111</v>
      </c>
      <c r="C704" s="50">
        <v>30.87765503</v>
      </c>
      <c r="D704" s="50">
        <v>1006.58581543</v>
      </c>
      <c r="E704" s="50">
        <v>65.179771419999994</v>
      </c>
      <c r="F704" s="50">
        <v>88.255332949999996</v>
      </c>
      <c r="G704" s="50">
        <v>2.0782532699999998</v>
      </c>
      <c r="H704" s="50">
        <v>954.39758300999995</v>
      </c>
      <c r="I704" s="50">
        <v>954.74487305000002</v>
      </c>
      <c r="J704" s="51">
        <v>952.90686034999999</v>
      </c>
      <c r="K704" s="51">
        <v>898.95178223000005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43988.480555555558</v>
      </c>
      <c r="C705" s="50">
        <v>30.729400630000001</v>
      </c>
      <c r="D705" s="50">
        <v>1006.39575195</v>
      </c>
      <c r="E705" s="50">
        <v>63.530750269999999</v>
      </c>
      <c r="F705" s="50">
        <v>339.24490356000001</v>
      </c>
      <c r="G705" s="50">
        <v>0.85782230000000004</v>
      </c>
      <c r="H705" s="50">
        <v>953.59716796999999</v>
      </c>
      <c r="I705" s="50">
        <v>953.42089843999997</v>
      </c>
      <c r="J705" s="51">
        <v>953.16589354999996</v>
      </c>
      <c r="K705" s="51">
        <v>902.15179443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43988.481249999997</v>
      </c>
      <c r="C706" s="50">
        <v>30.735687259999999</v>
      </c>
      <c r="D706" s="50">
        <v>1006.39575195</v>
      </c>
      <c r="E706" s="50">
        <v>63.460571289999997</v>
      </c>
      <c r="F706" s="50">
        <v>64.916282649999999</v>
      </c>
      <c r="G706" s="50">
        <v>0.72221886999999996</v>
      </c>
      <c r="H706" s="50">
        <v>956.70916748000002</v>
      </c>
      <c r="I706" s="50">
        <v>955.80413818</v>
      </c>
      <c r="J706" s="51">
        <v>954.72119140999996</v>
      </c>
      <c r="K706" s="51">
        <v>905.92626953000001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43988.481944444444</v>
      </c>
      <c r="C707" s="50">
        <v>30.868164060000002</v>
      </c>
      <c r="D707" s="50">
        <v>1006.49810791</v>
      </c>
      <c r="E707" s="50">
        <v>64.372802730000004</v>
      </c>
      <c r="F707" s="50">
        <v>149.83787537000001</v>
      </c>
      <c r="G707" s="50">
        <v>2.0782532699999998</v>
      </c>
      <c r="H707" s="50">
        <v>963.11120604999996</v>
      </c>
      <c r="I707" s="50">
        <v>962.77777100000003</v>
      </c>
      <c r="J707" s="51">
        <v>961.02850341999999</v>
      </c>
      <c r="K707" s="51">
        <v>911.25970458999996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43988.482638888891</v>
      </c>
      <c r="C708" s="50">
        <v>31.253082280000001</v>
      </c>
      <c r="D708" s="50">
        <v>1006.48345947</v>
      </c>
      <c r="E708" s="50">
        <v>64.12330627</v>
      </c>
      <c r="F708" s="50">
        <v>192.92323303000001</v>
      </c>
      <c r="G708" s="50">
        <v>1.0612275600000001</v>
      </c>
      <c r="H708" s="50">
        <v>966.75665283000001</v>
      </c>
      <c r="I708" s="50">
        <v>963.21929932</v>
      </c>
      <c r="J708" s="51">
        <v>963.53436279000005</v>
      </c>
      <c r="K708" s="51">
        <v>914.54187012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43988.48333333333</v>
      </c>
      <c r="C709" s="50">
        <v>31.426635739999998</v>
      </c>
      <c r="D709" s="50">
        <v>1006.39575195</v>
      </c>
      <c r="E709" s="50">
        <v>61.242370610000002</v>
      </c>
      <c r="F709" s="50">
        <v>201.41398620999999</v>
      </c>
      <c r="G709" s="50">
        <v>0</v>
      </c>
      <c r="H709" s="50">
        <v>964.88952637</v>
      </c>
      <c r="I709" s="50">
        <v>962.15997314000003</v>
      </c>
      <c r="J709" s="51">
        <v>962.92938231999995</v>
      </c>
      <c r="K709" s="51">
        <v>856.77636718999997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43988.484027777777</v>
      </c>
      <c r="C710" s="50">
        <v>31.729522710000001</v>
      </c>
      <c r="D710" s="50">
        <v>1006.29345703</v>
      </c>
      <c r="E710" s="50">
        <v>61.519165039999997</v>
      </c>
      <c r="F710" s="50">
        <v>193.58283997000001</v>
      </c>
      <c r="G710" s="50">
        <v>1.1968308700000001</v>
      </c>
      <c r="H710" s="50">
        <v>970.93591308999999</v>
      </c>
      <c r="I710" s="50">
        <v>968.16265868999994</v>
      </c>
      <c r="J710" s="51">
        <v>969.49603271000001</v>
      </c>
      <c r="K710" s="51">
        <v>921.02404784999999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43988.484722222223</v>
      </c>
      <c r="C711" s="50">
        <v>31.720062259999999</v>
      </c>
      <c r="D711" s="50">
        <v>1006.29345703</v>
      </c>
      <c r="E711" s="50">
        <v>61.562049870000003</v>
      </c>
      <c r="F711" s="50">
        <v>244.61157227000001</v>
      </c>
      <c r="G711" s="50">
        <v>0.99342578999999998</v>
      </c>
      <c r="H711" s="50">
        <v>975.11486816000001</v>
      </c>
      <c r="I711" s="50">
        <v>972.48803711000005</v>
      </c>
      <c r="J711" s="51">
        <v>973.64343262</v>
      </c>
      <c r="K711" s="51">
        <v>913.47503661999997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43988.48541666667</v>
      </c>
      <c r="C712" s="50">
        <v>31.511779789999999</v>
      </c>
      <c r="D712" s="50">
        <v>1006.29345703</v>
      </c>
      <c r="E712" s="50">
        <v>63.164295199999998</v>
      </c>
      <c r="F712" s="50">
        <v>154.13238525</v>
      </c>
      <c r="G712" s="50">
        <v>1.3324343000000001</v>
      </c>
      <c r="H712" s="50">
        <v>968.80187988</v>
      </c>
      <c r="I712" s="50">
        <v>967.54461670000001</v>
      </c>
      <c r="J712" s="51">
        <v>967.24957274999997</v>
      </c>
      <c r="K712" s="51">
        <v>920.36761475000003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43988.486111111109</v>
      </c>
      <c r="C713" s="50">
        <v>31.739013669999999</v>
      </c>
      <c r="D713" s="50">
        <v>1006.29345703</v>
      </c>
      <c r="E713" s="50">
        <v>62.111721039999999</v>
      </c>
      <c r="F713" s="50">
        <v>188.06735229</v>
      </c>
      <c r="G713" s="50">
        <v>1.73924458</v>
      </c>
      <c r="H713" s="50">
        <v>976.80413818</v>
      </c>
      <c r="I713" s="50">
        <v>973.28234863</v>
      </c>
      <c r="J713" s="51">
        <v>974.68029784999999</v>
      </c>
      <c r="K713" s="51">
        <v>927.42401123000002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43988.486805555556</v>
      </c>
      <c r="C714" s="50">
        <v>31.71691895</v>
      </c>
      <c r="D714" s="50">
        <v>1006.29345703</v>
      </c>
      <c r="E714" s="50">
        <v>60.489978790000002</v>
      </c>
      <c r="F714" s="50">
        <v>250.80070495999999</v>
      </c>
      <c r="G714" s="50">
        <v>0</v>
      </c>
      <c r="H714" s="50">
        <v>978.13806151999995</v>
      </c>
      <c r="I714" s="50">
        <v>976.01904296999999</v>
      </c>
      <c r="J714" s="51">
        <v>977.01306151999995</v>
      </c>
      <c r="K714" s="51">
        <v>925.86511229999996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43988.487500000003</v>
      </c>
      <c r="C715" s="50">
        <v>31.770538330000001</v>
      </c>
      <c r="D715" s="50">
        <v>1006.1911010699999</v>
      </c>
      <c r="E715" s="50">
        <v>61.394409179999997</v>
      </c>
      <c r="F715" s="50">
        <v>348.35317993000001</v>
      </c>
      <c r="G715" s="50">
        <v>0</v>
      </c>
      <c r="H715" s="50">
        <v>976.98199463000003</v>
      </c>
      <c r="I715" s="50">
        <v>975.84246826000003</v>
      </c>
      <c r="J715" s="51">
        <v>976.23553466999999</v>
      </c>
      <c r="K715" s="51">
        <v>930.70617675999995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43988.488194444442</v>
      </c>
      <c r="C716" s="50">
        <v>31.63800049</v>
      </c>
      <c r="D716" s="50">
        <v>1006.10339355</v>
      </c>
      <c r="E716" s="50">
        <v>61.394409179999997</v>
      </c>
      <c r="F716" s="50">
        <v>337.61691284</v>
      </c>
      <c r="G716" s="50">
        <v>1.0612275600000001</v>
      </c>
      <c r="H716" s="50">
        <v>975.64837646000001</v>
      </c>
      <c r="I716" s="50">
        <v>974.78320312999995</v>
      </c>
      <c r="J716" s="51">
        <v>976.23553466999999</v>
      </c>
      <c r="K716" s="51">
        <v>931.36267090000001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43988.488888888889</v>
      </c>
      <c r="C717" s="50">
        <v>31.524444580000001</v>
      </c>
      <c r="D717" s="50">
        <v>1006.1911010699999</v>
      </c>
      <c r="E717" s="50">
        <v>62.532752989999999</v>
      </c>
      <c r="F717" s="50">
        <v>351.69338988999999</v>
      </c>
      <c r="G717" s="50">
        <v>0.51881372999999997</v>
      </c>
      <c r="H717" s="50">
        <v>969.60198975000003</v>
      </c>
      <c r="I717" s="50">
        <v>970.10443114999998</v>
      </c>
      <c r="J717" s="51">
        <v>969.49603271000001</v>
      </c>
      <c r="K717" s="51">
        <v>925.29089354999996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43988.489583333336</v>
      </c>
      <c r="C718" s="50">
        <v>31.701141360000001</v>
      </c>
      <c r="D718" s="50">
        <v>1006.1911010699999</v>
      </c>
      <c r="E718" s="50">
        <v>60.08065414</v>
      </c>
      <c r="F718" s="50">
        <v>5.3967924099999998</v>
      </c>
      <c r="G718" s="50">
        <v>1.12902927</v>
      </c>
      <c r="H718" s="50">
        <v>971.11370850000003</v>
      </c>
      <c r="I718" s="50">
        <v>969.92791748000002</v>
      </c>
      <c r="J718" s="51">
        <v>970.36010741999996</v>
      </c>
      <c r="K718" s="51">
        <v>922.33691406000003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43988.490277777775</v>
      </c>
      <c r="C719" s="50">
        <v>31.660125730000001</v>
      </c>
      <c r="D719" s="50">
        <v>1006.17651367</v>
      </c>
      <c r="E719" s="50">
        <v>60.774562840000002</v>
      </c>
      <c r="F719" s="50">
        <v>72.214103699999995</v>
      </c>
      <c r="G719" s="50">
        <v>0.99342578999999998</v>
      </c>
      <c r="H719" s="50">
        <v>966.49005126999998</v>
      </c>
      <c r="I719" s="50">
        <v>965.07293701000003</v>
      </c>
      <c r="J719" s="51">
        <v>966.21270751999998</v>
      </c>
      <c r="K719" s="51">
        <v>754.94824218999997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43988.490972222222</v>
      </c>
      <c r="C720" s="50">
        <v>31.78631592</v>
      </c>
      <c r="D720" s="50">
        <v>1006.17651367</v>
      </c>
      <c r="E720" s="50">
        <v>60.415905000000002</v>
      </c>
      <c r="F720" s="50">
        <v>349.98117065000002</v>
      </c>
      <c r="G720" s="50">
        <v>0.58661549999999996</v>
      </c>
      <c r="H720" s="50">
        <v>965.86749268000005</v>
      </c>
      <c r="I720" s="50">
        <v>964.54327393000005</v>
      </c>
      <c r="J720" s="51">
        <v>966.21270751999998</v>
      </c>
      <c r="K720" s="51">
        <v>621.94000243999994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43988.491666666669</v>
      </c>
      <c r="C721" s="50">
        <v>31.903106690000001</v>
      </c>
      <c r="D721" s="50">
        <v>1006.17651367</v>
      </c>
      <c r="E721" s="50">
        <v>62.244274140000002</v>
      </c>
      <c r="F721" s="50">
        <v>64.130363459999998</v>
      </c>
      <c r="G721" s="50">
        <v>0.45101202000000001</v>
      </c>
      <c r="H721" s="50">
        <v>954.93109131000006</v>
      </c>
      <c r="I721" s="50">
        <v>953.15588378999996</v>
      </c>
      <c r="J721" s="51">
        <v>952.90686034999999</v>
      </c>
      <c r="K721" s="51">
        <v>626.69915771000001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43988.492361111108</v>
      </c>
      <c r="C722" s="50">
        <v>32.161834720000002</v>
      </c>
      <c r="D722" s="50">
        <v>1006.07415771</v>
      </c>
      <c r="E722" s="50">
        <v>59.090442660000001</v>
      </c>
      <c r="F722" s="50">
        <v>6.5475883499999998</v>
      </c>
      <c r="G722" s="50">
        <v>0.58661549999999996</v>
      </c>
      <c r="H722" s="50">
        <v>966.66784668000003</v>
      </c>
      <c r="I722" s="50">
        <v>965.07293701000003</v>
      </c>
      <c r="J722" s="51">
        <v>965.17590331999997</v>
      </c>
      <c r="K722" s="51">
        <v>884.92065430000002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43988.493055555555</v>
      </c>
      <c r="C723" s="50">
        <v>32.262847899999997</v>
      </c>
      <c r="D723" s="50">
        <v>1006.08880615</v>
      </c>
      <c r="E723" s="50">
        <v>58.049571989999997</v>
      </c>
      <c r="F723" s="50">
        <v>149.16424560999999</v>
      </c>
      <c r="G723" s="50">
        <v>1.1968308700000001</v>
      </c>
      <c r="H723" s="50">
        <v>979.64947510000002</v>
      </c>
      <c r="I723" s="50">
        <v>977.43145751999998</v>
      </c>
      <c r="J723" s="51">
        <v>978.13616943</v>
      </c>
      <c r="K723" s="51">
        <v>923.64978026999995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43988.493750000001</v>
      </c>
      <c r="C724" s="50">
        <v>32.064025880000003</v>
      </c>
      <c r="D724" s="50">
        <v>1006.08880615</v>
      </c>
      <c r="E724" s="50">
        <v>59.332153320000003</v>
      </c>
      <c r="F724" s="50">
        <v>302.64346312999999</v>
      </c>
      <c r="G724" s="50">
        <v>0</v>
      </c>
      <c r="H724" s="50">
        <v>975.64837646000001</v>
      </c>
      <c r="I724" s="50">
        <v>971.69342041000004</v>
      </c>
      <c r="J724" s="51">
        <v>974.07531738</v>
      </c>
      <c r="K724" s="51">
        <v>923.23937988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43988.494444444441</v>
      </c>
      <c r="C725" s="50">
        <v>32.23446655</v>
      </c>
      <c r="D725" s="50">
        <v>1005.9864502</v>
      </c>
      <c r="E725" s="50">
        <v>60.95389557</v>
      </c>
      <c r="F725" s="50">
        <v>61.281387330000001</v>
      </c>
      <c r="G725" s="50">
        <v>2.0104515599999999</v>
      </c>
      <c r="H725" s="50">
        <v>977.42669678000004</v>
      </c>
      <c r="I725" s="50">
        <v>974.43005371000004</v>
      </c>
      <c r="J725" s="51">
        <v>975.88995361000002</v>
      </c>
      <c r="K725" s="51">
        <v>870.56121826000003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43988.495138888888</v>
      </c>
      <c r="C726" s="50">
        <v>32.426971440000003</v>
      </c>
      <c r="D726" s="50">
        <v>1005.88415527</v>
      </c>
      <c r="E726" s="50">
        <v>58.88382721</v>
      </c>
      <c r="F726" s="50">
        <v>121.13771819999999</v>
      </c>
      <c r="G726" s="50">
        <v>1.73924458</v>
      </c>
      <c r="H726" s="50">
        <v>985.42895508000004</v>
      </c>
      <c r="I726" s="50">
        <v>983.34570312999995</v>
      </c>
      <c r="J726" s="51">
        <v>984.27093506000006</v>
      </c>
      <c r="K726" s="51">
        <v>737.38885498000002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43988.495833333334</v>
      </c>
      <c r="C727" s="50">
        <v>32.206054690000002</v>
      </c>
      <c r="D727" s="50">
        <v>1005.88415527</v>
      </c>
      <c r="E727" s="50">
        <v>58.60314941</v>
      </c>
      <c r="F727" s="50">
        <v>194.7897644</v>
      </c>
      <c r="G727" s="50">
        <v>1.3324343000000001</v>
      </c>
      <c r="H727" s="50">
        <v>991.65319824000005</v>
      </c>
      <c r="I727" s="50">
        <v>989.43658446999996</v>
      </c>
      <c r="J727" s="51">
        <v>990.31890868999994</v>
      </c>
      <c r="K727" s="51">
        <v>942.76806640999996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43988.496527777781</v>
      </c>
      <c r="C728" s="50">
        <v>32.026153559999997</v>
      </c>
      <c r="D728" s="50">
        <v>1005.88415527</v>
      </c>
      <c r="E728" s="50">
        <v>58.981288910000004</v>
      </c>
      <c r="F728" s="50">
        <v>179.32395935</v>
      </c>
      <c r="G728" s="50">
        <v>1.26463258</v>
      </c>
      <c r="H728" s="50">
        <v>995.29864501999998</v>
      </c>
      <c r="I728" s="50">
        <v>991.73175048999997</v>
      </c>
      <c r="J728" s="51">
        <v>994.38000488</v>
      </c>
      <c r="K728" s="51">
        <v>945.39379883000004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43988.49722222222</v>
      </c>
      <c r="C729" s="50">
        <v>32.127166750000001</v>
      </c>
      <c r="D729" s="50">
        <v>1005.88415527</v>
      </c>
      <c r="E729" s="50">
        <v>60.08065414</v>
      </c>
      <c r="F729" s="50">
        <v>178.18717957000001</v>
      </c>
      <c r="G729" s="50">
        <v>0.72221886999999996</v>
      </c>
      <c r="H729" s="50">
        <v>993.34271239999998</v>
      </c>
      <c r="I729" s="50">
        <v>991.37860106999995</v>
      </c>
      <c r="J729" s="51">
        <v>992.39257812999995</v>
      </c>
      <c r="K729" s="51">
        <v>943.67077637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43988.497916666667</v>
      </c>
      <c r="C730" s="50">
        <v>32.275482179999997</v>
      </c>
      <c r="D730" s="50">
        <v>1005.88415527</v>
      </c>
      <c r="E730" s="50">
        <v>57.944313049999998</v>
      </c>
      <c r="F730" s="50">
        <v>176.71360779</v>
      </c>
      <c r="G730" s="50">
        <v>0.92562401000000005</v>
      </c>
      <c r="H730" s="50">
        <v>992.18664550999995</v>
      </c>
      <c r="I730" s="50">
        <v>989.26000977000001</v>
      </c>
      <c r="J730" s="51">
        <v>990.83734131000006</v>
      </c>
      <c r="K730" s="51">
        <v>941.29107666000004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43988.498611111114</v>
      </c>
      <c r="C731" s="50">
        <v>32.288085940000002</v>
      </c>
      <c r="D731" s="50">
        <v>1005.79638672</v>
      </c>
      <c r="E731" s="50">
        <v>57.507690429999997</v>
      </c>
      <c r="F731" s="50">
        <v>185.92010497999999</v>
      </c>
      <c r="G731" s="50">
        <v>1.1968308700000001</v>
      </c>
      <c r="H731" s="50">
        <v>994.14282227000001</v>
      </c>
      <c r="I731" s="50">
        <v>990.93713378999996</v>
      </c>
      <c r="J731" s="51">
        <v>993.77508545000001</v>
      </c>
      <c r="K731" s="51">
        <v>930.29608154000005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43988.499305555553</v>
      </c>
      <c r="C732" s="50">
        <v>32.666839600000003</v>
      </c>
      <c r="D732" s="50">
        <v>1005.8987426800001</v>
      </c>
      <c r="E732" s="50">
        <v>59.152820589999997</v>
      </c>
      <c r="F732" s="50">
        <v>139.28410339000001</v>
      </c>
      <c r="G732" s="50">
        <v>0.99342578999999998</v>
      </c>
      <c r="H732" s="50">
        <v>998.41088866999996</v>
      </c>
      <c r="I732" s="50">
        <v>995.43927001999998</v>
      </c>
      <c r="J732" s="51">
        <v>998.09521484000004</v>
      </c>
      <c r="K732" s="51">
        <v>632.93505859000004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43988.5</v>
      </c>
      <c r="C733" s="50">
        <v>32.553222660000003</v>
      </c>
      <c r="D733" s="50">
        <v>1005.79638672</v>
      </c>
      <c r="E733" s="50">
        <v>57.453113559999998</v>
      </c>
      <c r="F733" s="50">
        <v>97.51799011</v>
      </c>
      <c r="G733" s="50">
        <v>1.6036411500000001</v>
      </c>
      <c r="H733" s="50">
        <v>1004.01251221</v>
      </c>
      <c r="I733" s="50">
        <v>1001.70666504</v>
      </c>
      <c r="J733" s="51">
        <v>1003.62506104</v>
      </c>
      <c r="K733" s="51">
        <v>286.26025391000002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43988.500694444447</v>
      </c>
      <c r="C734" s="50">
        <v>32.11453247</v>
      </c>
      <c r="D734" s="50">
        <v>1005.78179932</v>
      </c>
      <c r="E734" s="50">
        <v>59.480285639999998</v>
      </c>
      <c r="F734" s="50">
        <v>11.291176800000001</v>
      </c>
      <c r="G734" s="50">
        <v>0.31540858999999999</v>
      </c>
      <c r="H734" s="50">
        <v>998.67749022999999</v>
      </c>
      <c r="I734" s="50">
        <v>997.46948241999996</v>
      </c>
      <c r="J734" s="10">
        <v>1000.42797852</v>
      </c>
      <c r="K734" s="10">
        <v>190.17596435999999</v>
      </c>
      <c r="L734" s="10">
        <v>0</v>
      </c>
    </row>
    <row r="735" spans="1:18" x14ac:dyDescent="0.25">
      <c r="A735" s="16" t="s">
        <v>10</v>
      </c>
      <c r="B735" s="56">
        <v>43988.501388888886</v>
      </c>
      <c r="C735" s="50">
        <v>32.196594240000003</v>
      </c>
      <c r="D735" s="50">
        <v>1005.6940918</v>
      </c>
      <c r="E735" s="50">
        <v>58.735694889999998</v>
      </c>
      <c r="F735" s="50">
        <v>111.08914185</v>
      </c>
      <c r="G735" s="50">
        <v>0.24760683999999999</v>
      </c>
      <c r="H735" s="50">
        <v>998.32183838000003</v>
      </c>
      <c r="I735" s="50">
        <v>997.38134765999996</v>
      </c>
      <c r="J735" s="10">
        <v>998.61364746000004</v>
      </c>
      <c r="K735" s="10">
        <v>260.65979004000002</v>
      </c>
      <c r="L735" s="10">
        <v>0</v>
      </c>
    </row>
    <row r="736" spans="1:18" x14ac:dyDescent="0.25">
      <c r="A736" s="16" t="s">
        <v>10</v>
      </c>
      <c r="B736" s="55">
        <v>43988.502083333333</v>
      </c>
      <c r="C736" s="50">
        <v>32.543762209999997</v>
      </c>
      <c r="D736" s="50">
        <v>1005.6940918</v>
      </c>
      <c r="E736" s="50">
        <v>58.217201230000001</v>
      </c>
      <c r="F736" s="50">
        <v>205.20321655000001</v>
      </c>
      <c r="G736" s="50">
        <v>0.92562401000000005</v>
      </c>
      <c r="H736" s="50">
        <v>995.38769531000003</v>
      </c>
      <c r="I736" s="50">
        <v>993.05572510000002</v>
      </c>
      <c r="J736" s="10">
        <v>994.98468018000005</v>
      </c>
      <c r="K736" s="10">
        <v>650.08428954999999</v>
      </c>
      <c r="L736" s="10">
        <v>0</v>
      </c>
    </row>
    <row r="737" spans="1:12" x14ac:dyDescent="0.25">
      <c r="A737" s="16" t="s">
        <v>10</v>
      </c>
      <c r="B737" s="55">
        <v>43988.50277777778</v>
      </c>
      <c r="C737" s="50">
        <v>32.960388180000002</v>
      </c>
      <c r="D737" s="50">
        <v>1005.6940918</v>
      </c>
      <c r="E737" s="50">
        <v>56.965808869999996</v>
      </c>
      <c r="F737" s="50">
        <v>137.79646301</v>
      </c>
      <c r="G737" s="50">
        <v>0.51881372999999997</v>
      </c>
      <c r="H737" s="50">
        <v>994.58758545000001</v>
      </c>
      <c r="I737" s="50">
        <v>992.26135253999996</v>
      </c>
      <c r="J737" s="10">
        <v>993.51599121000004</v>
      </c>
      <c r="K737" s="10">
        <v>784.97967529000005</v>
      </c>
      <c r="L737" s="10">
        <v>0</v>
      </c>
    </row>
    <row r="738" spans="1:12" x14ac:dyDescent="0.25">
      <c r="A738" s="16" t="s">
        <v>10</v>
      </c>
      <c r="B738" s="55">
        <v>43988.503472222219</v>
      </c>
      <c r="C738" s="50">
        <v>33.2539978</v>
      </c>
      <c r="D738" s="50">
        <v>1005.60638428</v>
      </c>
      <c r="E738" s="50">
        <v>56.092567440000003</v>
      </c>
      <c r="F738" s="50">
        <v>149.22035217000001</v>
      </c>
      <c r="G738" s="50">
        <v>1.12902927</v>
      </c>
      <c r="H738" s="50">
        <v>980.53869628999996</v>
      </c>
      <c r="I738" s="50">
        <v>978.75543213000003</v>
      </c>
      <c r="J738" s="10">
        <v>980.12353515999996</v>
      </c>
      <c r="K738" s="10">
        <v>818.37542725000003</v>
      </c>
      <c r="L738" s="10">
        <v>0</v>
      </c>
    </row>
    <row r="739" spans="1:12" x14ac:dyDescent="0.25">
      <c r="A739" s="16" t="s">
        <v>10</v>
      </c>
      <c r="B739" s="55">
        <v>43988.504166666666</v>
      </c>
      <c r="C739" s="50">
        <v>33.28872681</v>
      </c>
      <c r="D739" s="50">
        <v>1005.50402832</v>
      </c>
      <c r="E739" s="50">
        <v>56.334266659999997</v>
      </c>
      <c r="F739" s="50">
        <v>224.45829773</v>
      </c>
      <c r="G739" s="50">
        <v>0.72221886999999996</v>
      </c>
      <c r="H739" s="50">
        <v>986.31811522999999</v>
      </c>
      <c r="I739" s="50">
        <v>983.96350098000005</v>
      </c>
      <c r="J739" s="10">
        <v>987.12213135000002</v>
      </c>
      <c r="K739" s="10">
        <v>698.00329590000001</v>
      </c>
      <c r="L739" s="10">
        <v>0</v>
      </c>
    </row>
    <row r="740" spans="1:12" x14ac:dyDescent="0.25">
      <c r="A740" s="16" t="s">
        <v>10</v>
      </c>
      <c r="B740" s="55">
        <v>43988.504861111112</v>
      </c>
      <c r="C740" s="50">
        <v>33.121398929999998</v>
      </c>
      <c r="D740" s="50">
        <v>1005.48937988</v>
      </c>
      <c r="E740" s="50">
        <v>57.121742249999997</v>
      </c>
      <c r="F740" s="50">
        <v>188.46031189000001</v>
      </c>
      <c r="G740" s="50">
        <v>1.26463258</v>
      </c>
      <c r="H740" s="50">
        <v>982.31701659999999</v>
      </c>
      <c r="I740" s="50">
        <v>980.07940673999997</v>
      </c>
      <c r="J740" s="10">
        <v>981.93792725000003</v>
      </c>
      <c r="K740" s="10">
        <v>620.29895020000004</v>
      </c>
      <c r="L740" s="10">
        <v>0</v>
      </c>
    </row>
    <row r="741" spans="1:12" x14ac:dyDescent="0.25">
      <c r="A741" s="16" t="s">
        <v>10</v>
      </c>
      <c r="B741" s="55">
        <v>43988.505555555559</v>
      </c>
      <c r="C741" s="50">
        <v>33.187713619999997</v>
      </c>
      <c r="D741" s="50">
        <v>1005.40167236</v>
      </c>
      <c r="E741" s="50">
        <v>57.55447006</v>
      </c>
      <c r="F741" s="50">
        <v>204.1787262</v>
      </c>
      <c r="G741" s="50">
        <v>1.1968308700000001</v>
      </c>
      <c r="H741" s="50">
        <v>977.33764647999999</v>
      </c>
      <c r="I741" s="50">
        <v>974.25354003999996</v>
      </c>
      <c r="J741" s="10">
        <v>977.44494628999996</v>
      </c>
      <c r="K741" s="10">
        <v>609.22174071999996</v>
      </c>
      <c r="L741" s="10">
        <v>0</v>
      </c>
    </row>
    <row r="742" spans="1:12" x14ac:dyDescent="0.25">
      <c r="A742" s="16" t="s">
        <v>10</v>
      </c>
      <c r="B742" s="55">
        <v>43988.506249999999</v>
      </c>
      <c r="C742" s="50">
        <v>33.304534910000001</v>
      </c>
      <c r="D742" s="50">
        <v>1005.40167236</v>
      </c>
      <c r="E742" s="50">
        <v>57.343959810000001</v>
      </c>
      <c r="F742" s="50">
        <v>186.91651916999999</v>
      </c>
      <c r="G742" s="50">
        <v>1.40023601</v>
      </c>
      <c r="H742" s="50">
        <v>976.18188477000001</v>
      </c>
      <c r="I742" s="50">
        <v>972.92926024999997</v>
      </c>
      <c r="J742" s="10">
        <v>976.06274413999995</v>
      </c>
      <c r="K742" s="10">
        <v>613.81677246000004</v>
      </c>
      <c r="L742" s="10">
        <v>0</v>
      </c>
    </row>
    <row r="743" spans="1:12" x14ac:dyDescent="0.25">
      <c r="A743" s="16" t="s">
        <v>10</v>
      </c>
      <c r="B743" s="55">
        <v>43988.506944444445</v>
      </c>
      <c r="C743" s="50">
        <v>33.304534910000001</v>
      </c>
      <c r="D743" s="50">
        <v>1005.31396484</v>
      </c>
      <c r="E743" s="50">
        <v>59.488086699999997</v>
      </c>
      <c r="F743" s="50">
        <v>301.63299561000002</v>
      </c>
      <c r="G743" s="50">
        <v>1.40023601</v>
      </c>
      <c r="H743" s="50">
        <v>969.69104003999996</v>
      </c>
      <c r="I743" s="50">
        <v>967.45648193</v>
      </c>
      <c r="J743" s="10">
        <v>969.84167479999996</v>
      </c>
      <c r="K743" s="10">
        <v>588.95465088000003</v>
      </c>
      <c r="L743" s="10">
        <v>0</v>
      </c>
    </row>
    <row r="744" spans="1:12" x14ac:dyDescent="0.25">
      <c r="A744" s="16" t="s">
        <v>10</v>
      </c>
      <c r="B744" s="55">
        <v>43988.507638888892</v>
      </c>
      <c r="C744" s="50">
        <v>33.235046390000001</v>
      </c>
      <c r="D744" s="50">
        <v>1005.29931641</v>
      </c>
      <c r="E744" s="50">
        <v>56.735805509999999</v>
      </c>
      <c r="F744" s="50">
        <v>221.4549408</v>
      </c>
      <c r="G744" s="50">
        <v>2.1460549800000002</v>
      </c>
      <c r="H744" s="50">
        <v>971.64721680000002</v>
      </c>
      <c r="I744" s="50">
        <v>969.75134276999995</v>
      </c>
      <c r="J744" s="10">
        <v>972.00164795000001</v>
      </c>
      <c r="K744" s="10">
        <v>858.49938965000001</v>
      </c>
      <c r="L744" s="10">
        <v>0</v>
      </c>
    </row>
    <row r="745" spans="1:12" x14ac:dyDescent="0.25">
      <c r="A745" s="16" t="s">
        <v>10</v>
      </c>
      <c r="B745" s="55">
        <v>43988.508333333331</v>
      </c>
      <c r="C745" s="50">
        <v>32.23446655</v>
      </c>
      <c r="D745" s="50">
        <v>1005.29931641</v>
      </c>
      <c r="E745" s="50">
        <v>59.414012909999997</v>
      </c>
      <c r="F745" s="50">
        <v>174.15931702</v>
      </c>
      <c r="G745" s="50">
        <v>0.85782230000000004</v>
      </c>
      <c r="H745" s="50">
        <v>972.26953125</v>
      </c>
      <c r="I745" s="50">
        <v>969.66320800999995</v>
      </c>
      <c r="J745" s="10">
        <v>971.82879638999998</v>
      </c>
      <c r="K745" s="10">
        <v>923.97802734000004</v>
      </c>
      <c r="L745" s="10">
        <v>0</v>
      </c>
    </row>
    <row r="746" spans="1:12" x14ac:dyDescent="0.25">
      <c r="A746" s="16" t="s">
        <v>10</v>
      </c>
      <c r="B746" s="55">
        <v>43988.509027777778</v>
      </c>
      <c r="C746" s="50">
        <v>32.23446655</v>
      </c>
      <c r="D746" s="50">
        <v>1005.21160889</v>
      </c>
      <c r="E746" s="50">
        <v>59.016384119999998</v>
      </c>
      <c r="F746" s="50">
        <v>129.85304260000001</v>
      </c>
      <c r="G746" s="50">
        <v>0.85782230000000004</v>
      </c>
      <c r="H746" s="50">
        <v>965.51208496000004</v>
      </c>
      <c r="I746" s="50">
        <v>963.83703613</v>
      </c>
      <c r="J746" s="10">
        <v>966.81768798999997</v>
      </c>
      <c r="K746" s="10">
        <v>919.38293456999997</v>
      </c>
      <c r="L746" s="10">
        <v>0</v>
      </c>
    </row>
    <row r="747" spans="1:12" x14ac:dyDescent="0.25">
      <c r="A747" s="16" t="s">
        <v>10</v>
      </c>
      <c r="B747" s="55">
        <v>43988.509722222225</v>
      </c>
      <c r="C747" s="50">
        <v>32.206054690000002</v>
      </c>
      <c r="D747" s="50">
        <v>1005.29931641</v>
      </c>
      <c r="E747" s="50">
        <v>59.472499849999998</v>
      </c>
      <c r="F747" s="50">
        <v>205.46987915</v>
      </c>
      <c r="G747" s="50">
        <v>0.51881372999999997</v>
      </c>
      <c r="H747" s="50">
        <v>962.75549316000001</v>
      </c>
      <c r="I747" s="50">
        <v>960.04138183999999</v>
      </c>
      <c r="J747" s="10">
        <v>962.75659180000002</v>
      </c>
      <c r="K747" s="10">
        <v>915.28021239999998</v>
      </c>
      <c r="L747" s="10">
        <v>0</v>
      </c>
    </row>
    <row r="748" spans="1:12" x14ac:dyDescent="0.25">
      <c r="A748" s="16" t="s">
        <v>10</v>
      </c>
      <c r="B748" s="55">
        <v>43988.510416666664</v>
      </c>
      <c r="C748" s="50">
        <v>32.288085940000002</v>
      </c>
      <c r="D748" s="50">
        <v>1005.21160889</v>
      </c>
      <c r="E748" s="50">
        <v>58.626537319999997</v>
      </c>
      <c r="F748" s="50">
        <v>46.545383450000003</v>
      </c>
      <c r="G748" s="50">
        <v>0.79002059000000002</v>
      </c>
      <c r="H748" s="50">
        <v>954.04193114999998</v>
      </c>
      <c r="I748" s="50">
        <v>953.15588378999996</v>
      </c>
      <c r="J748" s="10">
        <v>954.54840088000003</v>
      </c>
      <c r="K748" s="10">
        <v>906.09039307</v>
      </c>
      <c r="L748" s="10">
        <v>0</v>
      </c>
    </row>
    <row r="749" spans="1:12" x14ac:dyDescent="0.25">
      <c r="A749" s="16" t="s">
        <v>10</v>
      </c>
      <c r="B749" s="55">
        <v>43988.511111111111</v>
      </c>
      <c r="C749" s="50">
        <v>32.682647709999998</v>
      </c>
      <c r="D749" s="50">
        <v>1005.21160889</v>
      </c>
      <c r="E749" s="50">
        <v>57.948207859999997</v>
      </c>
      <c r="F749" s="50">
        <v>154.98849487000001</v>
      </c>
      <c r="G749" s="50">
        <v>1.12902927</v>
      </c>
      <c r="H749" s="50">
        <v>966.49005126999998</v>
      </c>
      <c r="I749" s="50">
        <v>964.27856444999998</v>
      </c>
      <c r="J749" s="10">
        <v>966.64489746000004</v>
      </c>
      <c r="K749" s="10">
        <v>912.16217041000004</v>
      </c>
      <c r="L749" s="10">
        <v>0</v>
      </c>
    </row>
    <row r="750" spans="1:12" x14ac:dyDescent="0.25">
      <c r="A750" s="16" t="s">
        <v>10</v>
      </c>
      <c r="B750" s="55">
        <v>43988.511805555558</v>
      </c>
      <c r="C750" s="50">
        <v>33.055114750000001</v>
      </c>
      <c r="D750" s="50">
        <v>1005.21160889</v>
      </c>
      <c r="E750" s="50">
        <v>58.540771479999997</v>
      </c>
      <c r="F750" s="50">
        <v>203.74366760000001</v>
      </c>
      <c r="G750" s="50">
        <v>1.1968308700000001</v>
      </c>
      <c r="H750" s="50">
        <v>971.73602295000001</v>
      </c>
      <c r="I750" s="50">
        <v>969.31011963000003</v>
      </c>
      <c r="J750" s="10">
        <v>973.47064208999996</v>
      </c>
      <c r="K750" s="10">
        <v>907.15698241999996</v>
      </c>
      <c r="L750" s="10">
        <v>0</v>
      </c>
    </row>
    <row r="751" spans="1:12" x14ac:dyDescent="0.25">
      <c r="A751" s="16" t="s">
        <v>10</v>
      </c>
      <c r="B751" s="55">
        <v>43988.512499999997</v>
      </c>
      <c r="C751" s="50">
        <v>33.023559570000003</v>
      </c>
      <c r="D751" s="50">
        <v>1005.21160889</v>
      </c>
      <c r="E751" s="50">
        <v>57.06327057</v>
      </c>
      <c r="F751" s="50">
        <v>77.266456599999998</v>
      </c>
      <c r="G751" s="50">
        <v>1.73924458</v>
      </c>
      <c r="H751" s="50">
        <v>962.66674805000002</v>
      </c>
      <c r="I751" s="50">
        <v>959.68829345999995</v>
      </c>
      <c r="J751" s="10">
        <v>961.80627441000001</v>
      </c>
      <c r="K751" s="10">
        <v>908.14166260000002</v>
      </c>
      <c r="L751" s="10">
        <v>0</v>
      </c>
    </row>
    <row r="752" spans="1:12" x14ac:dyDescent="0.25">
      <c r="A752" s="16" t="s">
        <v>10</v>
      </c>
      <c r="B752" s="55">
        <v>43988.513194444444</v>
      </c>
      <c r="C752" s="50">
        <v>32.894103999999999</v>
      </c>
      <c r="D752" s="50">
        <v>1005.10931396</v>
      </c>
      <c r="E752" s="50">
        <v>57.425819400000002</v>
      </c>
      <c r="F752" s="50">
        <v>119.10274506</v>
      </c>
      <c r="G752" s="50">
        <v>0.65441722000000002</v>
      </c>
      <c r="H752" s="50">
        <v>959.46569824000005</v>
      </c>
      <c r="I752" s="50">
        <v>957.65808104999996</v>
      </c>
      <c r="J752" s="10">
        <v>959.38696288999995</v>
      </c>
      <c r="K752" s="10">
        <v>908.14166260000002</v>
      </c>
      <c r="L752" s="10">
        <v>0</v>
      </c>
    </row>
    <row r="753" spans="1:12" x14ac:dyDescent="0.25">
      <c r="A753" s="16" t="s">
        <v>10</v>
      </c>
      <c r="B753" s="55">
        <v>43988.513888888891</v>
      </c>
      <c r="C753" s="50">
        <v>33.30136108</v>
      </c>
      <c r="D753" s="50">
        <v>1005.12390137</v>
      </c>
      <c r="E753" s="50">
        <v>59.975391389999999</v>
      </c>
      <c r="F753" s="50">
        <v>338.06604004000002</v>
      </c>
      <c r="G753" s="50">
        <v>0.45101202000000001</v>
      </c>
      <c r="H753" s="50">
        <v>957.86523437999995</v>
      </c>
      <c r="I753" s="50">
        <v>956.59875488</v>
      </c>
      <c r="J753" s="10">
        <v>958.86853026999995</v>
      </c>
      <c r="K753" s="10">
        <v>876.79736328000001</v>
      </c>
      <c r="L753" s="10">
        <v>0</v>
      </c>
    </row>
    <row r="754" spans="1:12" x14ac:dyDescent="0.25">
      <c r="A754" s="16" t="s">
        <v>10</v>
      </c>
      <c r="B754" s="55">
        <v>43988.51458333333</v>
      </c>
      <c r="C754" s="50">
        <v>33.396057130000003</v>
      </c>
      <c r="D754" s="50">
        <v>1005.10931396</v>
      </c>
      <c r="E754" s="50">
        <v>56.026294710000002</v>
      </c>
      <c r="F754" s="50">
        <v>290.44760131999999</v>
      </c>
      <c r="G754" s="50">
        <v>0</v>
      </c>
      <c r="H754" s="50">
        <v>964.26727295000001</v>
      </c>
      <c r="I754" s="50">
        <v>959.59985352000001</v>
      </c>
      <c r="J754" s="10">
        <v>961.54693603999999</v>
      </c>
      <c r="K754" s="10">
        <v>914.54187012</v>
      </c>
      <c r="L754" s="10">
        <v>0</v>
      </c>
    </row>
    <row r="755" spans="1:12" x14ac:dyDescent="0.25">
      <c r="A755" s="16" t="s">
        <v>10</v>
      </c>
      <c r="B755" s="55">
        <v>43988.515277777777</v>
      </c>
      <c r="C755" s="50">
        <v>33.096130369999997</v>
      </c>
      <c r="D755" s="50">
        <v>1005.10931396</v>
      </c>
      <c r="E755" s="50">
        <v>57.959911349999999</v>
      </c>
      <c r="F755" s="50">
        <v>286.82675171</v>
      </c>
      <c r="G755" s="50">
        <v>0.99342578999999998</v>
      </c>
      <c r="H755" s="50">
        <v>964.62292479999996</v>
      </c>
      <c r="I755" s="50">
        <v>958.89367675999995</v>
      </c>
      <c r="J755" s="10">
        <v>961.97906493999994</v>
      </c>
      <c r="K755" s="10">
        <v>913.31091308999999</v>
      </c>
      <c r="L755" s="10">
        <v>0</v>
      </c>
    </row>
    <row r="756" spans="1:12" x14ac:dyDescent="0.25">
      <c r="A756" s="16" t="s">
        <v>10</v>
      </c>
      <c r="B756" s="55">
        <v>43988.515972222223</v>
      </c>
      <c r="C756" s="50">
        <v>32.947784419999998</v>
      </c>
      <c r="D756" s="50">
        <v>1005.10931396</v>
      </c>
      <c r="E756" s="50">
        <v>56.318675990000003</v>
      </c>
      <c r="F756" s="50">
        <v>334.17852783000001</v>
      </c>
      <c r="G756" s="50">
        <v>1.12902927</v>
      </c>
      <c r="H756" s="50">
        <v>967.91271973000005</v>
      </c>
      <c r="I756" s="50">
        <v>965.60253906000003</v>
      </c>
      <c r="J756" s="10">
        <v>967.50866699000005</v>
      </c>
      <c r="K756" s="10">
        <v>919.05474853999999</v>
      </c>
      <c r="L756" s="10">
        <v>0</v>
      </c>
    </row>
    <row r="757" spans="1:12" x14ac:dyDescent="0.25">
      <c r="A757" s="16" t="s">
        <v>10</v>
      </c>
      <c r="B757" s="55">
        <v>43988.51666666667</v>
      </c>
      <c r="C757" s="50">
        <v>32.748931880000001</v>
      </c>
      <c r="D757" s="50">
        <v>1005.0069580099999</v>
      </c>
      <c r="E757" s="50">
        <v>58.587551120000001</v>
      </c>
      <c r="F757" s="50">
        <v>210.64852905000001</v>
      </c>
      <c r="G757" s="50">
        <v>0.24760683999999999</v>
      </c>
      <c r="H757" s="50">
        <v>970.93591308999999</v>
      </c>
      <c r="I757" s="50">
        <v>967.27990723000005</v>
      </c>
      <c r="J757" s="10">
        <v>969.92791748000002</v>
      </c>
      <c r="K757" s="10">
        <v>920.77777100000003</v>
      </c>
      <c r="L757" s="10">
        <v>0</v>
      </c>
    </row>
    <row r="758" spans="1:12" x14ac:dyDescent="0.25">
      <c r="A758" s="16" t="s">
        <v>10</v>
      </c>
      <c r="B758" s="55">
        <v>43988.517361111109</v>
      </c>
      <c r="C758" s="50">
        <v>33.156127929999997</v>
      </c>
      <c r="D758" s="50">
        <v>1005.10931396</v>
      </c>
      <c r="E758" s="50">
        <v>56.704616549999997</v>
      </c>
      <c r="F758" s="50">
        <v>186.53761291999999</v>
      </c>
      <c r="G758" s="50">
        <v>1.0612275600000001</v>
      </c>
      <c r="H758" s="50">
        <v>974.40350341999999</v>
      </c>
      <c r="I758" s="50">
        <v>971.60528564000003</v>
      </c>
      <c r="J758" s="10">
        <v>974.07531738</v>
      </c>
      <c r="K758" s="10">
        <v>921.59832763999998</v>
      </c>
      <c r="L758" s="10">
        <v>0</v>
      </c>
    </row>
    <row r="759" spans="1:12" x14ac:dyDescent="0.25">
      <c r="A759" s="16" t="s">
        <v>10</v>
      </c>
      <c r="B759" s="55">
        <v>43988.518055555556</v>
      </c>
      <c r="C759" s="50">
        <v>33.418151860000002</v>
      </c>
      <c r="D759" s="50">
        <v>1005.09466553</v>
      </c>
      <c r="E759" s="50">
        <v>56.018493650000003</v>
      </c>
      <c r="F759" s="50">
        <v>180.39059448</v>
      </c>
      <c r="G759" s="50">
        <v>0.92562401000000005</v>
      </c>
      <c r="H759" s="50">
        <v>975.11486816000001</v>
      </c>
      <c r="I759" s="50">
        <v>973.19421387</v>
      </c>
      <c r="J759" s="10">
        <v>975.45776366999996</v>
      </c>
      <c r="K759" s="10">
        <v>918.890625</v>
      </c>
      <c r="L759" s="10">
        <v>0</v>
      </c>
    </row>
    <row r="760" spans="1:12" x14ac:dyDescent="0.25">
      <c r="A760" s="16" t="s">
        <v>10</v>
      </c>
      <c r="B760" s="55">
        <v>43988.518750000003</v>
      </c>
      <c r="C760" s="50">
        <v>33.247711180000003</v>
      </c>
      <c r="D760" s="50">
        <v>1005.0069580099999</v>
      </c>
      <c r="E760" s="50">
        <v>56.11595535</v>
      </c>
      <c r="F760" s="50">
        <v>180.01165771000001</v>
      </c>
      <c r="G760" s="50">
        <v>0.51881372999999997</v>
      </c>
      <c r="H760" s="50">
        <v>973.42559814000003</v>
      </c>
      <c r="I760" s="50">
        <v>971.34033203000001</v>
      </c>
      <c r="J760" s="10">
        <v>972.86566161999997</v>
      </c>
      <c r="K760" s="10">
        <v>912.90081786999997</v>
      </c>
      <c r="L760" s="10">
        <v>0</v>
      </c>
    </row>
    <row r="761" spans="1:12" x14ac:dyDescent="0.25">
      <c r="A761" s="16" t="s">
        <v>10</v>
      </c>
      <c r="B761" s="55">
        <v>43988.519444444442</v>
      </c>
      <c r="C761" s="50">
        <v>33.263458249999999</v>
      </c>
      <c r="D761" s="50">
        <v>1004.90460205</v>
      </c>
      <c r="E761" s="50">
        <v>56.98919678</v>
      </c>
      <c r="F761" s="50">
        <v>17.56450272</v>
      </c>
      <c r="G761" s="50">
        <v>0.31540858999999999</v>
      </c>
      <c r="H761" s="50">
        <v>967.82366943</v>
      </c>
      <c r="I761" s="50">
        <v>966.66186522999999</v>
      </c>
      <c r="J761" s="10">
        <v>970.27355956999997</v>
      </c>
      <c r="K761" s="10">
        <v>904.53125</v>
      </c>
      <c r="L761" s="10">
        <v>0</v>
      </c>
    </row>
    <row r="762" spans="1:12" x14ac:dyDescent="0.25">
      <c r="A762" s="16" t="s">
        <v>10</v>
      </c>
      <c r="B762" s="55">
        <v>43988.520138888889</v>
      </c>
      <c r="C762" s="50">
        <v>33.07720947</v>
      </c>
      <c r="D762" s="50">
        <v>1005.0069580099999</v>
      </c>
      <c r="E762" s="50">
        <v>57.963806150000003</v>
      </c>
      <c r="F762" s="50">
        <v>60.70597076</v>
      </c>
      <c r="G762" s="50">
        <v>0.72221886999999996</v>
      </c>
      <c r="H762" s="50">
        <v>965.15643310999997</v>
      </c>
      <c r="I762" s="50">
        <v>962.95428466999999</v>
      </c>
      <c r="J762" s="10">
        <v>965.95367432</v>
      </c>
      <c r="K762" s="10">
        <v>895.17730713000003</v>
      </c>
      <c r="L762" s="10">
        <v>0</v>
      </c>
    </row>
    <row r="763" spans="1:12" x14ac:dyDescent="0.25">
      <c r="A763" s="16" t="s">
        <v>10</v>
      </c>
      <c r="B763" s="55">
        <v>43988.520833333336</v>
      </c>
      <c r="C763" s="50">
        <v>33.130889889999999</v>
      </c>
      <c r="D763" s="50">
        <v>1005.0069580099999</v>
      </c>
      <c r="E763" s="50">
        <v>58.786376949999998</v>
      </c>
      <c r="F763" s="50">
        <v>152.89735413</v>
      </c>
      <c r="G763" s="50">
        <v>1.12902927</v>
      </c>
      <c r="H763" s="50">
        <v>962.75549316000001</v>
      </c>
      <c r="I763" s="50">
        <v>960.65917968999997</v>
      </c>
      <c r="J763" s="10">
        <v>963.70715331999997</v>
      </c>
      <c r="K763" s="10">
        <v>893.20800781000003</v>
      </c>
      <c r="L763" s="10">
        <v>0</v>
      </c>
    </row>
    <row r="764" spans="1:12" x14ac:dyDescent="0.25">
      <c r="A764" s="16" t="s">
        <v>10</v>
      </c>
      <c r="B764" s="55">
        <v>43988.521527777775</v>
      </c>
      <c r="C764" s="50">
        <v>32.982513429999997</v>
      </c>
      <c r="D764" s="50">
        <v>1004.91925049</v>
      </c>
      <c r="E764" s="50">
        <v>59.148925779999999</v>
      </c>
      <c r="F764" s="50">
        <v>161.96353149000001</v>
      </c>
      <c r="G764" s="50">
        <v>0</v>
      </c>
      <c r="H764" s="50">
        <v>956.53131103999999</v>
      </c>
      <c r="I764" s="50">
        <v>955.27453613</v>
      </c>
      <c r="J764" s="10">
        <v>958.43640137</v>
      </c>
      <c r="K764" s="10">
        <v>888.44885253999996</v>
      </c>
      <c r="L764" s="10">
        <v>0</v>
      </c>
    </row>
    <row r="765" spans="1:12" x14ac:dyDescent="0.25">
      <c r="A765" s="16" t="s">
        <v>10</v>
      </c>
      <c r="B765" s="55">
        <v>43988.522222222222</v>
      </c>
      <c r="C765" s="50">
        <v>33.168762209999997</v>
      </c>
      <c r="D765" s="50">
        <v>1004.90460205</v>
      </c>
      <c r="E765" s="50">
        <v>58.868236539999998</v>
      </c>
      <c r="F765" s="50">
        <v>34.096950530000001</v>
      </c>
      <c r="G765" s="50">
        <v>0.85782230000000004</v>
      </c>
      <c r="H765" s="50">
        <v>954.48638916000004</v>
      </c>
      <c r="I765" s="50">
        <v>953.42089843999997</v>
      </c>
      <c r="J765" s="10">
        <v>956.79486083999996</v>
      </c>
      <c r="K765" s="10">
        <v>882.95129395000004</v>
      </c>
      <c r="L765" s="10">
        <v>0</v>
      </c>
    </row>
    <row r="766" spans="1:12" x14ac:dyDescent="0.25">
      <c r="A766" s="16" t="s">
        <v>10</v>
      </c>
      <c r="B766" s="55">
        <v>43988.522916666669</v>
      </c>
      <c r="C766" s="50">
        <v>32.991973880000003</v>
      </c>
      <c r="D766" s="50">
        <v>1004.81689453</v>
      </c>
      <c r="E766" s="50">
        <v>57.156837459999998</v>
      </c>
      <c r="F766" s="50">
        <v>40.019416810000003</v>
      </c>
      <c r="G766" s="50">
        <v>0</v>
      </c>
      <c r="H766" s="50">
        <v>947.37298583999996</v>
      </c>
      <c r="I766" s="50">
        <v>945.91760253999996</v>
      </c>
      <c r="J766" s="10">
        <v>949.36413574000005</v>
      </c>
      <c r="K766" s="10">
        <v>883.77185058999999</v>
      </c>
      <c r="L766" s="10">
        <v>0</v>
      </c>
    </row>
    <row r="767" spans="1:12" x14ac:dyDescent="0.25">
      <c r="A767" s="16" t="s">
        <v>10</v>
      </c>
      <c r="B767" s="55">
        <v>43988.523611111108</v>
      </c>
      <c r="C767" s="50">
        <v>33.168762209999997</v>
      </c>
      <c r="D767" s="50">
        <v>1004.81689453</v>
      </c>
      <c r="E767" s="50">
        <v>58.037879940000003</v>
      </c>
      <c r="F767" s="50">
        <v>197.72293091</v>
      </c>
      <c r="G767" s="50">
        <v>2.1460549800000002</v>
      </c>
      <c r="H767" s="50">
        <v>942.30487060999997</v>
      </c>
      <c r="I767" s="50">
        <v>940.44458008000004</v>
      </c>
      <c r="J767" s="10">
        <v>943.66180420000001</v>
      </c>
      <c r="K767" s="10">
        <v>878.43847656000003</v>
      </c>
      <c r="L767" s="10">
        <v>0</v>
      </c>
    </row>
    <row r="768" spans="1:12" x14ac:dyDescent="0.25">
      <c r="A768" s="16" t="s">
        <v>10</v>
      </c>
      <c r="B768" s="55">
        <v>43988.524305555555</v>
      </c>
      <c r="C768" s="50">
        <v>33.285583500000001</v>
      </c>
      <c r="D768" s="50">
        <v>1004.81689453</v>
      </c>
      <c r="E768" s="50">
        <v>56.794277190000003</v>
      </c>
      <c r="F768" s="50">
        <v>312.38323974999997</v>
      </c>
      <c r="G768" s="50">
        <v>0.51881372999999997</v>
      </c>
      <c r="H768" s="50">
        <v>935.28051758000004</v>
      </c>
      <c r="I768" s="50">
        <v>932.67633057</v>
      </c>
      <c r="J768" s="10">
        <v>938.04571533000001</v>
      </c>
      <c r="K768" s="10">
        <v>870.88946533000001</v>
      </c>
      <c r="L768" s="10">
        <v>0</v>
      </c>
    </row>
    <row r="769" spans="1:12" x14ac:dyDescent="0.25">
      <c r="A769" s="16" t="s">
        <v>10</v>
      </c>
      <c r="B769" s="55">
        <v>43988.525000000001</v>
      </c>
      <c r="C769" s="50">
        <v>33.440277100000003</v>
      </c>
      <c r="D769" s="50">
        <v>1004.7145996100001</v>
      </c>
      <c r="E769" s="50">
        <v>57.238697049999999</v>
      </c>
      <c r="F769" s="50">
        <v>86.992256159999997</v>
      </c>
      <c r="G769" s="50">
        <v>0.31540858999999999</v>
      </c>
      <c r="H769" s="50">
        <v>925.67779541000004</v>
      </c>
      <c r="I769" s="50">
        <v>925.08496093999997</v>
      </c>
      <c r="J769" s="10">
        <v>927.50445557</v>
      </c>
      <c r="K769" s="10">
        <v>860.87908935999997</v>
      </c>
      <c r="L769" s="10">
        <v>0</v>
      </c>
    </row>
    <row r="770" spans="1:12" x14ac:dyDescent="0.25">
      <c r="A770" s="16" t="s">
        <v>10</v>
      </c>
      <c r="B770" s="55">
        <v>43988.525694444441</v>
      </c>
      <c r="C770" s="50">
        <v>33.797027589999999</v>
      </c>
      <c r="D770" s="50">
        <v>1004.7145996100001</v>
      </c>
      <c r="E770" s="50">
        <v>56.29138184</v>
      </c>
      <c r="F770" s="50">
        <v>32.637348179999996</v>
      </c>
      <c r="G770" s="50">
        <v>0</v>
      </c>
      <c r="H770" s="50">
        <v>930.12335204999999</v>
      </c>
      <c r="I770" s="50">
        <v>929.05718993999994</v>
      </c>
      <c r="J770" s="10">
        <v>931.65185546999999</v>
      </c>
      <c r="K770" s="10">
        <v>863.99713135000002</v>
      </c>
      <c r="L770" s="10">
        <v>0</v>
      </c>
    </row>
    <row r="771" spans="1:12" x14ac:dyDescent="0.25">
      <c r="A771" s="16" t="s">
        <v>10</v>
      </c>
      <c r="B771" s="55">
        <v>43988.526388888888</v>
      </c>
      <c r="C771" s="50">
        <v>34.014892580000001</v>
      </c>
      <c r="D771" s="50">
        <v>1004.42224121</v>
      </c>
      <c r="E771" s="50">
        <v>55.73391342</v>
      </c>
      <c r="F771" s="50">
        <v>133.30548096000001</v>
      </c>
      <c r="G771" s="50">
        <v>1.8748481299999999</v>
      </c>
      <c r="H771" s="50">
        <v>935.99188231999995</v>
      </c>
      <c r="I771" s="50">
        <v>934.97149658000001</v>
      </c>
      <c r="J771" s="10">
        <v>938.21850586000005</v>
      </c>
      <c r="K771" s="10">
        <v>865.96618651999995</v>
      </c>
      <c r="L771" s="10">
        <v>0</v>
      </c>
    </row>
    <row r="772" spans="1:12" x14ac:dyDescent="0.25">
      <c r="A772" s="16" t="s">
        <v>10</v>
      </c>
      <c r="B772" s="55">
        <v>43988.527083333334</v>
      </c>
      <c r="C772" s="50">
        <v>33.639160160000003</v>
      </c>
      <c r="D772" s="50">
        <v>1004.61224365</v>
      </c>
      <c r="E772" s="50">
        <v>58.77466965</v>
      </c>
      <c r="F772" s="50">
        <v>116.02920532</v>
      </c>
      <c r="G772" s="50">
        <v>1.3324343000000001</v>
      </c>
      <c r="H772" s="50">
        <v>932.96868896000001</v>
      </c>
      <c r="I772" s="50">
        <v>932.14672852000001</v>
      </c>
      <c r="J772" s="10">
        <v>935.45361328000001</v>
      </c>
      <c r="K772" s="10">
        <v>861.45330810999997</v>
      </c>
      <c r="L772" s="10">
        <v>0</v>
      </c>
    </row>
    <row r="773" spans="1:12" x14ac:dyDescent="0.25">
      <c r="A773" s="16" t="s">
        <v>10</v>
      </c>
      <c r="B773" s="55">
        <v>43988.527777777781</v>
      </c>
      <c r="C773" s="50">
        <v>33.677062990000003</v>
      </c>
      <c r="D773" s="50">
        <v>1004.61224365</v>
      </c>
      <c r="E773" s="50">
        <v>56.844959260000003</v>
      </c>
      <c r="F773" s="50">
        <v>119.28520202999999</v>
      </c>
      <c r="G773" s="50">
        <v>1.40023601</v>
      </c>
      <c r="H773" s="50">
        <v>931.90167236000002</v>
      </c>
      <c r="I773" s="50">
        <v>930.11651611000002</v>
      </c>
      <c r="J773" s="10">
        <v>933.20709228999999</v>
      </c>
      <c r="K773" s="10">
        <v>860.05853271000001</v>
      </c>
      <c r="L773" s="10">
        <v>0</v>
      </c>
    </row>
    <row r="774" spans="1:12" x14ac:dyDescent="0.25">
      <c r="A774" s="16" t="s">
        <v>10</v>
      </c>
      <c r="B774" s="55">
        <v>43988.52847222222</v>
      </c>
      <c r="C774" s="50">
        <v>33.522369380000001</v>
      </c>
      <c r="D774" s="50">
        <v>1004.7145996100001</v>
      </c>
      <c r="E774" s="50">
        <v>56.638343810000002</v>
      </c>
      <c r="F774" s="50">
        <v>28.791959760000001</v>
      </c>
      <c r="G774" s="50">
        <v>0.79002059000000002</v>
      </c>
      <c r="H774" s="50">
        <v>928.25622558999999</v>
      </c>
      <c r="I774" s="50">
        <v>927.20355225000003</v>
      </c>
      <c r="J774" s="10">
        <v>930.78778076000003</v>
      </c>
      <c r="K774" s="10">
        <v>855.95581055000002</v>
      </c>
      <c r="L774" s="10">
        <v>0</v>
      </c>
    </row>
    <row r="775" spans="1:12" x14ac:dyDescent="0.25">
      <c r="A775" s="16" t="s">
        <v>10</v>
      </c>
      <c r="B775" s="55">
        <v>43988.529166666667</v>
      </c>
      <c r="C775" s="50">
        <v>33.421325680000002</v>
      </c>
      <c r="D775" s="50">
        <v>1004.61224365</v>
      </c>
      <c r="E775" s="50">
        <v>58.39653397</v>
      </c>
      <c r="F775" s="50">
        <v>15.978648189999999</v>
      </c>
      <c r="G775" s="50">
        <v>1.9426498400000001</v>
      </c>
      <c r="H775" s="50">
        <v>930.92376708999996</v>
      </c>
      <c r="I775" s="50">
        <v>928.96905518000005</v>
      </c>
      <c r="J775" s="10">
        <v>933.37988281000003</v>
      </c>
      <c r="K775" s="10">
        <v>854.15063477000001</v>
      </c>
      <c r="L775" s="10">
        <v>0</v>
      </c>
    </row>
    <row r="776" spans="1:12" x14ac:dyDescent="0.25">
      <c r="A776" s="16" t="s">
        <v>10</v>
      </c>
      <c r="B776" s="55">
        <v>43988.529861111114</v>
      </c>
      <c r="C776" s="50">
        <v>32.941467289999999</v>
      </c>
      <c r="D776" s="50">
        <v>1004.61224365</v>
      </c>
      <c r="E776" s="50">
        <v>59.608936309999997</v>
      </c>
      <c r="F776" s="50">
        <v>34.728488919999997</v>
      </c>
      <c r="G776" s="50">
        <v>1.5358394399999999</v>
      </c>
      <c r="H776" s="50">
        <v>931.99072265999996</v>
      </c>
      <c r="I776" s="50">
        <v>930.55773925999995</v>
      </c>
      <c r="J776" s="10">
        <v>935.53985595999995</v>
      </c>
      <c r="K776" s="10">
        <v>853.00183104999996</v>
      </c>
      <c r="L776" s="10">
        <v>0</v>
      </c>
    </row>
    <row r="777" spans="1:12" x14ac:dyDescent="0.25">
      <c r="A777" s="16" t="s">
        <v>10</v>
      </c>
      <c r="B777" s="55">
        <v>43988.530555555553</v>
      </c>
      <c r="C777" s="50">
        <v>33.036163330000001</v>
      </c>
      <c r="D777" s="50">
        <v>1004.61224365</v>
      </c>
      <c r="E777" s="50">
        <v>57.593456269999997</v>
      </c>
      <c r="F777" s="50">
        <v>57.197418210000002</v>
      </c>
      <c r="G777" s="50">
        <v>1.73924458</v>
      </c>
      <c r="H777" s="50">
        <v>927.18920897999999</v>
      </c>
      <c r="I777" s="50">
        <v>925.17309569999998</v>
      </c>
      <c r="J777" s="10">
        <v>930.44219970999995</v>
      </c>
      <c r="K777" s="10">
        <v>846.35559081999997</v>
      </c>
      <c r="L777" s="10">
        <v>0</v>
      </c>
    </row>
    <row r="778" spans="1:12" x14ac:dyDescent="0.25">
      <c r="A778" s="16" t="s">
        <v>10</v>
      </c>
      <c r="B778" s="55">
        <v>43988.53125</v>
      </c>
      <c r="C778" s="50">
        <v>33.080383300000001</v>
      </c>
      <c r="D778" s="50">
        <v>1004.61224365</v>
      </c>
      <c r="E778" s="50">
        <v>61.928493500000002</v>
      </c>
      <c r="F778" s="50">
        <v>111.67858124</v>
      </c>
      <c r="G778" s="50">
        <v>0.85782230000000004</v>
      </c>
      <c r="H778" s="50">
        <v>927.36706543000003</v>
      </c>
      <c r="I778" s="50">
        <v>925.96771239999998</v>
      </c>
      <c r="J778" s="10">
        <v>928.97344970999995</v>
      </c>
      <c r="K778" s="10">
        <v>842.41699218999997</v>
      </c>
      <c r="L778" s="10">
        <v>0</v>
      </c>
    </row>
    <row r="779" spans="1:12" x14ac:dyDescent="0.25">
      <c r="A779" s="16" t="s">
        <v>10</v>
      </c>
      <c r="B779" s="55">
        <v>43988.531944444447</v>
      </c>
      <c r="C779" s="50">
        <v>33.178253169999998</v>
      </c>
      <c r="D779" s="50">
        <v>1004.7145996100001</v>
      </c>
      <c r="E779" s="50">
        <v>57.367347719999998</v>
      </c>
      <c r="F779" s="50">
        <v>66.249542239999997</v>
      </c>
      <c r="G779" s="50">
        <v>0.72221886999999996</v>
      </c>
      <c r="H779" s="50">
        <v>953.06372069999998</v>
      </c>
      <c r="I779" s="50">
        <v>949.53674316000001</v>
      </c>
      <c r="J779" s="10">
        <v>955.49896239999998</v>
      </c>
      <c r="K779" s="10">
        <v>861.12512206999997</v>
      </c>
      <c r="L779" s="10">
        <v>0</v>
      </c>
    </row>
    <row r="780" spans="1:12" x14ac:dyDescent="0.25">
      <c r="A780" s="16" t="s">
        <v>10</v>
      </c>
      <c r="B780" s="55">
        <v>43988.532638888886</v>
      </c>
      <c r="C780" s="50">
        <v>33.206665039999997</v>
      </c>
      <c r="D780" s="50">
        <v>1004.61224365</v>
      </c>
      <c r="E780" s="50">
        <v>56.965808869999996</v>
      </c>
      <c r="F780" s="50">
        <v>34.700405119999999</v>
      </c>
      <c r="G780" s="50">
        <v>0</v>
      </c>
      <c r="H780" s="50">
        <v>936.79199218999997</v>
      </c>
      <c r="I780" s="50">
        <v>933.73565673999997</v>
      </c>
      <c r="J780" s="10">
        <v>938.99603271000001</v>
      </c>
      <c r="K780" s="10">
        <v>853.90460204999999</v>
      </c>
      <c r="L780" s="10">
        <v>0</v>
      </c>
    </row>
    <row r="781" spans="1:12" x14ac:dyDescent="0.25">
      <c r="A781" s="16" t="s">
        <v>10</v>
      </c>
      <c r="B781" s="55">
        <v>43988.533333333333</v>
      </c>
      <c r="C781" s="50">
        <v>33.759155270000001</v>
      </c>
      <c r="D781" s="50">
        <v>1004.42224121</v>
      </c>
      <c r="E781" s="50">
        <v>56.135448459999999</v>
      </c>
      <c r="F781" s="50">
        <v>345.60247802999999</v>
      </c>
      <c r="G781" s="50">
        <v>0</v>
      </c>
      <c r="H781" s="50">
        <v>928.07836913999995</v>
      </c>
      <c r="I781" s="50">
        <v>924.82000731999995</v>
      </c>
      <c r="J781" s="10">
        <v>930.70123291000004</v>
      </c>
      <c r="K781" s="10">
        <v>845.6171875</v>
      </c>
      <c r="L781" s="10">
        <v>0</v>
      </c>
    </row>
    <row r="782" spans="1:12" x14ac:dyDescent="0.25">
      <c r="A782" s="16" t="s">
        <v>10</v>
      </c>
      <c r="B782" s="55">
        <v>43988.53402777778</v>
      </c>
      <c r="C782" s="50">
        <v>33.620208740000002</v>
      </c>
      <c r="D782" s="50">
        <v>1004.61224365</v>
      </c>
      <c r="E782" s="50">
        <v>58.139232640000003</v>
      </c>
      <c r="F782" s="50">
        <v>52.58012772</v>
      </c>
      <c r="G782" s="50">
        <v>1.73924458</v>
      </c>
      <c r="H782" s="50">
        <v>928.25622558999999</v>
      </c>
      <c r="I782" s="50">
        <v>926.93859863</v>
      </c>
      <c r="J782" s="10">
        <v>931.47900390999996</v>
      </c>
      <c r="K782" s="10">
        <v>839.79119873000002</v>
      </c>
      <c r="L782" s="10">
        <v>0</v>
      </c>
    </row>
    <row r="783" spans="1:12" x14ac:dyDescent="0.25">
      <c r="A783" s="16" t="s">
        <v>10</v>
      </c>
      <c r="B783" s="55">
        <v>43988.534722222219</v>
      </c>
      <c r="C783" s="50">
        <v>33.497100830000001</v>
      </c>
      <c r="D783" s="50">
        <v>1004.61224365</v>
      </c>
      <c r="E783" s="50">
        <v>60.022167209999999</v>
      </c>
      <c r="F783" s="50">
        <v>160.81269836000001</v>
      </c>
      <c r="G783" s="50">
        <v>1.73924458</v>
      </c>
      <c r="H783" s="50">
        <v>926.74475098000005</v>
      </c>
      <c r="I783" s="50">
        <v>923.05450439000003</v>
      </c>
      <c r="J783" s="10">
        <v>928.54132079999999</v>
      </c>
      <c r="K783" s="10">
        <v>831.91424560999997</v>
      </c>
      <c r="L783" s="10">
        <v>0</v>
      </c>
    </row>
    <row r="784" spans="1:12" x14ac:dyDescent="0.25">
      <c r="A784" s="16" t="s">
        <v>10</v>
      </c>
      <c r="B784" s="55">
        <v>43988.535416666666</v>
      </c>
      <c r="C784" s="50">
        <v>33.430755619999999</v>
      </c>
      <c r="D784" s="50">
        <v>1004.61224365</v>
      </c>
      <c r="E784" s="50">
        <v>57.281581879999997</v>
      </c>
      <c r="F784" s="50">
        <v>81.350463869999999</v>
      </c>
      <c r="G784" s="50">
        <v>1.73924458</v>
      </c>
      <c r="H784" s="50">
        <v>928.96759033000001</v>
      </c>
      <c r="I784" s="50">
        <v>925.26153564000003</v>
      </c>
      <c r="J784" s="10">
        <v>929.83721923999997</v>
      </c>
      <c r="K784" s="10">
        <v>832.57067871000004</v>
      </c>
      <c r="L784" s="10">
        <v>0</v>
      </c>
    </row>
    <row r="785" spans="1:12" x14ac:dyDescent="0.25">
      <c r="A785" s="16" t="s">
        <v>10</v>
      </c>
      <c r="B785" s="55">
        <v>43988.536111111112</v>
      </c>
      <c r="C785" s="50">
        <v>33.30136108</v>
      </c>
      <c r="D785" s="50">
        <v>1004.61224365</v>
      </c>
      <c r="E785" s="50">
        <v>59.792163850000001</v>
      </c>
      <c r="F785" s="50">
        <v>79.217231749999996</v>
      </c>
      <c r="G785" s="50">
        <v>1.4680377200000001</v>
      </c>
      <c r="H785" s="50">
        <v>925.94439696999996</v>
      </c>
      <c r="I785" s="50">
        <v>922.34832763999998</v>
      </c>
      <c r="J785" s="10">
        <v>928.54132079999999</v>
      </c>
      <c r="K785" s="10">
        <v>827.40136718999997</v>
      </c>
      <c r="L785" s="10">
        <v>0</v>
      </c>
    </row>
    <row r="786" spans="1:12" x14ac:dyDescent="0.25">
      <c r="A786" s="16" t="s">
        <v>10</v>
      </c>
      <c r="B786" s="55">
        <v>43988.536805555559</v>
      </c>
      <c r="C786" s="50">
        <v>33.345550539999998</v>
      </c>
      <c r="D786" s="50">
        <v>1004.42224121</v>
      </c>
      <c r="E786" s="50">
        <v>56.494106289999998</v>
      </c>
      <c r="F786" s="50">
        <v>57.885074619999997</v>
      </c>
      <c r="G786" s="50">
        <v>2.4172618400000001</v>
      </c>
      <c r="H786" s="50">
        <v>929.23419189000003</v>
      </c>
      <c r="I786" s="50">
        <v>926.76208496000004</v>
      </c>
      <c r="J786" s="10">
        <v>931.99743651999995</v>
      </c>
      <c r="K786" s="10">
        <v>825.43206786999997</v>
      </c>
      <c r="L786" s="10">
        <v>0</v>
      </c>
    </row>
    <row r="787" spans="1:12" x14ac:dyDescent="0.25">
      <c r="A787" s="16" t="s">
        <v>10</v>
      </c>
      <c r="B787" s="55">
        <v>43988.537499999999</v>
      </c>
      <c r="C787" s="50">
        <v>33.080383300000001</v>
      </c>
      <c r="D787" s="50">
        <v>1004.61224365</v>
      </c>
      <c r="E787" s="50">
        <v>59.42961502</v>
      </c>
      <c r="F787" s="50">
        <v>101.54584503</v>
      </c>
      <c r="G787" s="50">
        <v>2.48506355</v>
      </c>
      <c r="H787" s="50">
        <v>929.94549560999997</v>
      </c>
      <c r="I787" s="50">
        <v>926.40893555000002</v>
      </c>
      <c r="J787" s="10">
        <v>931.47900390999996</v>
      </c>
      <c r="K787" s="10">
        <v>820.67291260000002</v>
      </c>
      <c r="L787" s="10">
        <v>0</v>
      </c>
    </row>
    <row r="788" spans="1:12" x14ac:dyDescent="0.25">
      <c r="A788" s="16" t="s">
        <v>10</v>
      </c>
      <c r="B788" s="55">
        <v>43988.538194444445</v>
      </c>
      <c r="C788" s="50">
        <v>33.298187259999999</v>
      </c>
      <c r="D788" s="50">
        <v>1004.42224121</v>
      </c>
      <c r="E788" s="50">
        <v>58.568054199999999</v>
      </c>
      <c r="F788" s="50">
        <v>136.67370604999999</v>
      </c>
      <c r="G788" s="50">
        <v>1.8070464100000001</v>
      </c>
      <c r="H788" s="50">
        <v>923.54376220999995</v>
      </c>
      <c r="I788" s="50">
        <v>919.96502685999997</v>
      </c>
      <c r="J788" s="10">
        <v>924.65325928000004</v>
      </c>
      <c r="K788" s="10">
        <v>815.66772461000005</v>
      </c>
      <c r="L788" s="10">
        <v>0</v>
      </c>
    </row>
    <row r="789" spans="1:12" x14ac:dyDescent="0.25">
      <c r="A789" s="16" t="s">
        <v>10</v>
      </c>
      <c r="B789" s="55">
        <v>43988.538888888892</v>
      </c>
      <c r="C789" s="50">
        <v>33.572875979999999</v>
      </c>
      <c r="D789" s="50">
        <v>1004.3345336899999</v>
      </c>
      <c r="E789" s="50">
        <v>60.026073459999999</v>
      </c>
      <c r="F789" s="50">
        <v>93.995376590000006</v>
      </c>
      <c r="G789" s="50">
        <v>2.0782532699999998</v>
      </c>
      <c r="H789" s="50">
        <v>926.47790526999995</v>
      </c>
      <c r="I789" s="50">
        <v>923.05450439000003</v>
      </c>
      <c r="J789" s="10">
        <v>927.50445557</v>
      </c>
      <c r="K789" s="10">
        <v>759.37921143000005</v>
      </c>
      <c r="L789" s="10">
        <v>0</v>
      </c>
    </row>
    <row r="790" spans="1:12" x14ac:dyDescent="0.25">
      <c r="A790" s="16" t="s">
        <v>10</v>
      </c>
      <c r="B790" s="55">
        <v>43988.539583333331</v>
      </c>
      <c r="C790" s="50">
        <v>33.459198000000001</v>
      </c>
      <c r="D790" s="50">
        <v>1004.3345336899999</v>
      </c>
      <c r="E790" s="50">
        <v>58.314662929999997</v>
      </c>
      <c r="F790" s="50">
        <v>135.04571533000001</v>
      </c>
      <c r="G790" s="50">
        <v>2.4172618400000001</v>
      </c>
      <c r="H790" s="50">
        <v>933.23559569999998</v>
      </c>
      <c r="I790" s="50">
        <v>930.99926758000004</v>
      </c>
      <c r="J790" s="10">
        <v>934.93518066000001</v>
      </c>
      <c r="K790" s="10">
        <v>780.13854979999996</v>
      </c>
      <c r="L790" s="10">
        <v>0</v>
      </c>
    </row>
    <row r="791" spans="1:12" x14ac:dyDescent="0.25">
      <c r="A791" s="16" t="s">
        <v>10</v>
      </c>
      <c r="B791" s="55">
        <v>43988.540277777778</v>
      </c>
      <c r="C791" s="50">
        <v>33.225585940000002</v>
      </c>
      <c r="D791" s="50">
        <v>1004.3345336899999</v>
      </c>
      <c r="E791" s="50">
        <v>58.427722930000002</v>
      </c>
      <c r="F791" s="50">
        <v>68.831855770000004</v>
      </c>
      <c r="G791" s="50">
        <v>3.0274772599999999</v>
      </c>
      <c r="H791" s="50">
        <v>937.05889893000005</v>
      </c>
      <c r="I791" s="50">
        <v>933.82409668000003</v>
      </c>
      <c r="J791" s="10">
        <v>938.99603271000001</v>
      </c>
      <c r="K791" s="10">
        <v>784.40539550999995</v>
      </c>
      <c r="L791" s="10">
        <v>0</v>
      </c>
    </row>
    <row r="792" spans="1:12" x14ac:dyDescent="0.25">
      <c r="A792" s="16" t="s">
        <v>10</v>
      </c>
      <c r="B792" s="55">
        <v>43988.540972222225</v>
      </c>
      <c r="C792" s="50">
        <v>32.78997803</v>
      </c>
      <c r="D792" s="50">
        <v>1004.3345336899999</v>
      </c>
      <c r="E792" s="50">
        <v>60.057250979999999</v>
      </c>
      <c r="F792" s="50">
        <v>85.237960819999998</v>
      </c>
      <c r="G792" s="50">
        <v>1.6714428699999999</v>
      </c>
      <c r="H792" s="50">
        <v>939.45953368999994</v>
      </c>
      <c r="I792" s="50">
        <v>934.97149658000001</v>
      </c>
      <c r="J792" s="10">
        <v>939.60070800999995</v>
      </c>
      <c r="K792" s="10">
        <v>786.12841796999999</v>
      </c>
      <c r="L792" s="10">
        <v>0</v>
      </c>
    </row>
    <row r="793" spans="1:12" x14ac:dyDescent="0.25">
      <c r="A793" s="16" t="s">
        <v>10</v>
      </c>
      <c r="B793" s="55">
        <v>43988.541666666664</v>
      </c>
      <c r="C793" s="50">
        <v>32.830993650000003</v>
      </c>
      <c r="D793" s="50">
        <v>1004.42224121</v>
      </c>
      <c r="E793" s="50">
        <v>59.000782010000002</v>
      </c>
      <c r="F793" s="50">
        <v>94.430435180000003</v>
      </c>
      <c r="G793" s="50">
        <v>1.8070464100000001</v>
      </c>
      <c r="H793" s="50">
        <v>935.99188231999995</v>
      </c>
      <c r="I793" s="50">
        <v>931.61706543000003</v>
      </c>
      <c r="J793" s="10">
        <v>935.62640381000006</v>
      </c>
      <c r="K793" s="10">
        <v>811.81103515999996</v>
      </c>
      <c r="L793" s="10">
        <v>0</v>
      </c>
    </row>
    <row r="794" spans="1:12" x14ac:dyDescent="0.25">
      <c r="A794" s="16" t="s">
        <v>10</v>
      </c>
      <c r="B794" s="55">
        <v>43988.542361111111</v>
      </c>
      <c r="C794" s="50">
        <v>33.023559570000003</v>
      </c>
      <c r="D794" s="50">
        <v>1004.3345336899999</v>
      </c>
      <c r="E794" s="50">
        <v>57.113952640000001</v>
      </c>
      <c r="F794" s="50">
        <v>72.957923890000004</v>
      </c>
      <c r="G794" s="50">
        <v>2.1460549800000002</v>
      </c>
      <c r="H794" s="50">
        <v>931.90167236000002</v>
      </c>
      <c r="I794" s="50">
        <v>927.90979003999996</v>
      </c>
      <c r="J794" s="10">
        <v>931.046875</v>
      </c>
      <c r="K794" s="10">
        <v>800.57000731999995</v>
      </c>
      <c r="L794" s="10">
        <v>0</v>
      </c>
    </row>
    <row r="795" spans="1:12" x14ac:dyDescent="0.25">
      <c r="A795" s="16" t="s">
        <v>10</v>
      </c>
      <c r="B795" s="55">
        <v>43988.543055555558</v>
      </c>
      <c r="C795" s="50">
        <v>32.837310789999997</v>
      </c>
      <c r="D795" s="50">
        <v>1004.3345336899999</v>
      </c>
      <c r="E795" s="50">
        <v>60.228786470000003</v>
      </c>
      <c r="F795" s="50">
        <v>41.801750179999999</v>
      </c>
      <c r="G795" s="50">
        <v>0.79002059000000002</v>
      </c>
      <c r="H795" s="50">
        <v>927.72271728999999</v>
      </c>
      <c r="I795" s="50">
        <v>921.90704345999995</v>
      </c>
      <c r="J795" s="10">
        <v>925.94921875</v>
      </c>
      <c r="K795" s="10">
        <v>793.59521484000004</v>
      </c>
      <c r="L795" s="10">
        <v>0</v>
      </c>
    </row>
    <row r="796" spans="1:12" x14ac:dyDescent="0.25">
      <c r="A796" s="16" t="s">
        <v>10</v>
      </c>
      <c r="B796" s="55">
        <v>43988.543749999997</v>
      </c>
      <c r="C796" s="50">
        <v>32.837310789999997</v>
      </c>
      <c r="D796" s="50">
        <v>1004.3345336899999</v>
      </c>
      <c r="E796" s="50">
        <v>58.634338380000003</v>
      </c>
      <c r="F796" s="50">
        <v>86.627334590000004</v>
      </c>
      <c r="G796" s="50">
        <v>1.6036411500000001</v>
      </c>
      <c r="H796" s="50">
        <v>931.54602050999995</v>
      </c>
      <c r="I796" s="50">
        <v>926.49737548999997</v>
      </c>
      <c r="J796" s="10">
        <v>930.87408446999996</v>
      </c>
      <c r="K796" s="10">
        <v>794.90808104999996</v>
      </c>
      <c r="L796" s="10">
        <v>0</v>
      </c>
    </row>
    <row r="797" spans="1:12" x14ac:dyDescent="0.25">
      <c r="A797" s="16" t="s">
        <v>10</v>
      </c>
      <c r="B797" s="55">
        <v>43988.544444444444</v>
      </c>
      <c r="C797" s="50">
        <v>32.834136960000002</v>
      </c>
      <c r="D797" s="50">
        <v>1004.3345336899999</v>
      </c>
      <c r="E797" s="50">
        <v>63.39040756</v>
      </c>
      <c r="F797" s="50">
        <v>16.118965150000001</v>
      </c>
      <c r="G797" s="50">
        <v>0.85782230000000004</v>
      </c>
      <c r="H797" s="50">
        <v>943.99444579999999</v>
      </c>
      <c r="I797" s="50">
        <v>939.29711913999995</v>
      </c>
      <c r="J797" s="10">
        <v>943.57525635000002</v>
      </c>
      <c r="K797" s="10">
        <v>802.12890625</v>
      </c>
      <c r="L797" s="10">
        <v>0</v>
      </c>
    </row>
    <row r="798" spans="1:12" x14ac:dyDescent="0.25">
      <c r="A798" s="16" t="s">
        <v>10</v>
      </c>
      <c r="B798" s="55">
        <v>43988.545138888891</v>
      </c>
      <c r="C798" s="50">
        <v>33.004608150000003</v>
      </c>
      <c r="D798" s="50">
        <v>1004.3345336899999</v>
      </c>
      <c r="E798" s="50">
        <v>59.378932949999999</v>
      </c>
      <c r="F798" s="50">
        <v>32.005813600000003</v>
      </c>
      <c r="G798" s="50">
        <v>1.73924458</v>
      </c>
      <c r="H798" s="50">
        <v>949.68481444999998</v>
      </c>
      <c r="I798" s="50">
        <v>946.09417725000003</v>
      </c>
      <c r="J798" s="10">
        <v>950.66033935999997</v>
      </c>
      <c r="K798" s="10">
        <v>794.33386229999996</v>
      </c>
      <c r="L798" s="10">
        <v>0</v>
      </c>
    </row>
    <row r="799" spans="1:12" x14ac:dyDescent="0.25">
      <c r="A799" s="16" t="s">
        <v>10</v>
      </c>
      <c r="B799" s="55">
        <v>43988.54583333333</v>
      </c>
      <c r="C799" s="50">
        <v>32.75839233</v>
      </c>
      <c r="D799" s="50">
        <v>1004.3345336899999</v>
      </c>
      <c r="E799" s="50">
        <v>62.708179469999997</v>
      </c>
      <c r="F799" s="50">
        <v>50.180233000000001</v>
      </c>
      <c r="G799" s="50">
        <v>2.6206669800000002</v>
      </c>
      <c r="H799" s="50">
        <v>943.10522461000005</v>
      </c>
      <c r="I799" s="50">
        <v>939.03216553000004</v>
      </c>
      <c r="J799" s="10">
        <v>943.31616211000005</v>
      </c>
      <c r="K799" s="10">
        <v>780.95910645000004</v>
      </c>
      <c r="L799" s="10">
        <v>0</v>
      </c>
    </row>
    <row r="800" spans="1:12" x14ac:dyDescent="0.25">
      <c r="A800" s="16" t="s">
        <v>10</v>
      </c>
      <c r="B800" s="55">
        <v>43988.546527777777</v>
      </c>
      <c r="C800" s="50">
        <v>32.742614750000001</v>
      </c>
      <c r="D800" s="50">
        <v>1004.3345336899999</v>
      </c>
      <c r="E800" s="50">
        <v>63.429382320000002</v>
      </c>
      <c r="F800" s="50">
        <v>64.761901859999995</v>
      </c>
      <c r="G800" s="50">
        <v>2.6206669800000002</v>
      </c>
      <c r="H800" s="50">
        <v>951.01873779000005</v>
      </c>
      <c r="I800" s="50">
        <v>947.50659180000002</v>
      </c>
      <c r="J800" s="10">
        <v>950.83312988</v>
      </c>
      <c r="K800" s="10">
        <v>783.09252930000002</v>
      </c>
      <c r="L800" s="10">
        <v>0</v>
      </c>
    </row>
    <row r="801" spans="1:12" x14ac:dyDescent="0.25">
      <c r="A801" s="16" t="s">
        <v>10</v>
      </c>
      <c r="B801" s="55">
        <v>43988.547222222223</v>
      </c>
      <c r="C801" s="50">
        <v>33.159301759999998</v>
      </c>
      <c r="D801" s="50">
        <v>1004.3345336899999</v>
      </c>
      <c r="E801" s="50">
        <v>60.115734099999997</v>
      </c>
      <c r="F801" s="50">
        <v>91.581466669999998</v>
      </c>
      <c r="G801" s="50">
        <v>2.7562704099999999</v>
      </c>
      <c r="H801" s="50">
        <v>940.34869385000002</v>
      </c>
      <c r="I801" s="50">
        <v>935.85424805000002</v>
      </c>
      <c r="J801" s="10">
        <v>939.68725586000005</v>
      </c>
      <c r="K801" s="10">
        <v>774.88708496000004</v>
      </c>
      <c r="L801" s="10">
        <v>0</v>
      </c>
    </row>
    <row r="802" spans="1:12" x14ac:dyDescent="0.25">
      <c r="A802" s="16" t="s">
        <v>10</v>
      </c>
      <c r="B802" s="55">
        <v>43988.54791666667</v>
      </c>
      <c r="C802" s="50">
        <v>33.48446655</v>
      </c>
      <c r="D802" s="50">
        <v>1004.3345336899999</v>
      </c>
      <c r="E802" s="50">
        <v>56.552577970000002</v>
      </c>
      <c r="F802" s="50">
        <v>113.58725739</v>
      </c>
      <c r="G802" s="50">
        <v>2.6884686900000001</v>
      </c>
      <c r="H802" s="50">
        <v>939.28167725000003</v>
      </c>
      <c r="I802" s="50">
        <v>934.61840819999998</v>
      </c>
      <c r="J802" s="10">
        <v>939.68725586000005</v>
      </c>
      <c r="K802" s="10">
        <v>771.11285399999997</v>
      </c>
      <c r="L802" s="10">
        <v>0</v>
      </c>
    </row>
    <row r="803" spans="1:12" x14ac:dyDescent="0.25">
      <c r="A803" s="16" t="s">
        <v>10</v>
      </c>
      <c r="B803" s="55">
        <v>43988.548611111109</v>
      </c>
      <c r="C803" s="50">
        <v>33.370788570000002</v>
      </c>
      <c r="D803" s="50">
        <v>1004.3345336899999</v>
      </c>
      <c r="E803" s="50">
        <v>59.569957729999999</v>
      </c>
      <c r="F803" s="50">
        <v>86.360717769999994</v>
      </c>
      <c r="G803" s="50">
        <v>1.6714428699999999</v>
      </c>
      <c r="H803" s="50">
        <v>928.78973388999998</v>
      </c>
      <c r="I803" s="50">
        <v>924.29034423999997</v>
      </c>
      <c r="J803" s="10">
        <v>929.578125</v>
      </c>
      <c r="K803" s="10">
        <v>767.74847411999997</v>
      </c>
      <c r="L803" s="10">
        <v>0</v>
      </c>
    </row>
    <row r="804" spans="1:12" x14ac:dyDescent="0.25">
      <c r="A804" s="16" t="s">
        <v>10</v>
      </c>
      <c r="B804" s="55">
        <v>43988.549305555556</v>
      </c>
      <c r="C804" s="50">
        <v>33.358184809999997</v>
      </c>
      <c r="D804" s="50">
        <v>1004.3345336899999</v>
      </c>
      <c r="E804" s="50">
        <v>55.50390625</v>
      </c>
      <c r="F804" s="50">
        <v>118.14842987</v>
      </c>
      <c r="G804" s="50">
        <v>1.26463258</v>
      </c>
      <c r="H804" s="50">
        <v>918.03088378999996</v>
      </c>
      <c r="I804" s="50">
        <v>912.90301513999998</v>
      </c>
      <c r="J804" s="10">
        <v>919.20996093999997</v>
      </c>
      <c r="K804" s="10">
        <v>756.58935546999999</v>
      </c>
      <c r="L804" s="10">
        <v>0</v>
      </c>
    </row>
    <row r="805" spans="1:12" x14ac:dyDescent="0.25">
      <c r="A805" s="16" t="s">
        <v>10</v>
      </c>
      <c r="B805" s="55">
        <v>43988.55</v>
      </c>
      <c r="C805" s="50">
        <v>33.24450684</v>
      </c>
      <c r="D805" s="50">
        <v>1004.23217773</v>
      </c>
      <c r="E805" s="50">
        <v>58.642127989999999</v>
      </c>
      <c r="F805" s="50">
        <v>86.276473999999993</v>
      </c>
      <c r="G805" s="50">
        <v>1.40023601</v>
      </c>
      <c r="H805" s="50">
        <v>915.63024901999995</v>
      </c>
      <c r="I805" s="50">
        <v>909.99005126999998</v>
      </c>
      <c r="J805" s="10">
        <v>915.49450683999999</v>
      </c>
      <c r="K805" s="10">
        <v>750.35321045000001</v>
      </c>
      <c r="L805" s="10">
        <v>0</v>
      </c>
    </row>
    <row r="806" spans="1:12" x14ac:dyDescent="0.25">
      <c r="A806" s="16" t="s">
        <v>10</v>
      </c>
      <c r="B806" s="55">
        <v>43988.550694444442</v>
      </c>
      <c r="C806" s="50">
        <v>33.44656372</v>
      </c>
      <c r="D806" s="50">
        <v>1004.23217773</v>
      </c>
      <c r="E806" s="50">
        <v>55.706615450000001</v>
      </c>
      <c r="F806" s="50">
        <v>111.21548462</v>
      </c>
      <c r="G806" s="50">
        <v>2.8918738400000001</v>
      </c>
      <c r="H806" s="50">
        <v>912.42926024999997</v>
      </c>
      <c r="I806" s="50">
        <v>907.95989989999998</v>
      </c>
      <c r="J806" s="10">
        <v>913.93920897999999</v>
      </c>
      <c r="K806" s="10">
        <v>746.74310303000004</v>
      </c>
      <c r="L806" s="10">
        <v>0</v>
      </c>
    </row>
    <row r="807" spans="1:12" x14ac:dyDescent="0.25">
      <c r="A807" s="16" t="s">
        <v>10</v>
      </c>
      <c r="B807" s="55">
        <v>43988.551388888889</v>
      </c>
      <c r="C807" s="50">
        <v>33.44656372</v>
      </c>
      <c r="D807" s="50">
        <v>1004.31988525</v>
      </c>
      <c r="E807" s="50">
        <v>57.870239259999998</v>
      </c>
      <c r="F807" s="50">
        <v>121.334198</v>
      </c>
      <c r="G807" s="50">
        <v>1.73924458</v>
      </c>
      <c r="H807" s="50">
        <v>906.47192383000004</v>
      </c>
      <c r="I807" s="50">
        <v>901.95715331999997</v>
      </c>
      <c r="J807" s="10">
        <v>907.89123534999999</v>
      </c>
      <c r="K807" s="10">
        <v>737.88122558999999</v>
      </c>
      <c r="L807" s="10">
        <v>0</v>
      </c>
    </row>
    <row r="808" spans="1:12" x14ac:dyDescent="0.25">
      <c r="A808" s="16" t="s">
        <v>10</v>
      </c>
      <c r="B808" s="55">
        <v>43988.552083333336</v>
      </c>
      <c r="C808" s="50">
        <v>33.493926999999999</v>
      </c>
      <c r="D808" s="50">
        <v>1004.23217773</v>
      </c>
      <c r="E808" s="50">
        <v>56.751392359999997</v>
      </c>
      <c r="F808" s="50">
        <v>81.939903259999994</v>
      </c>
      <c r="G808" s="50">
        <v>1.73924458</v>
      </c>
      <c r="H808" s="50">
        <v>904.16009521000001</v>
      </c>
      <c r="I808" s="50">
        <v>898.77923583999996</v>
      </c>
      <c r="J808" s="10">
        <v>904.08947753999996</v>
      </c>
      <c r="K808" s="10">
        <v>730.49633788999995</v>
      </c>
      <c r="L808" s="10">
        <v>0</v>
      </c>
    </row>
    <row r="809" spans="1:12" x14ac:dyDescent="0.25">
      <c r="A809" s="16" t="s">
        <v>10</v>
      </c>
      <c r="B809" s="55">
        <v>43988.552777777775</v>
      </c>
      <c r="C809" s="50">
        <v>33.740203860000001</v>
      </c>
      <c r="D809" s="50">
        <v>1004.23217773</v>
      </c>
      <c r="E809" s="50">
        <v>55.644252780000002</v>
      </c>
      <c r="F809" s="50">
        <v>105.77013397</v>
      </c>
      <c r="G809" s="50">
        <v>2.0782532699999998</v>
      </c>
      <c r="H809" s="50">
        <v>901.40356444999998</v>
      </c>
      <c r="I809" s="50">
        <v>896.48413086000005</v>
      </c>
      <c r="J809" s="10">
        <v>901.84301758000004</v>
      </c>
      <c r="K809" s="10">
        <v>725.49114989999998</v>
      </c>
      <c r="L809" s="10">
        <v>0</v>
      </c>
    </row>
    <row r="810" spans="1:12" x14ac:dyDescent="0.25">
      <c r="A810" s="16" t="s">
        <v>10</v>
      </c>
      <c r="B810" s="55">
        <v>43988.553472222222</v>
      </c>
      <c r="C810" s="50">
        <v>33.534973139999998</v>
      </c>
      <c r="D810" s="50">
        <v>1004.23217773</v>
      </c>
      <c r="E810" s="50">
        <v>58.287380220000003</v>
      </c>
      <c r="F810" s="50">
        <v>55.344860079999997</v>
      </c>
      <c r="G810" s="50">
        <v>0.92562401000000005</v>
      </c>
      <c r="H810" s="50">
        <v>885.30993651999995</v>
      </c>
      <c r="I810" s="50">
        <v>880.59484863</v>
      </c>
      <c r="J810" s="10">
        <v>886.63623046999999</v>
      </c>
      <c r="K810" s="10">
        <v>705.05993651999995</v>
      </c>
      <c r="L810" s="10">
        <v>0</v>
      </c>
    </row>
    <row r="811" spans="1:12" x14ac:dyDescent="0.25">
      <c r="A811" s="16" t="s">
        <v>10</v>
      </c>
      <c r="B811" s="55">
        <v>43988.554166666669</v>
      </c>
      <c r="C811" s="50">
        <v>33.272949220000001</v>
      </c>
      <c r="D811" s="50">
        <v>1004.14447021</v>
      </c>
      <c r="E811" s="50">
        <v>60.318447110000001</v>
      </c>
      <c r="F811" s="50">
        <v>61.042808530000002</v>
      </c>
      <c r="G811" s="50">
        <v>1.9426498400000001</v>
      </c>
      <c r="H811" s="50">
        <v>884.15386963000003</v>
      </c>
      <c r="I811" s="50">
        <v>879.88867187999995</v>
      </c>
      <c r="J811" s="10">
        <v>886.37689208999996</v>
      </c>
      <c r="K811" s="10">
        <v>698.49560546999999</v>
      </c>
      <c r="L811" s="10">
        <v>0</v>
      </c>
    </row>
    <row r="812" spans="1:12" x14ac:dyDescent="0.25">
      <c r="A812" s="16" t="s">
        <v>10</v>
      </c>
      <c r="B812" s="55">
        <v>43988.554861111108</v>
      </c>
      <c r="C812" s="50">
        <v>33.304534910000001</v>
      </c>
      <c r="D812" s="50">
        <v>1004.23217773</v>
      </c>
      <c r="E812" s="50">
        <v>59.558265689999999</v>
      </c>
      <c r="F812" s="50">
        <v>40.243976590000003</v>
      </c>
      <c r="G812" s="50">
        <v>0.65441722000000002</v>
      </c>
      <c r="H812" s="50">
        <v>878.81884765999996</v>
      </c>
      <c r="I812" s="50">
        <v>874.59216308999999</v>
      </c>
      <c r="J812" s="10">
        <v>880.67456055000002</v>
      </c>
      <c r="K812" s="10">
        <v>680.77209473000005</v>
      </c>
      <c r="L812" s="10">
        <v>0</v>
      </c>
    </row>
    <row r="813" spans="1:12" x14ac:dyDescent="0.25">
      <c r="A813" s="16" t="s">
        <v>10</v>
      </c>
      <c r="B813" s="55">
        <v>43988.555555555555</v>
      </c>
      <c r="C813" s="50">
        <v>33.342376710000003</v>
      </c>
      <c r="D813" s="50">
        <v>1004.23217773</v>
      </c>
      <c r="E813" s="50">
        <v>56.876148219999997</v>
      </c>
      <c r="F813" s="50">
        <v>61.828727720000003</v>
      </c>
      <c r="G813" s="50">
        <v>0.65441722000000002</v>
      </c>
      <c r="H813" s="50">
        <v>425.88168335</v>
      </c>
      <c r="I813" s="50">
        <v>419.89349364999998</v>
      </c>
      <c r="J813" s="10">
        <v>418.59469603999997</v>
      </c>
      <c r="K813" s="10">
        <v>317.03024291999998</v>
      </c>
      <c r="L813" s="10">
        <v>0</v>
      </c>
    </row>
    <row r="814" spans="1:12" x14ac:dyDescent="0.25">
      <c r="A814" s="16" t="s">
        <v>10</v>
      </c>
      <c r="B814" s="55">
        <v>43988.556250000001</v>
      </c>
      <c r="C814" s="50">
        <v>33.266632080000001</v>
      </c>
      <c r="D814" s="50">
        <v>1004.14447021</v>
      </c>
      <c r="E814" s="50">
        <v>58.501781459999997</v>
      </c>
      <c r="F814" s="50">
        <v>57.197418210000002</v>
      </c>
      <c r="G814" s="50">
        <v>2.3494601199999998</v>
      </c>
      <c r="H814" s="50">
        <v>238.80255127000001</v>
      </c>
      <c r="I814" s="50">
        <v>237.87294005999999</v>
      </c>
      <c r="J814" s="10">
        <v>234.12564087000001</v>
      </c>
      <c r="K814" s="10">
        <v>172.78068542</v>
      </c>
      <c r="L814" s="10">
        <v>0</v>
      </c>
    </row>
    <row r="815" spans="1:12" x14ac:dyDescent="0.25">
      <c r="A815" s="16" t="s">
        <v>10</v>
      </c>
      <c r="B815" s="55">
        <v>43988.556944444441</v>
      </c>
      <c r="C815" s="50">
        <v>33.250854490000002</v>
      </c>
      <c r="D815" s="50">
        <v>1004.14447021</v>
      </c>
      <c r="E815" s="50">
        <v>57.094459530000002</v>
      </c>
      <c r="F815" s="50">
        <v>113.53113556</v>
      </c>
      <c r="G815" s="50">
        <v>0.79002059000000002</v>
      </c>
      <c r="H815" s="50">
        <v>222.44207764000001</v>
      </c>
      <c r="I815" s="50">
        <v>220.83598327999999</v>
      </c>
      <c r="J815" s="10">
        <v>218.14138793999999</v>
      </c>
      <c r="K815" s="10">
        <v>168.18563843000001</v>
      </c>
      <c r="L815" s="10">
        <v>0</v>
      </c>
    </row>
    <row r="816" spans="1:12" x14ac:dyDescent="0.25">
      <c r="A816" s="16" t="s">
        <v>10</v>
      </c>
      <c r="B816" s="55">
        <v>43988.557638888888</v>
      </c>
      <c r="C816" s="50">
        <v>33.159301759999998</v>
      </c>
      <c r="D816" s="50">
        <v>1004.0421142599999</v>
      </c>
      <c r="E816" s="50">
        <v>56.205615999999999</v>
      </c>
      <c r="F816" s="50">
        <v>55.69572067</v>
      </c>
      <c r="G816" s="50">
        <v>0</v>
      </c>
      <c r="H816" s="50">
        <v>222.61990356000001</v>
      </c>
      <c r="I816" s="50">
        <v>222.07183838</v>
      </c>
      <c r="J816" s="10">
        <v>219.00541687</v>
      </c>
      <c r="K816" s="10">
        <v>171.13960266000001</v>
      </c>
      <c r="L816" s="10">
        <v>0</v>
      </c>
    </row>
    <row r="817" spans="1:12" x14ac:dyDescent="0.25">
      <c r="A817" s="16" t="s">
        <v>10</v>
      </c>
      <c r="B817" s="55">
        <v>43988.558333333334</v>
      </c>
      <c r="C817" s="50">
        <v>33.099304199999999</v>
      </c>
      <c r="D817" s="50">
        <v>1004.0421142599999</v>
      </c>
      <c r="E817" s="50">
        <v>57.609046939999999</v>
      </c>
      <c r="F817" s="50">
        <v>113.44693755999999</v>
      </c>
      <c r="G817" s="50">
        <v>0.85782230000000004</v>
      </c>
      <c r="H817" s="50">
        <v>904.87145996000004</v>
      </c>
      <c r="I817" s="50">
        <v>899.75042725000003</v>
      </c>
      <c r="J817" s="10">
        <v>908.06408691000001</v>
      </c>
      <c r="K817" s="10">
        <v>689.30578613</v>
      </c>
      <c r="L817" s="10">
        <v>0</v>
      </c>
    </row>
    <row r="818" spans="1:12" x14ac:dyDescent="0.25">
      <c r="A818" s="16" t="s">
        <v>10</v>
      </c>
      <c r="B818" s="55">
        <v>43988.559027777781</v>
      </c>
      <c r="C818" s="50">
        <v>33.08352661</v>
      </c>
      <c r="D818" s="50">
        <v>1004.0421142599999</v>
      </c>
      <c r="E818" s="50">
        <v>55.940528870000001</v>
      </c>
      <c r="F818" s="50">
        <v>86.655410770000003</v>
      </c>
      <c r="G818" s="50">
        <v>2.2138567</v>
      </c>
      <c r="H818" s="50">
        <v>906.64978026999995</v>
      </c>
      <c r="I818" s="50">
        <v>901.07440185999997</v>
      </c>
      <c r="J818" s="10">
        <v>909.35998534999999</v>
      </c>
      <c r="K818" s="10">
        <v>682.16717529000005</v>
      </c>
      <c r="L818" s="10">
        <v>0</v>
      </c>
    </row>
    <row r="819" spans="1:12" x14ac:dyDescent="0.25">
      <c r="A819" s="16" t="s">
        <v>10</v>
      </c>
      <c r="B819" s="55">
        <v>43988.55972222222</v>
      </c>
      <c r="C819" s="50">
        <v>33.121398929999998</v>
      </c>
      <c r="D819" s="50">
        <v>1004.0421142599999</v>
      </c>
      <c r="E819" s="50">
        <v>59.647926329999997</v>
      </c>
      <c r="F819" s="50">
        <v>107.77706909</v>
      </c>
      <c r="G819" s="50">
        <v>2.1460549800000002</v>
      </c>
      <c r="H819" s="50">
        <v>893.13439941000001</v>
      </c>
      <c r="I819" s="50">
        <v>886.33258057</v>
      </c>
      <c r="J819" s="10">
        <v>895.01727295000001</v>
      </c>
      <c r="K819" s="10">
        <v>664.11547852000001</v>
      </c>
      <c r="L819" s="10">
        <v>0</v>
      </c>
    </row>
    <row r="820" spans="1:12" x14ac:dyDescent="0.25">
      <c r="A820" s="16" t="s">
        <v>10</v>
      </c>
      <c r="B820" s="55">
        <v>43988.560416666667</v>
      </c>
      <c r="C820" s="50">
        <v>33.28240967</v>
      </c>
      <c r="D820" s="50">
        <v>1003.95440674</v>
      </c>
      <c r="E820" s="50">
        <v>57.538879389999998</v>
      </c>
      <c r="F820" s="50">
        <v>132.18270874000001</v>
      </c>
      <c r="G820" s="50">
        <v>2.1460549800000002</v>
      </c>
      <c r="H820" s="50">
        <v>882.01989746000004</v>
      </c>
      <c r="I820" s="50">
        <v>876.00457763999998</v>
      </c>
      <c r="J820" s="10">
        <v>883.87133788999995</v>
      </c>
      <c r="K820" s="10">
        <v>653.28430175999995</v>
      </c>
      <c r="L820" s="10">
        <v>0</v>
      </c>
    </row>
    <row r="821" spans="1:12" x14ac:dyDescent="0.25">
      <c r="A821" s="16" t="s">
        <v>10</v>
      </c>
      <c r="B821" s="55">
        <v>43988.561111111114</v>
      </c>
      <c r="C821" s="50">
        <v>33.47814941</v>
      </c>
      <c r="D821" s="50">
        <v>1003.9397583</v>
      </c>
      <c r="E821" s="50">
        <v>57.433620449999999</v>
      </c>
      <c r="F821" s="50">
        <v>91.539367679999998</v>
      </c>
      <c r="G821" s="50">
        <v>1.12902927</v>
      </c>
      <c r="H821" s="50">
        <v>872.23925781000003</v>
      </c>
      <c r="I821" s="50">
        <v>865.67651366999996</v>
      </c>
      <c r="J821" s="10">
        <v>873.24383545000001</v>
      </c>
      <c r="K821" s="10">
        <v>641.30462646000001</v>
      </c>
      <c r="L821" s="10">
        <v>0</v>
      </c>
    </row>
    <row r="822" spans="1:12" x14ac:dyDescent="0.25">
      <c r="A822" s="16" t="s">
        <v>10</v>
      </c>
      <c r="B822" s="55">
        <v>43988.561805555553</v>
      </c>
      <c r="C822" s="50">
        <v>33.639160160000003</v>
      </c>
      <c r="D822" s="50">
        <v>1003.95440674</v>
      </c>
      <c r="E822" s="50">
        <v>55.332374569999999</v>
      </c>
      <c r="F822" s="50">
        <v>175.85749817000001</v>
      </c>
      <c r="G822" s="50">
        <v>0.79002059000000002</v>
      </c>
      <c r="H822" s="50">
        <v>864.14794921999999</v>
      </c>
      <c r="I822" s="50">
        <v>857.55548095999995</v>
      </c>
      <c r="J822" s="10">
        <v>864.77630614999998</v>
      </c>
      <c r="K822" s="10">
        <v>629.89916991999996</v>
      </c>
      <c r="L822" s="10">
        <v>0</v>
      </c>
    </row>
    <row r="823" spans="1:12" x14ac:dyDescent="0.25">
      <c r="A823" s="16" t="s">
        <v>10</v>
      </c>
      <c r="B823" s="55">
        <v>43988.5625</v>
      </c>
      <c r="C823" s="50">
        <v>33.44656372</v>
      </c>
      <c r="D823" s="50">
        <v>1003.95440674</v>
      </c>
      <c r="E823" s="50">
        <v>56.088661190000003</v>
      </c>
      <c r="F823" s="50">
        <v>259.36163329999999</v>
      </c>
      <c r="G823" s="50">
        <v>0</v>
      </c>
      <c r="H823" s="50">
        <v>863.70324706999997</v>
      </c>
      <c r="I823" s="50">
        <v>872.91503906000003</v>
      </c>
      <c r="J823" s="10">
        <v>867.97332763999998</v>
      </c>
      <c r="K823" s="10">
        <v>619.39648437999995</v>
      </c>
      <c r="L823" s="10">
        <v>0</v>
      </c>
    </row>
    <row r="824" spans="1:12" x14ac:dyDescent="0.25">
      <c r="A824" s="16" t="s">
        <v>10</v>
      </c>
      <c r="B824" s="55">
        <v>43988.563194444447</v>
      </c>
      <c r="C824" s="50">
        <v>33.598144529999999</v>
      </c>
      <c r="D824" s="50">
        <v>1003.85205078</v>
      </c>
      <c r="E824" s="50">
        <v>56.306983950000003</v>
      </c>
      <c r="F824" s="50">
        <v>85.995796200000001</v>
      </c>
      <c r="G824" s="50">
        <v>0</v>
      </c>
      <c r="H824" s="50">
        <v>855.78973388999998</v>
      </c>
      <c r="I824" s="50">
        <v>849.61071776999995</v>
      </c>
      <c r="J824" s="10">
        <v>855.35839843999997</v>
      </c>
      <c r="K824" s="10">
        <v>612.17565918000003</v>
      </c>
      <c r="L824" s="10">
        <v>0</v>
      </c>
    </row>
    <row r="825" spans="1:12" x14ac:dyDescent="0.25">
      <c r="A825" s="16" t="s">
        <v>10</v>
      </c>
      <c r="B825" s="55">
        <v>43988.563888888886</v>
      </c>
      <c r="C825" s="50">
        <v>33.651794430000002</v>
      </c>
      <c r="D825" s="50">
        <v>1003.95440674</v>
      </c>
      <c r="E825" s="50">
        <v>57.800075530000001</v>
      </c>
      <c r="F825" s="50">
        <v>139.63491821</v>
      </c>
      <c r="G825" s="50">
        <v>1.9426498400000001</v>
      </c>
      <c r="H825" s="50">
        <v>858.01281738</v>
      </c>
      <c r="I825" s="50">
        <v>852.78863524999997</v>
      </c>
      <c r="J825" s="10">
        <v>856.74090576000003</v>
      </c>
      <c r="K825" s="10">
        <v>606.84228515999996</v>
      </c>
      <c r="L825" s="10">
        <v>0</v>
      </c>
    </row>
    <row r="826" spans="1:12" x14ac:dyDescent="0.25">
      <c r="A826" s="16" t="s">
        <v>10</v>
      </c>
      <c r="B826" s="55">
        <v>43988.564583333333</v>
      </c>
      <c r="C826" s="50">
        <v>33.639160160000003</v>
      </c>
      <c r="D826" s="50">
        <v>1003.95440674</v>
      </c>
      <c r="E826" s="50">
        <v>56.548683169999997</v>
      </c>
      <c r="F826" s="50">
        <v>169.51399230999999</v>
      </c>
      <c r="G826" s="50">
        <v>2.4172618400000001</v>
      </c>
      <c r="H826" s="50">
        <v>766.07360840000001</v>
      </c>
      <c r="I826" s="50">
        <v>764.16174316000001</v>
      </c>
      <c r="J826" s="10">
        <v>762.56231689000003</v>
      </c>
      <c r="K826" s="10">
        <v>536.68664550999995</v>
      </c>
      <c r="L826" s="10">
        <v>0</v>
      </c>
    </row>
    <row r="827" spans="1:12" x14ac:dyDescent="0.25">
      <c r="A827" s="16" t="s">
        <v>10</v>
      </c>
      <c r="B827" s="55">
        <v>43988.56527777778</v>
      </c>
      <c r="C827" s="50">
        <v>33.654968259999997</v>
      </c>
      <c r="D827" s="50">
        <v>1003.95440674</v>
      </c>
      <c r="E827" s="50">
        <v>57.585659030000002</v>
      </c>
      <c r="F827" s="50">
        <v>151.18519592000001</v>
      </c>
      <c r="G827" s="50">
        <v>3.1630806900000001</v>
      </c>
      <c r="H827" s="50">
        <v>838.89575194999998</v>
      </c>
      <c r="I827" s="50">
        <v>834.33923340000001</v>
      </c>
      <c r="J827" s="10">
        <v>838.94201659999999</v>
      </c>
      <c r="K827" s="10">
        <v>594.78039550999995</v>
      </c>
      <c r="L827" s="10">
        <v>0</v>
      </c>
    </row>
    <row r="828" spans="1:12" x14ac:dyDescent="0.25">
      <c r="A828" s="16" t="s">
        <v>10</v>
      </c>
      <c r="B828" s="55">
        <v>43988.565972222219</v>
      </c>
      <c r="C828" s="50">
        <v>33.370788570000002</v>
      </c>
      <c r="D828" s="50">
        <v>1003.9397583</v>
      </c>
      <c r="E828" s="50">
        <v>57.152931209999998</v>
      </c>
      <c r="F828" s="50">
        <v>175.91362000000001</v>
      </c>
      <c r="G828" s="50">
        <v>2.7562704099999999</v>
      </c>
      <c r="H828" s="50">
        <v>855.07843018000005</v>
      </c>
      <c r="I828" s="50">
        <v>849.96380614999998</v>
      </c>
      <c r="J828" s="10">
        <v>857.34582520000004</v>
      </c>
      <c r="K828" s="10">
        <v>600.19598388999998</v>
      </c>
      <c r="L828" s="10">
        <v>0</v>
      </c>
    </row>
    <row r="829" spans="1:12" x14ac:dyDescent="0.25">
      <c r="A829" s="16" t="s">
        <v>10</v>
      </c>
      <c r="B829" s="55">
        <v>43988.566666666666</v>
      </c>
      <c r="C829" s="50">
        <v>33.373962400000003</v>
      </c>
      <c r="D829" s="50">
        <v>1003.95440674</v>
      </c>
      <c r="E829" s="50">
        <v>57.90142822</v>
      </c>
      <c r="F829" s="50">
        <v>267.48748778999999</v>
      </c>
      <c r="G829" s="50">
        <v>0.92562401000000005</v>
      </c>
      <c r="H829" s="50">
        <v>864.77026366999996</v>
      </c>
      <c r="I829" s="50">
        <v>859.85064696999996</v>
      </c>
      <c r="J829" s="10">
        <v>862.87567138999998</v>
      </c>
      <c r="K829" s="10">
        <v>596.91381836000005</v>
      </c>
      <c r="L829" s="10">
        <v>0</v>
      </c>
    </row>
    <row r="830" spans="1:12" x14ac:dyDescent="0.25">
      <c r="A830" s="16" t="s">
        <v>10</v>
      </c>
      <c r="B830" s="55">
        <v>43988.567361111112</v>
      </c>
      <c r="C830" s="50">
        <v>33.370788570000002</v>
      </c>
      <c r="D830" s="50">
        <v>1003.95440674</v>
      </c>
      <c r="E830" s="50">
        <v>57.258190159999998</v>
      </c>
      <c r="F830" s="50">
        <v>36.4266243</v>
      </c>
      <c r="G830" s="50">
        <v>2.1460549800000002</v>
      </c>
      <c r="H830" s="50">
        <v>857.21240234000004</v>
      </c>
      <c r="I830" s="50">
        <v>852.78863524999997</v>
      </c>
      <c r="J830" s="10">
        <v>860.97479248000002</v>
      </c>
      <c r="K830" s="10">
        <v>588.95465088000003</v>
      </c>
      <c r="L830" s="10">
        <v>0</v>
      </c>
    </row>
    <row r="831" spans="1:12" x14ac:dyDescent="0.25">
      <c r="A831" s="16" t="s">
        <v>10</v>
      </c>
      <c r="B831" s="55">
        <v>43988.568055555559</v>
      </c>
      <c r="C831" s="50">
        <v>33.241363530000001</v>
      </c>
      <c r="D831" s="50">
        <v>1003.85205078</v>
      </c>
      <c r="E831" s="50">
        <v>59.702503200000002</v>
      </c>
      <c r="F831" s="50">
        <v>19.683677670000002</v>
      </c>
      <c r="G831" s="50">
        <v>0.92562401000000005</v>
      </c>
      <c r="H831" s="50">
        <v>853.74481201000003</v>
      </c>
      <c r="I831" s="50">
        <v>848.72796631000006</v>
      </c>
      <c r="J831" s="10">
        <v>856.91369628999996</v>
      </c>
      <c r="K831" s="10">
        <v>580.66729736000002</v>
      </c>
      <c r="L831" s="10">
        <v>0</v>
      </c>
    </row>
    <row r="832" spans="1:12" x14ac:dyDescent="0.25">
      <c r="A832" s="16" t="s">
        <v>10</v>
      </c>
      <c r="B832" s="55">
        <v>43988.568749999999</v>
      </c>
      <c r="C832" s="50">
        <v>33.459198000000001</v>
      </c>
      <c r="D832" s="50">
        <v>1003.95440674</v>
      </c>
      <c r="E832" s="50">
        <v>58.178222660000003</v>
      </c>
      <c r="F832" s="50">
        <v>22.265991209999999</v>
      </c>
      <c r="G832" s="50">
        <v>1.8748481299999999</v>
      </c>
      <c r="H832" s="50">
        <v>849.38769531000003</v>
      </c>
      <c r="I832" s="50">
        <v>844.31420897999999</v>
      </c>
      <c r="J832" s="10">
        <v>852.76660156000003</v>
      </c>
      <c r="K832" s="10">
        <v>571.23120116999996</v>
      </c>
      <c r="L832" s="10">
        <v>0</v>
      </c>
    </row>
    <row r="833" spans="1:12" x14ac:dyDescent="0.25">
      <c r="A833" s="16" t="s">
        <v>10</v>
      </c>
      <c r="B833" s="55">
        <v>43988.569444444445</v>
      </c>
      <c r="C833" s="50">
        <v>33.76229858</v>
      </c>
      <c r="D833" s="50">
        <v>1003.85205078</v>
      </c>
      <c r="E833" s="50">
        <v>57.991088869999999</v>
      </c>
      <c r="F833" s="50">
        <v>97.574111939999995</v>
      </c>
      <c r="G833" s="50">
        <v>2.5528652699999999</v>
      </c>
      <c r="H833" s="50">
        <v>849.92120361000002</v>
      </c>
      <c r="I833" s="50">
        <v>843.87298583999996</v>
      </c>
      <c r="J833" s="10">
        <v>851.81604003999996</v>
      </c>
      <c r="K833" s="10">
        <v>565.32324218999997</v>
      </c>
      <c r="L833" s="10">
        <v>0</v>
      </c>
    </row>
    <row r="834" spans="1:12" x14ac:dyDescent="0.25">
      <c r="A834" s="16" t="s">
        <v>10</v>
      </c>
      <c r="B834" s="55">
        <v>43988.570138888892</v>
      </c>
      <c r="C834" s="50">
        <v>33.989654539999997</v>
      </c>
      <c r="D834" s="50">
        <v>1003.85205078</v>
      </c>
      <c r="E834" s="50">
        <v>56.19002914</v>
      </c>
      <c r="F834" s="50">
        <v>87.693969730000006</v>
      </c>
      <c r="G834" s="50">
        <v>2.2138567</v>
      </c>
      <c r="H834" s="50">
        <v>837.38433838000003</v>
      </c>
      <c r="I834" s="50">
        <v>832.13250731999995</v>
      </c>
      <c r="J834" s="10">
        <v>838.94201659999999</v>
      </c>
      <c r="K834" s="10">
        <v>553.42547606999995</v>
      </c>
      <c r="L834" s="10">
        <v>0</v>
      </c>
    </row>
    <row r="835" spans="1:12" x14ac:dyDescent="0.25">
      <c r="A835" s="16" t="s">
        <v>10</v>
      </c>
      <c r="B835" s="55">
        <v>43988.570833333331</v>
      </c>
      <c r="C835" s="50">
        <v>33.51919556</v>
      </c>
      <c r="D835" s="50">
        <v>1003.85205078</v>
      </c>
      <c r="E835" s="50">
        <v>62.080532069999997</v>
      </c>
      <c r="F835" s="50">
        <v>118.48522186</v>
      </c>
      <c r="G835" s="50">
        <v>0.3832103</v>
      </c>
      <c r="H835" s="50">
        <v>836.49511718999997</v>
      </c>
      <c r="I835" s="50">
        <v>830.89666748000002</v>
      </c>
      <c r="J835" s="10">
        <v>838.07800293000003</v>
      </c>
      <c r="K835" s="10">
        <v>547.43566895000004</v>
      </c>
      <c r="L835" s="10">
        <v>0</v>
      </c>
    </row>
    <row r="836" spans="1:12" x14ac:dyDescent="0.25">
      <c r="A836" s="16" t="s">
        <v>10</v>
      </c>
      <c r="B836" s="55">
        <v>43988.571527777778</v>
      </c>
      <c r="C836" s="50">
        <v>33.553924559999999</v>
      </c>
      <c r="D836" s="50">
        <v>1003.85205078</v>
      </c>
      <c r="E836" s="50">
        <v>57.55447006</v>
      </c>
      <c r="F836" s="50">
        <v>351.86178589000002</v>
      </c>
      <c r="G836" s="50">
        <v>0.24760683999999999</v>
      </c>
      <c r="H836" s="50">
        <v>835.16125488</v>
      </c>
      <c r="I836" s="50">
        <v>829.66082763999998</v>
      </c>
      <c r="J836" s="10">
        <v>837.38677978999999</v>
      </c>
      <c r="K836" s="10">
        <v>540.05102538999995</v>
      </c>
      <c r="L836" s="10">
        <v>0</v>
      </c>
    </row>
    <row r="837" spans="1:12" x14ac:dyDescent="0.25">
      <c r="A837" s="16" t="s">
        <v>10</v>
      </c>
      <c r="B837" s="55">
        <v>43988.572222222225</v>
      </c>
      <c r="C837" s="50">
        <v>33.78756714</v>
      </c>
      <c r="D837" s="50">
        <v>1003.85205078</v>
      </c>
      <c r="E837" s="50">
        <v>60.166408539999999</v>
      </c>
      <c r="F837" s="50">
        <v>78.740074160000006</v>
      </c>
      <c r="G837" s="50">
        <v>3.1630806900000001</v>
      </c>
      <c r="H837" s="50">
        <v>831.33795166000004</v>
      </c>
      <c r="I837" s="50">
        <v>825.86511229999996</v>
      </c>
      <c r="J837" s="10">
        <v>832.46185303000004</v>
      </c>
      <c r="K837" s="10">
        <v>537.17895508000004</v>
      </c>
      <c r="L837" s="10">
        <v>0</v>
      </c>
    </row>
    <row r="838" spans="1:12" x14ac:dyDescent="0.25">
      <c r="A838" s="16" t="s">
        <v>10</v>
      </c>
      <c r="B838" s="55">
        <v>43988.572916666664</v>
      </c>
      <c r="C838" s="50">
        <v>33.528686520000001</v>
      </c>
      <c r="D838" s="50">
        <v>1003.85205078</v>
      </c>
      <c r="E838" s="50">
        <v>56.53308105</v>
      </c>
      <c r="F838" s="50">
        <v>83.595939639999997</v>
      </c>
      <c r="G838" s="50">
        <v>2.7562704099999999</v>
      </c>
      <c r="H838" s="50">
        <v>834.62774658000001</v>
      </c>
      <c r="I838" s="50">
        <v>829.66082763999998</v>
      </c>
      <c r="J838" s="10">
        <v>835.83148193</v>
      </c>
      <c r="K838" s="10">
        <v>532.33789062999995</v>
      </c>
      <c r="L838" s="10">
        <v>0</v>
      </c>
    </row>
    <row r="839" spans="1:12" x14ac:dyDescent="0.25">
      <c r="A839" s="16" t="s">
        <v>10</v>
      </c>
      <c r="B839" s="55">
        <v>43988.573611111111</v>
      </c>
      <c r="C839" s="50">
        <v>33.304534910000001</v>
      </c>
      <c r="D839" s="50">
        <v>1003.85205078</v>
      </c>
      <c r="E839" s="50">
        <v>58.033973690000003</v>
      </c>
      <c r="F839" s="50">
        <v>106.47184753000001</v>
      </c>
      <c r="G839" s="50">
        <v>2.3494601199999998</v>
      </c>
      <c r="H839" s="50">
        <v>830.18188477000001</v>
      </c>
      <c r="I839" s="50">
        <v>824.89398193</v>
      </c>
      <c r="J839" s="10">
        <v>831.33874512</v>
      </c>
      <c r="K839" s="10">
        <v>525.69165038999995</v>
      </c>
      <c r="L839" s="10">
        <v>0</v>
      </c>
    </row>
    <row r="840" spans="1:12" x14ac:dyDescent="0.25">
      <c r="A840" s="16" t="s">
        <v>10</v>
      </c>
      <c r="B840" s="55">
        <v>43988.574305555558</v>
      </c>
      <c r="C840" s="50">
        <v>33.471832280000001</v>
      </c>
      <c r="D840" s="50">
        <v>1003.85205078</v>
      </c>
      <c r="E840" s="50">
        <v>57.788379669999998</v>
      </c>
      <c r="F840" s="50">
        <v>135.22816467000001</v>
      </c>
      <c r="G840" s="50">
        <v>2.4172618400000001</v>
      </c>
      <c r="H840" s="50">
        <v>831.07104491999996</v>
      </c>
      <c r="I840" s="50">
        <v>825.24707031000003</v>
      </c>
      <c r="J840" s="10">
        <v>831.59783935999997</v>
      </c>
      <c r="K840" s="10">
        <v>520.93249512</v>
      </c>
      <c r="L840" s="10">
        <v>0</v>
      </c>
    </row>
    <row r="841" spans="1:12" x14ac:dyDescent="0.25">
      <c r="A841" s="16" t="s">
        <v>10</v>
      </c>
      <c r="B841" s="55">
        <v>43988.574999999997</v>
      </c>
      <c r="C841" s="50">
        <v>33.576019289999998</v>
      </c>
      <c r="D841" s="50">
        <v>1003.9397583</v>
      </c>
      <c r="E841" s="50">
        <v>57.874145509999998</v>
      </c>
      <c r="F841" s="50">
        <v>170.77706909</v>
      </c>
      <c r="G841" s="50">
        <v>1.3324343000000001</v>
      </c>
      <c r="H841" s="50">
        <v>831.42675781000003</v>
      </c>
      <c r="I841" s="50">
        <v>826.04168701000003</v>
      </c>
      <c r="J841" s="10">
        <v>830.56103515999996</v>
      </c>
      <c r="K841" s="10">
        <v>519.20947265999996</v>
      </c>
      <c r="L841" s="10">
        <v>0</v>
      </c>
    </row>
    <row r="842" spans="1:12" x14ac:dyDescent="0.25">
      <c r="A842" s="16" t="s">
        <v>10</v>
      </c>
      <c r="B842" s="55">
        <v>43988.575694444444</v>
      </c>
      <c r="C842" s="50">
        <v>33.78756714</v>
      </c>
      <c r="D842" s="50">
        <v>1003.85205078</v>
      </c>
      <c r="E842" s="50">
        <v>58.408229830000003</v>
      </c>
      <c r="F842" s="50">
        <v>131.93011475</v>
      </c>
      <c r="G842" s="50">
        <v>1.8748481299999999</v>
      </c>
      <c r="H842" s="50">
        <v>832.40496826000003</v>
      </c>
      <c r="I842" s="50">
        <v>826.65942383000004</v>
      </c>
      <c r="J842" s="10">
        <v>833.15313720999995</v>
      </c>
      <c r="K842" s="10">
        <v>517.32208251999998</v>
      </c>
      <c r="L842" s="10">
        <v>0</v>
      </c>
    </row>
    <row r="843" spans="1:12" x14ac:dyDescent="0.25">
      <c r="A843" s="16" t="s">
        <v>10</v>
      </c>
      <c r="B843" s="55">
        <v>43988.576388888891</v>
      </c>
      <c r="C843" s="50">
        <v>33.85388184</v>
      </c>
      <c r="D843" s="50">
        <v>1003.85205078</v>
      </c>
      <c r="E843" s="50">
        <v>55.461025239999998</v>
      </c>
      <c r="F843" s="50">
        <v>131.87396240000001</v>
      </c>
      <c r="G843" s="50">
        <v>1.5358394399999999</v>
      </c>
      <c r="H843" s="50">
        <v>831.33795166000004</v>
      </c>
      <c r="I843" s="50">
        <v>825.68853760000002</v>
      </c>
      <c r="J843" s="10">
        <v>833.06683350000003</v>
      </c>
      <c r="K843" s="10">
        <v>518.06066895000004</v>
      </c>
      <c r="L843" s="10">
        <v>0</v>
      </c>
    </row>
    <row r="844" spans="1:12" x14ac:dyDescent="0.25">
      <c r="A844" s="16" t="s">
        <v>10</v>
      </c>
      <c r="B844" s="55">
        <v>43988.57708333333</v>
      </c>
      <c r="C844" s="50">
        <v>33.636016849999997</v>
      </c>
      <c r="D844" s="50">
        <v>1003.85205078</v>
      </c>
      <c r="E844" s="50">
        <v>56.677333830000002</v>
      </c>
      <c r="F844" s="50">
        <v>171.77348327999999</v>
      </c>
      <c r="G844" s="50">
        <v>0.85782230000000004</v>
      </c>
      <c r="H844" s="50">
        <v>829.64868163999995</v>
      </c>
      <c r="I844" s="50">
        <v>823.92303466999999</v>
      </c>
      <c r="J844" s="10">
        <v>830.64752196999996</v>
      </c>
      <c r="K844" s="10">
        <v>518.63494873000002</v>
      </c>
      <c r="L844" s="10">
        <v>0</v>
      </c>
    </row>
    <row r="845" spans="1:12" x14ac:dyDescent="0.25">
      <c r="A845" s="16" t="s">
        <v>10</v>
      </c>
      <c r="B845" s="55">
        <v>43988.577777777777</v>
      </c>
      <c r="C845" s="50">
        <v>33.920196529999998</v>
      </c>
      <c r="D845" s="50">
        <v>1003.85205078</v>
      </c>
      <c r="E845" s="50">
        <v>55.312877659999998</v>
      </c>
      <c r="F845" s="50">
        <v>156.02700805999999</v>
      </c>
      <c r="G845" s="50">
        <v>2.3494601199999998</v>
      </c>
      <c r="H845" s="50">
        <v>834.00549316000001</v>
      </c>
      <c r="I845" s="50">
        <v>828.77807616999996</v>
      </c>
      <c r="J845" s="10">
        <v>836.60925293000003</v>
      </c>
      <c r="K845" s="10">
        <v>516.17333984000004</v>
      </c>
      <c r="L845" s="10">
        <v>0</v>
      </c>
    </row>
    <row r="846" spans="1:12" x14ac:dyDescent="0.25">
      <c r="A846" s="16" t="s">
        <v>10</v>
      </c>
      <c r="B846" s="55">
        <v>43988.578472222223</v>
      </c>
      <c r="C846" s="50">
        <v>33.629699709999997</v>
      </c>
      <c r="D846" s="50">
        <v>1003.83740234</v>
      </c>
      <c r="E846" s="50">
        <v>57.655834200000001</v>
      </c>
      <c r="F846" s="50">
        <v>194.98623656999999</v>
      </c>
      <c r="G846" s="50">
        <v>1.40023601</v>
      </c>
      <c r="H846" s="50">
        <v>826.98114013999998</v>
      </c>
      <c r="I846" s="50">
        <v>822.15753173999997</v>
      </c>
      <c r="J846" s="10">
        <v>830.30194091999999</v>
      </c>
      <c r="K846" s="10">
        <v>504.52185058999999</v>
      </c>
      <c r="L846" s="10">
        <v>0</v>
      </c>
    </row>
    <row r="847" spans="1:12" x14ac:dyDescent="0.25">
      <c r="A847" s="16" t="s">
        <v>10</v>
      </c>
      <c r="B847" s="55">
        <v>43988.57916666667</v>
      </c>
      <c r="C847" s="50">
        <v>33.759155270000001</v>
      </c>
      <c r="D847" s="50">
        <v>1003.85205078</v>
      </c>
      <c r="E847" s="50">
        <v>59.975391389999999</v>
      </c>
      <c r="F847" s="50">
        <v>81.631149289999996</v>
      </c>
      <c r="G847" s="50">
        <v>0.58661549999999996</v>
      </c>
      <c r="H847" s="50">
        <v>833.47198486000002</v>
      </c>
      <c r="I847" s="50">
        <v>828.07183838000003</v>
      </c>
      <c r="J847" s="10">
        <v>836.00427246000004</v>
      </c>
      <c r="K847" s="10">
        <v>500.66543579</v>
      </c>
      <c r="L847" s="10">
        <v>0</v>
      </c>
    </row>
    <row r="848" spans="1:12" x14ac:dyDescent="0.25">
      <c r="A848" s="16" t="s">
        <v>10</v>
      </c>
      <c r="B848" s="55">
        <v>43988.579861111109</v>
      </c>
      <c r="C848" s="50">
        <v>33.610748289999997</v>
      </c>
      <c r="D848" s="50">
        <v>1003.85205078</v>
      </c>
      <c r="E848" s="50">
        <v>57.113952640000001</v>
      </c>
      <c r="F848" s="50">
        <v>120.02902222</v>
      </c>
      <c r="G848" s="50">
        <v>0.31540858999999999</v>
      </c>
      <c r="H848" s="50">
        <v>839.34051513999998</v>
      </c>
      <c r="I848" s="50">
        <v>833.89801024999997</v>
      </c>
      <c r="J848" s="10">
        <v>841.62066649999997</v>
      </c>
      <c r="K848" s="10">
        <v>499.35253906000003</v>
      </c>
      <c r="L848" s="10">
        <v>0</v>
      </c>
    </row>
    <row r="849" spans="1:12" x14ac:dyDescent="0.25">
      <c r="A849" s="16" t="s">
        <v>10</v>
      </c>
      <c r="B849" s="55">
        <v>43988.580555555556</v>
      </c>
      <c r="C849" s="50">
        <v>33.79388428</v>
      </c>
      <c r="D849" s="50">
        <v>1003.85205078</v>
      </c>
      <c r="E849" s="50">
        <v>60.408119200000002</v>
      </c>
      <c r="F849" s="50">
        <v>58.628894809999998</v>
      </c>
      <c r="G849" s="50">
        <v>1.9426498400000001</v>
      </c>
      <c r="H849" s="50">
        <v>835.78381348000005</v>
      </c>
      <c r="I849" s="50">
        <v>830.80853271000001</v>
      </c>
      <c r="J849" s="10">
        <v>838.25079345999995</v>
      </c>
      <c r="K849" s="10">
        <v>493.52682494999999</v>
      </c>
      <c r="L849" s="10">
        <v>0</v>
      </c>
    </row>
    <row r="850" spans="1:12" x14ac:dyDescent="0.25">
      <c r="A850" s="16" t="s">
        <v>10</v>
      </c>
      <c r="B850" s="55">
        <v>43988.581250000003</v>
      </c>
      <c r="C850" s="50">
        <v>33.705505369999997</v>
      </c>
      <c r="D850" s="50">
        <v>1003.9397583</v>
      </c>
      <c r="E850" s="50">
        <v>56.310878750000001</v>
      </c>
      <c r="F850" s="50">
        <v>335.30123901000002</v>
      </c>
      <c r="G850" s="50">
        <v>1.3324343000000001</v>
      </c>
      <c r="H850" s="50">
        <v>816.93365478999999</v>
      </c>
      <c r="I850" s="50">
        <v>811.74139404000005</v>
      </c>
      <c r="J850" s="10">
        <v>819.50158691000001</v>
      </c>
      <c r="K850" s="10">
        <v>479.41345215000001</v>
      </c>
      <c r="L850" s="10">
        <v>0</v>
      </c>
    </row>
    <row r="851" spans="1:12" x14ac:dyDescent="0.25">
      <c r="A851" s="16" t="s">
        <v>10</v>
      </c>
      <c r="B851" s="55">
        <v>43988.581944444442</v>
      </c>
      <c r="C851" s="50">
        <v>33.705505369999997</v>
      </c>
      <c r="D851" s="50">
        <v>1003.9397583</v>
      </c>
      <c r="E851" s="50">
        <v>58.517383580000001</v>
      </c>
      <c r="F851" s="50">
        <v>85.827392579999994</v>
      </c>
      <c r="G851" s="50">
        <v>1.3324343000000001</v>
      </c>
      <c r="H851" s="50">
        <v>801.28424071999996</v>
      </c>
      <c r="I851" s="50">
        <v>797.52923583999996</v>
      </c>
      <c r="J851" s="10">
        <v>800.92498779000005</v>
      </c>
      <c r="K851" s="10">
        <v>460.04913329999999</v>
      </c>
      <c r="L851" s="10">
        <v>0</v>
      </c>
    </row>
    <row r="852" spans="1:12" x14ac:dyDescent="0.25">
      <c r="A852" s="16" t="s">
        <v>10</v>
      </c>
      <c r="B852" s="55">
        <v>43988.582638888889</v>
      </c>
      <c r="C852" s="50">
        <v>33.670745850000003</v>
      </c>
      <c r="D852" s="50">
        <v>1003.83740234</v>
      </c>
      <c r="E852" s="50">
        <v>56.229003910000003</v>
      </c>
      <c r="F852" s="50">
        <v>13.62089443</v>
      </c>
      <c r="G852" s="50">
        <v>1.73924458</v>
      </c>
      <c r="H852" s="50">
        <v>205.10365295</v>
      </c>
      <c r="I852" s="50">
        <v>202.91654968</v>
      </c>
      <c r="J852" s="10">
        <v>198.78726196</v>
      </c>
      <c r="K852" s="10">
        <v>167.93960571</v>
      </c>
      <c r="L852" s="10">
        <v>0</v>
      </c>
    </row>
    <row r="853" spans="1:12" x14ac:dyDescent="0.25">
      <c r="A853" s="16" t="s">
        <v>10</v>
      </c>
      <c r="B853" s="55">
        <v>43988.583333333336</v>
      </c>
      <c r="C853" s="50">
        <v>33.364501949999998</v>
      </c>
      <c r="D853" s="50">
        <v>1003.83740234</v>
      </c>
      <c r="E853" s="50">
        <v>58.20161057</v>
      </c>
      <c r="F853" s="50">
        <v>35.851203920000003</v>
      </c>
      <c r="G853" s="50">
        <v>0.79002059000000002</v>
      </c>
      <c r="H853" s="50">
        <v>187.14266968000001</v>
      </c>
      <c r="I853" s="50">
        <v>186.32109070000001</v>
      </c>
      <c r="J853" s="10">
        <v>181.85241698999999</v>
      </c>
      <c r="K853" s="10">
        <v>152.34953307999999</v>
      </c>
      <c r="L853" s="10">
        <v>0</v>
      </c>
    </row>
    <row r="854" spans="1:12" x14ac:dyDescent="0.25">
      <c r="A854" s="16" t="s">
        <v>10</v>
      </c>
      <c r="B854" s="55">
        <v>43988.584027777775</v>
      </c>
      <c r="C854" s="50">
        <v>33.08352661</v>
      </c>
      <c r="D854" s="50">
        <v>1003.83740234</v>
      </c>
      <c r="E854" s="50">
        <v>58.872131349999997</v>
      </c>
      <c r="F854" s="50">
        <v>353.04064941000001</v>
      </c>
      <c r="G854" s="50">
        <v>1.40023601</v>
      </c>
      <c r="H854" s="50">
        <v>182.96342468</v>
      </c>
      <c r="I854" s="50">
        <v>179.25909424</v>
      </c>
      <c r="J854" s="10">
        <v>177.70504761000001</v>
      </c>
      <c r="K854" s="10">
        <v>149.39556884999999</v>
      </c>
      <c r="L854" s="10">
        <v>0</v>
      </c>
    </row>
    <row r="855" spans="1:12" x14ac:dyDescent="0.25">
      <c r="A855" s="16" t="s">
        <v>10</v>
      </c>
      <c r="B855" s="55">
        <v>43988.584722222222</v>
      </c>
      <c r="C855" s="50">
        <v>32.884674070000003</v>
      </c>
      <c r="D855" s="50">
        <v>1003.83740234</v>
      </c>
      <c r="E855" s="50">
        <v>58.486194609999998</v>
      </c>
      <c r="F855" s="50">
        <v>5.8879690199999999</v>
      </c>
      <c r="G855" s="50">
        <v>0</v>
      </c>
      <c r="H855" s="50">
        <v>176.38383483999999</v>
      </c>
      <c r="I855" s="50">
        <v>172.19708252000001</v>
      </c>
      <c r="J855" s="10">
        <v>171.05210876000001</v>
      </c>
      <c r="K855" s="10">
        <v>144.47230529999999</v>
      </c>
      <c r="L855" s="10">
        <v>0</v>
      </c>
    </row>
    <row r="856" spans="1:12" x14ac:dyDescent="0.25">
      <c r="A856" s="16" t="s">
        <v>10</v>
      </c>
      <c r="B856" s="55">
        <v>43988.585416666669</v>
      </c>
      <c r="C856" s="50">
        <v>32.821533199999998</v>
      </c>
      <c r="D856" s="50">
        <v>1003.85205078</v>
      </c>
      <c r="E856" s="50">
        <v>60.026073459999999</v>
      </c>
      <c r="F856" s="50">
        <v>14.168232919999999</v>
      </c>
      <c r="G856" s="50">
        <v>0.79002059000000002</v>
      </c>
      <c r="H856" s="50">
        <v>181.54075623</v>
      </c>
      <c r="I856" s="50">
        <v>178.55288696</v>
      </c>
      <c r="J856" s="10">
        <v>176.23605347</v>
      </c>
      <c r="K856" s="10">
        <v>146.1955719</v>
      </c>
      <c r="L856" s="10">
        <v>0</v>
      </c>
    </row>
    <row r="857" spans="1:12" x14ac:dyDescent="0.25">
      <c r="A857" s="16" t="s">
        <v>10</v>
      </c>
      <c r="B857" s="55">
        <v>43988.586111111108</v>
      </c>
      <c r="C857" s="50">
        <v>32.78997803</v>
      </c>
      <c r="D857" s="50">
        <v>1003.83740234</v>
      </c>
      <c r="E857" s="50">
        <v>60.21709061</v>
      </c>
      <c r="F857" s="50">
        <v>55.106281279999997</v>
      </c>
      <c r="G857" s="50">
        <v>0.72221886999999996</v>
      </c>
      <c r="H857" s="50">
        <v>196.92327881</v>
      </c>
      <c r="I857" s="50">
        <v>194.00090026999999</v>
      </c>
      <c r="J857" s="10">
        <v>191.01094054999999</v>
      </c>
      <c r="K857" s="10">
        <v>159.73416137999999</v>
      </c>
      <c r="L857" s="10">
        <v>0</v>
      </c>
    </row>
    <row r="858" spans="1:12" x14ac:dyDescent="0.25">
      <c r="A858" s="16" t="s">
        <v>10</v>
      </c>
      <c r="B858" s="55">
        <v>43988.586805555555</v>
      </c>
      <c r="C858" s="50">
        <v>32.805725099999997</v>
      </c>
      <c r="D858" s="50">
        <v>1003.85205078</v>
      </c>
      <c r="E858" s="50">
        <v>61.074745180000001</v>
      </c>
      <c r="F858" s="50">
        <v>62.993587490000003</v>
      </c>
      <c r="G858" s="50">
        <v>2.2138567</v>
      </c>
      <c r="H858" s="50">
        <v>258.45309448</v>
      </c>
      <c r="I858" s="50">
        <v>257.64630126999998</v>
      </c>
      <c r="J858" s="10">
        <v>254.94876099000001</v>
      </c>
      <c r="K858" s="10">
        <v>190.17596435999999</v>
      </c>
      <c r="L858" s="10">
        <v>0</v>
      </c>
    </row>
    <row r="859" spans="1:12" x14ac:dyDescent="0.25">
      <c r="A859" s="16" t="s">
        <v>10</v>
      </c>
      <c r="B859" s="55">
        <v>43988.587500000001</v>
      </c>
      <c r="C859" s="50">
        <v>32.736297610000001</v>
      </c>
      <c r="D859" s="50">
        <v>1003.83740234</v>
      </c>
      <c r="E859" s="50">
        <v>59.133327479999998</v>
      </c>
      <c r="F859" s="50">
        <v>31.935630799999998</v>
      </c>
      <c r="G859" s="50">
        <v>0.65441722000000002</v>
      </c>
      <c r="H859" s="50">
        <v>344.79037476000002</v>
      </c>
      <c r="I859" s="50">
        <v>340.71194458000002</v>
      </c>
      <c r="J859" s="10">
        <v>340.48696898999998</v>
      </c>
      <c r="K859" s="10">
        <v>231.28457642000001</v>
      </c>
      <c r="L859" s="10">
        <v>0</v>
      </c>
    </row>
    <row r="860" spans="1:12" x14ac:dyDescent="0.25">
      <c r="A860" s="16" t="s">
        <v>10</v>
      </c>
      <c r="B860" s="55">
        <v>43988.588194444441</v>
      </c>
      <c r="C860" s="50">
        <v>32.666839600000003</v>
      </c>
      <c r="D860" s="50">
        <v>1003.7496948199999</v>
      </c>
      <c r="E860" s="50">
        <v>63.515148160000003</v>
      </c>
      <c r="F860" s="50">
        <v>67.582794190000001</v>
      </c>
      <c r="G860" s="50">
        <v>0</v>
      </c>
      <c r="H860" s="50">
        <v>317.40417480000002</v>
      </c>
      <c r="I860" s="50">
        <v>313.78845215000001</v>
      </c>
      <c r="J860" s="10">
        <v>313.09744262999999</v>
      </c>
      <c r="K860" s="10">
        <v>207.8175354</v>
      </c>
      <c r="L860" s="10">
        <v>0</v>
      </c>
    </row>
    <row r="861" spans="1:12" x14ac:dyDescent="0.25">
      <c r="A861" s="16" t="s">
        <v>10</v>
      </c>
      <c r="B861" s="55">
        <v>43988.588888888888</v>
      </c>
      <c r="C861" s="50">
        <v>32.695251460000001</v>
      </c>
      <c r="D861" s="50">
        <v>1003.7496948199999</v>
      </c>
      <c r="E861" s="50">
        <v>61.293056489999998</v>
      </c>
      <c r="F861" s="50">
        <v>119.55181885</v>
      </c>
      <c r="G861" s="50">
        <v>1.73924458</v>
      </c>
      <c r="H861" s="50">
        <v>315.53704834000001</v>
      </c>
      <c r="I861" s="50">
        <v>310.87548828000001</v>
      </c>
      <c r="J861" s="10">
        <v>312.23339843999997</v>
      </c>
      <c r="K861" s="10">
        <v>199.11976623999999</v>
      </c>
      <c r="L861" s="10">
        <v>0</v>
      </c>
    </row>
    <row r="862" spans="1:12" x14ac:dyDescent="0.25">
      <c r="A862" s="16" t="s">
        <v>10</v>
      </c>
      <c r="B862" s="55">
        <v>43988.589583333334</v>
      </c>
      <c r="C862" s="50">
        <v>32.89096069</v>
      </c>
      <c r="D862" s="50">
        <v>1003.57427979</v>
      </c>
      <c r="E862" s="50">
        <v>60.0026741</v>
      </c>
      <c r="F862" s="50">
        <v>80.648750309999997</v>
      </c>
      <c r="G862" s="50">
        <v>1.8070464100000001</v>
      </c>
      <c r="H862" s="50">
        <v>791.68145751999998</v>
      </c>
      <c r="I862" s="50">
        <v>786.14184569999998</v>
      </c>
      <c r="J862" s="10">
        <v>791.33435058999999</v>
      </c>
      <c r="K862" s="10">
        <v>409.09399414000001</v>
      </c>
      <c r="L862" s="10">
        <v>0</v>
      </c>
    </row>
    <row r="863" spans="1:12" x14ac:dyDescent="0.25">
      <c r="A863" s="16" t="s">
        <v>10</v>
      </c>
      <c r="B863" s="55">
        <v>43988.590277777781</v>
      </c>
      <c r="C863" s="50">
        <v>33.074066160000001</v>
      </c>
      <c r="D863" s="50">
        <v>1003.6619873</v>
      </c>
      <c r="E863" s="50">
        <v>58.911121369999996</v>
      </c>
      <c r="F863" s="50">
        <v>143.81715392999999</v>
      </c>
      <c r="G863" s="50">
        <v>1.73924458</v>
      </c>
      <c r="H863" s="50">
        <v>799.95062256000006</v>
      </c>
      <c r="I863" s="50">
        <v>794.52783203000001</v>
      </c>
      <c r="J863" s="10">
        <v>801.35711670000001</v>
      </c>
      <c r="K863" s="10">
        <v>406.05810546999999</v>
      </c>
      <c r="L863" s="10">
        <v>0</v>
      </c>
    </row>
    <row r="864" spans="1:12" x14ac:dyDescent="0.25">
      <c r="A864" s="16" t="s">
        <v>10</v>
      </c>
      <c r="B864" s="55">
        <v>43988.59097222222</v>
      </c>
      <c r="C864" s="50">
        <v>33.007751460000001</v>
      </c>
      <c r="D864" s="50">
        <v>1003.57427979</v>
      </c>
      <c r="E864" s="50">
        <v>58.673316960000001</v>
      </c>
      <c r="F864" s="50">
        <v>125.92340851</v>
      </c>
      <c r="G864" s="50">
        <v>2.1460549800000002</v>
      </c>
      <c r="H864" s="50">
        <v>793.37072753999996</v>
      </c>
      <c r="I864" s="50">
        <v>786.14184569999998</v>
      </c>
      <c r="J864" s="10">
        <v>794.27203368999994</v>
      </c>
      <c r="K864" s="10">
        <v>394.24227904999998</v>
      </c>
      <c r="L864" s="10">
        <v>0</v>
      </c>
    </row>
    <row r="865" spans="1:12" x14ac:dyDescent="0.25">
      <c r="A865" s="16" t="s">
        <v>10</v>
      </c>
      <c r="B865" s="55">
        <v>43988.591666666667</v>
      </c>
      <c r="C865" s="50">
        <v>33.029846190000001</v>
      </c>
      <c r="D865" s="50">
        <v>1003.57427979</v>
      </c>
      <c r="E865" s="50">
        <v>59.137233729999998</v>
      </c>
      <c r="F865" s="50">
        <v>137.61399840999999</v>
      </c>
      <c r="G865" s="50">
        <v>1.5358394399999999</v>
      </c>
      <c r="H865" s="50">
        <v>784.56811522999999</v>
      </c>
      <c r="I865" s="50">
        <v>778.81518555000002</v>
      </c>
      <c r="J865" s="10">
        <v>785.97760010000002</v>
      </c>
      <c r="K865" s="10">
        <v>387.59600829999999</v>
      </c>
      <c r="L865" s="10">
        <v>0</v>
      </c>
    </row>
    <row r="866" spans="1:12" x14ac:dyDescent="0.25">
      <c r="A866" s="16" t="s">
        <v>10</v>
      </c>
      <c r="B866" s="55">
        <v>43988.592361111114</v>
      </c>
      <c r="C866" s="50">
        <v>33.143493650000003</v>
      </c>
      <c r="D866" s="50">
        <v>1003.57427979</v>
      </c>
      <c r="E866" s="50">
        <v>58.240589139999997</v>
      </c>
      <c r="F866" s="50">
        <v>118.52732086</v>
      </c>
      <c r="G866" s="50">
        <v>1.73924458</v>
      </c>
      <c r="H866" s="50">
        <v>776.92150878999996</v>
      </c>
      <c r="I866" s="50">
        <v>771.04693603999999</v>
      </c>
      <c r="J866" s="10">
        <v>777.94219970999995</v>
      </c>
      <c r="K866" s="10">
        <v>379.63687134000003</v>
      </c>
      <c r="L866" s="10">
        <v>0</v>
      </c>
    </row>
    <row r="867" spans="1:12" x14ac:dyDescent="0.25">
      <c r="A867" s="16" t="s">
        <v>10</v>
      </c>
      <c r="B867" s="55">
        <v>43988.593055555553</v>
      </c>
      <c r="C867" s="50">
        <v>33.380279539999997</v>
      </c>
      <c r="D867" s="50">
        <v>1003.47192383</v>
      </c>
      <c r="E867" s="50">
        <v>57.917030330000003</v>
      </c>
      <c r="F867" s="50">
        <v>143.08738708000001</v>
      </c>
      <c r="G867" s="50">
        <v>1.6036411500000001</v>
      </c>
      <c r="H867" s="50">
        <v>768.20764159999999</v>
      </c>
      <c r="I867" s="50">
        <v>761.42510986000002</v>
      </c>
      <c r="J867" s="10">
        <v>769.04248046999999</v>
      </c>
      <c r="K867" s="10">
        <v>374.13934325999998</v>
      </c>
      <c r="L867" s="10">
        <v>0</v>
      </c>
    </row>
    <row r="868" spans="1:12" x14ac:dyDescent="0.25">
      <c r="A868" s="16" t="s">
        <v>10</v>
      </c>
      <c r="B868" s="55">
        <v>43988.59375</v>
      </c>
      <c r="C868" s="50">
        <v>33.743377690000003</v>
      </c>
      <c r="D868" s="50">
        <v>1003.57427979</v>
      </c>
      <c r="E868" s="50">
        <v>56.825466159999998</v>
      </c>
      <c r="F868" s="50">
        <v>127.14438629</v>
      </c>
      <c r="G868" s="50">
        <v>0.45101202000000001</v>
      </c>
      <c r="H868" s="50">
        <v>766.34051513999998</v>
      </c>
      <c r="I868" s="50">
        <v>759.83618163999995</v>
      </c>
      <c r="J868" s="10">
        <v>765.93218993999994</v>
      </c>
      <c r="K868" s="10">
        <v>363.96459960999999</v>
      </c>
      <c r="L868" s="10">
        <v>0</v>
      </c>
    </row>
    <row r="869" spans="1:12" x14ac:dyDescent="0.25">
      <c r="A869" s="16" t="s">
        <v>10</v>
      </c>
      <c r="B869" s="55">
        <v>43988.594444444447</v>
      </c>
      <c r="C869" s="50">
        <v>33.841278080000002</v>
      </c>
      <c r="D869" s="50">
        <v>1003.47192383</v>
      </c>
      <c r="E869" s="50">
        <v>53.97571945</v>
      </c>
      <c r="F869" s="50">
        <v>332.39620972</v>
      </c>
      <c r="G869" s="50">
        <v>0.65441722000000002</v>
      </c>
      <c r="H869" s="50">
        <v>759.671875</v>
      </c>
      <c r="I869" s="50">
        <v>751.80328368999994</v>
      </c>
      <c r="J869" s="10">
        <v>760.14306640999996</v>
      </c>
      <c r="K869" s="10">
        <v>349.11312865999997</v>
      </c>
      <c r="L869" s="10">
        <v>0</v>
      </c>
    </row>
    <row r="870" spans="1:12" x14ac:dyDescent="0.25">
      <c r="A870" s="16" t="s">
        <v>10</v>
      </c>
      <c r="B870" s="55">
        <v>43988.595138888886</v>
      </c>
      <c r="C870" s="50">
        <v>34.201202389999999</v>
      </c>
      <c r="D870" s="50">
        <v>1003.47192383</v>
      </c>
      <c r="E870" s="50">
        <v>52.5255127</v>
      </c>
      <c r="F870" s="50">
        <v>52.313468929999999</v>
      </c>
      <c r="G870" s="50">
        <v>0</v>
      </c>
      <c r="H870" s="50">
        <v>757.35998534999999</v>
      </c>
      <c r="I870" s="50">
        <v>750.56738281000003</v>
      </c>
      <c r="J870" s="10">
        <v>757.63745116999996</v>
      </c>
      <c r="K870" s="10">
        <v>335.73840331999997</v>
      </c>
      <c r="L870" s="10">
        <v>0</v>
      </c>
    </row>
    <row r="871" spans="1:12" x14ac:dyDescent="0.25">
      <c r="A871" s="16" t="s">
        <v>10</v>
      </c>
      <c r="B871" s="55">
        <v>43988.595833333333</v>
      </c>
      <c r="C871" s="50">
        <v>34.750762940000001</v>
      </c>
      <c r="D871" s="50">
        <v>1003.4573364300001</v>
      </c>
      <c r="E871" s="50">
        <v>53.344177250000001</v>
      </c>
      <c r="F871" s="50">
        <v>215.18161011000001</v>
      </c>
      <c r="G871" s="50">
        <v>0</v>
      </c>
      <c r="H871" s="50">
        <v>757.35998534999999</v>
      </c>
      <c r="I871" s="50">
        <v>750.92053223000005</v>
      </c>
      <c r="J871" s="10">
        <v>758.15588378999996</v>
      </c>
      <c r="K871" s="10">
        <v>331.14334106000001</v>
      </c>
      <c r="L871" s="10">
        <v>0</v>
      </c>
    </row>
    <row r="872" spans="1:12" x14ac:dyDescent="0.25">
      <c r="A872" s="16" t="s">
        <v>10</v>
      </c>
      <c r="B872" s="55">
        <v>43988.59652777778</v>
      </c>
      <c r="C872" s="50">
        <v>34.867614750000001</v>
      </c>
      <c r="D872" s="50">
        <v>1003.4573364300001</v>
      </c>
      <c r="E872" s="50">
        <v>52.268215179999999</v>
      </c>
      <c r="F872" s="50">
        <v>282.20950317</v>
      </c>
      <c r="G872" s="50">
        <v>0.45101202000000001</v>
      </c>
      <c r="H872" s="50">
        <v>768.29669189000003</v>
      </c>
      <c r="I872" s="50">
        <v>754.71649170000001</v>
      </c>
      <c r="J872" s="10">
        <v>761.87109375</v>
      </c>
      <c r="K872" s="10">
        <v>329.17404175000001</v>
      </c>
      <c r="L872" s="10">
        <v>0</v>
      </c>
    </row>
    <row r="873" spans="1:12" x14ac:dyDescent="0.25">
      <c r="A873" s="16" t="s">
        <v>10</v>
      </c>
      <c r="B873" s="55">
        <v>43988.597222222219</v>
      </c>
      <c r="C873" s="50">
        <v>35.031860350000002</v>
      </c>
      <c r="D873" s="50">
        <v>1003.4573364300001</v>
      </c>
      <c r="E873" s="50">
        <v>51.839393620000003</v>
      </c>
      <c r="F873" s="50">
        <v>101.47566223</v>
      </c>
      <c r="G873" s="50">
        <v>0</v>
      </c>
      <c r="H873" s="50">
        <v>762.69476318</v>
      </c>
      <c r="I873" s="50">
        <v>756.48168944999998</v>
      </c>
      <c r="J873" s="10">
        <v>763.34008788999995</v>
      </c>
      <c r="K873" s="10">
        <v>326.38446045000001</v>
      </c>
      <c r="L873" s="10">
        <v>0</v>
      </c>
    </row>
    <row r="874" spans="1:12" x14ac:dyDescent="0.25">
      <c r="A874" s="16" t="s">
        <v>10</v>
      </c>
      <c r="B874" s="55">
        <v>43988.597916666666</v>
      </c>
      <c r="C874" s="50">
        <v>35.063446040000002</v>
      </c>
      <c r="D874" s="50">
        <v>1003.4573364300001</v>
      </c>
      <c r="E874" s="50">
        <v>50.08509445</v>
      </c>
      <c r="F874" s="50">
        <v>200.65611267</v>
      </c>
      <c r="G874" s="50">
        <v>1.6714428699999999</v>
      </c>
      <c r="H874" s="50">
        <v>765.09564208999996</v>
      </c>
      <c r="I874" s="50">
        <v>758.42376708999996</v>
      </c>
      <c r="J874" s="10">
        <v>766.19128418000003</v>
      </c>
      <c r="K874" s="10">
        <v>324.82528687000001</v>
      </c>
      <c r="L874" s="10">
        <v>0</v>
      </c>
    </row>
    <row r="875" spans="1:12" x14ac:dyDescent="0.25">
      <c r="A875" s="16" t="s">
        <v>10</v>
      </c>
      <c r="B875" s="55">
        <v>43988.598611111112</v>
      </c>
      <c r="C875" s="50">
        <v>34.78549194</v>
      </c>
      <c r="D875" s="50">
        <v>1003.35498047</v>
      </c>
      <c r="E875" s="50">
        <v>53.020606989999997</v>
      </c>
      <c r="F875" s="50">
        <v>134.23170471</v>
      </c>
      <c r="G875" s="50">
        <v>1.4680377200000001</v>
      </c>
      <c r="H875" s="50">
        <v>763.93957520000004</v>
      </c>
      <c r="I875" s="50">
        <v>755.51080321999996</v>
      </c>
      <c r="J875" s="10">
        <v>763.68572998000002</v>
      </c>
      <c r="K875" s="10">
        <v>321.21490478999999</v>
      </c>
      <c r="L875" s="10">
        <v>0</v>
      </c>
    </row>
    <row r="876" spans="1:12" x14ac:dyDescent="0.25">
      <c r="A876" s="16" t="s">
        <v>10</v>
      </c>
      <c r="B876" s="55">
        <v>43988.599305555559</v>
      </c>
      <c r="C876" s="50">
        <v>34.788635249999999</v>
      </c>
      <c r="D876" s="50">
        <v>1003.35498047</v>
      </c>
      <c r="E876" s="50">
        <v>53.796398160000003</v>
      </c>
      <c r="F876" s="50">
        <v>161.80915833</v>
      </c>
      <c r="G876" s="50">
        <v>2.1460549800000002</v>
      </c>
      <c r="H876" s="50">
        <v>762.33911133000004</v>
      </c>
      <c r="I876" s="50">
        <v>755.95233154000005</v>
      </c>
      <c r="J876" s="10">
        <v>763.77197265999996</v>
      </c>
      <c r="K876" s="10">
        <v>317.68670653999999</v>
      </c>
      <c r="L876" s="10">
        <v>0</v>
      </c>
    </row>
    <row r="877" spans="1:12" x14ac:dyDescent="0.25">
      <c r="A877" s="16" t="s">
        <v>10</v>
      </c>
      <c r="B877" s="55">
        <v>43988.6</v>
      </c>
      <c r="C877" s="50">
        <v>34.34017944</v>
      </c>
      <c r="D877" s="50">
        <v>1003.4573364300001</v>
      </c>
      <c r="E877" s="50">
        <v>54.934730530000003</v>
      </c>
      <c r="F877" s="50">
        <v>110.64006042</v>
      </c>
      <c r="G877" s="50">
        <v>2.48506355</v>
      </c>
      <c r="H877" s="50">
        <v>758.69360352000001</v>
      </c>
      <c r="I877" s="50">
        <v>753.12750243999994</v>
      </c>
      <c r="J877" s="10">
        <v>760.40240478999999</v>
      </c>
      <c r="K877" s="10">
        <v>316.29190062999999</v>
      </c>
      <c r="L877" s="10">
        <v>0</v>
      </c>
    </row>
    <row r="878" spans="1:12" x14ac:dyDescent="0.25">
      <c r="A878" s="16" t="s">
        <v>10</v>
      </c>
      <c r="B878" s="55">
        <v>43988.600694444445</v>
      </c>
      <c r="C878" s="50">
        <v>34.318054199999999</v>
      </c>
      <c r="D878" s="50">
        <v>1003.4573364300001</v>
      </c>
      <c r="E878" s="50">
        <v>54.794384000000001</v>
      </c>
      <c r="F878" s="50">
        <v>188.68482971</v>
      </c>
      <c r="G878" s="50">
        <v>0.51881372999999997</v>
      </c>
      <c r="H878" s="50">
        <v>754.95910645000004</v>
      </c>
      <c r="I878" s="50">
        <v>748.44879149999997</v>
      </c>
      <c r="J878" s="10">
        <v>756.25500488</v>
      </c>
      <c r="K878" s="10">
        <v>310.46591187000001</v>
      </c>
      <c r="L878" s="10">
        <v>0</v>
      </c>
    </row>
    <row r="879" spans="1:12" x14ac:dyDescent="0.25">
      <c r="A879" s="16" t="s">
        <v>10</v>
      </c>
      <c r="B879" s="55">
        <v>43988.601388888892</v>
      </c>
      <c r="C879" s="50">
        <v>34.4317627</v>
      </c>
      <c r="D879" s="50">
        <v>1003.44274902</v>
      </c>
      <c r="E879" s="50">
        <v>55.655944820000002</v>
      </c>
      <c r="F879" s="50">
        <v>174.95930480999999</v>
      </c>
      <c r="G879" s="50">
        <v>1.0612275600000001</v>
      </c>
      <c r="H879" s="50">
        <v>754.42559814000003</v>
      </c>
      <c r="I879" s="50">
        <v>748.62536621000004</v>
      </c>
      <c r="J879" s="10">
        <v>755.82312012</v>
      </c>
      <c r="K879" s="10">
        <v>312.18917847</v>
      </c>
      <c r="L879" s="10">
        <v>0</v>
      </c>
    </row>
    <row r="880" spans="1:12" x14ac:dyDescent="0.25">
      <c r="A880" s="16" t="s">
        <v>10</v>
      </c>
      <c r="B880" s="55">
        <v>43988.602083333331</v>
      </c>
      <c r="C880" s="50">
        <v>34.668609619999998</v>
      </c>
      <c r="D880" s="50">
        <v>1003.44274902</v>
      </c>
      <c r="E880" s="50">
        <v>52.790599819999997</v>
      </c>
      <c r="F880" s="50">
        <v>174.51017761</v>
      </c>
      <c r="G880" s="50">
        <v>2.5528652699999999</v>
      </c>
      <c r="H880" s="50">
        <v>752.29162598000005</v>
      </c>
      <c r="I880" s="50">
        <v>745.71240234000004</v>
      </c>
      <c r="J880" s="10">
        <v>753.31726074000005</v>
      </c>
      <c r="K880" s="10">
        <v>312.59933472</v>
      </c>
      <c r="L880" s="10">
        <v>0</v>
      </c>
    </row>
    <row r="881" spans="1:12" x14ac:dyDescent="0.25">
      <c r="A881" s="16" t="s">
        <v>10</v>
      </c>
      <c r="B881" s="55">
        <v>43988.602777777778</v>
      </c>
      <c r="C881" s="50">
        <v>34.58651733</v>
      </c>
      <c r="D881" s="50">
        <v>1003.44274902</v>
      </c>
      <c r="E881" s="50">
        <v>53.67944336</v>
      </c>
      <c r="F881" s="50">
        <v>176.60131835999999</v>
      </c>
      <c r="G881" s="50">
        <v>1.3324343000000001</v>
      </c>
      <c r="H881" s="50">
        <v>746.15643310999997</v>
      </c>
      <c r="I881" s="50">
        <v>739.62158203000001</v>
      </c>
      <c r="J881" s="10">
        <v>748.04681396000001</v>
      </c>
      <c r="K881" s="10">
        <v>309.39932250999999</v>
      </c>
      <c r="L881" s="10">
        <v>0</v>
      </c>
    </row>
    <row r="882" spans="1:12" x14ac:dyDescent="0.25">
      <c r="A882" s="16" t="s">
        <v>10</v>
      </c>
      <c r="B882" s="55">
        <v>43988.603472222225</v>
      </c>
      <c r="C882" s="50">
        <v>34.532806399999998</v>
      </c>
      <c r="D882" s="50">
        <v>1003.25268555</v>
      </c>
      <c r="E882" s="50">
        <v>54.864562990000003</v>
      </c>
      <c r="F882" s="50">
        <v>143.52244568</v>
      </c>
      <c r="G882" s="50">
        <v>0.92562401000000005</v>
      </c>
      <c r="H882" s="50">
        <v>757.00433350000003</v>
      </c>
      <c r="I882" s="50">
        <v>751.36199951000003</v>
      </c>
      <c r="J882" s="10">
        <v>758.67431640999996</v>
      </c>
      <c r="K882" s="10">
        <v>309.56344603999997</v>
      </c>
      <c r="L882" s="10">
        <v>0</v>
      </c>
    </row>
    <row r="883" spans="1:12" x14ac:dyDescent="0.25">
      <c r="A883" s="16" t="s">
        <v>10</v>
      </c>
      <c r="B883" s="55">
        <v>43988.604166666664</v>
      </c>
      <c r="C883" s="50">
        <v>34.70968628</v>
      </c>
      <c r="D883" s="50">
        <v>1003.25268555</v>
      </c>
      <c r="E883" s="50">
        <v>53.328590390000002</v>
      </c>
      <c r="F883" s="50">
        <v>109.62958527000001</v>
      </c>
      <c r="G883" s="50">
        <v>1.5358394399999999</v>
      </c>
      <c r="H883" s="50">
        <v>766.25146484000004</v>
      </c>
      <c r="I883" s="50">
        <v>760.10113524999997</v>
      </c>
      <c r="J883" s="10">
        <v>768.09216308999999</v>
      </c>
      <c r="K883" s="10">
        <v>307.10180664000001</v>
      </c>
      <c r="L883" s="10">
        <v>0</v>
      </c>
    </row>
    <row r="884" spans="1:12" x14ac:dyDescent="0.25">
      <c r="A884" s="16" t="s">
        <v>10</v>
      </c>
      <c r="B884" s="55">
        <v>43988.604861111111</v>
      </c>
      <c r="C884" s="50">
        <v>34.589660639999998</v>
      </c>
      <c r="D884" s="50">
        <v>1003.25268555</v>
      </c>
      <c r="E884" s="50">
        <v>56.661731719999999</v>
      </c>
      <c r="F884" s="50">
        <v>116.33796692</v>
      </c>
      <c r="G884" s="50">
        <v>4.4513130199999997</v>
      </c>
      <c r="H884" s="50">
        <v>763.49517821999996</v>
      </c>
      <c r="I884" s="50">
        <v>757.62939453000001</v>
      </c>
      <c r="J884" s="10">
        <v>764.72253418000003</v>
      </c>
      <c r="K884" s="10">
        <v>299.55307006999999</v>
      </c>
      <c r="L884" s="10">
        <v>0</v>
      </c>
    </row>
    <row r="885" spans="1:12" x14ac:dyDescent="0.25">
      <c r="A885" s="16" t="s">
        <v>10</v>
      </c>
      <c r="B885" s="55">
        <v>43988.605555555558</v>
      </c>
      <c r="C885" s="50">
        <v>34.115966800000002</v>
      </c>
      <c r="D885" s="50">
        <v>1003.25268555</v>
      </c>
      <c r="E885" s="50">
        <v>58.069068909999999</v>
      </c>
      <c r="F885" s="50">
        <v>111.67858124</v>
      </c>
      <c r="G885" s="50">
        <v>3.7732963599999998</v>
      </c>
      <c r="H885" s="50">
        <v>762.60595703000001</v>
      </c>
      <c r="I885" s="50">
        <v>756.92321776999995</v>
      </c>
      <c r="J885" s="10">
        <v>763.68572998000002</v>
      </c>
      <c r="K885" s="10">
        <v>291.26544188999998</v>
      </c>
      <c r="L885" s="10">
        <v>0</v>
      </c>
    </row>
    <row r="886" spans="1:12" x14ac:dyDescent="0.25">
      <c r="A886" s="16" t="s">
        <v>10</v>
      </c>
      <c r="B886" s="55">
        <v>43988.606249999997</v>
      </c>
      <c r="C886" s="50">
        <v>33.977020260000003</v>
      </c>
      <c r="D886" s="50">
        <v>1003.35498047</v>
      </c>
      <c r="E886" s="50">
        <v>57.827358250000003</v>
      </c>
      <c r="F886" s="50">
        <v>120.39389801</v>
      </c>
      <c r="G886" s="50">
        <v>2.0782532699999998</v>
      </c>
      <c r="H886" s="50">
        <v>746.42333984000004</v>
      </c>
      <c r="I886" s="50">
        <v>740.15118408000001</v>
      </c>
      <c r="J886" s="10">
        <v>746.66436768000005</v>
      </c>
      <c r="K886" s="10">
        <v>284.61917113999999</v>
      </c>
      <c r="L886" s="10">
        <v>0</v>
      </c>
    </row>
    <row r="887" spans="1:12" x14ac:dyDescent="0.25">
      <c r="A887" s="16" t="s">
        <v>10</v>
      </c>
      <c r="B887" s="55">
        <v>43988.606944444444</v>
      </c>
      <c r="C887" s="50">
        <v>34.248596190000001</v>
      </c>
      <c r="D887" s="50">
        <v>1003.26727295</v>
      </c>
      <c r="E887" s="50">
        <v>57.827358250000003</v>
      </c>
      <c r="F887" s="50">
        <v>124.28139496</v>
      </c>
      <c r="G887" s="50">
        <v>3.43428779</v>
      </c>
      <c r="H887" s="50">
        <v>724.81665038999995</v>
      </c>
      <c r="I887" s="50">
        <v>719.49511718999997</v>
      </c>
      <c r="J887" s="10">
        <v>725.49584961000005</v>
      </c>
      <c r="K887" s="10">
        <v>276.49591063999998</v>
      </c>
      <c r="L887" s="10">
        <v>0</v>
      </c>
    </row>
    <row r="888" spans="1:12" x14ac:dyDescent="0.25">
      <c r="A888" s="16" t="s">
        <v>10</v>
      </c>
      <c r="B888" s="55">
        <v>43988.607638888891</v>
      </c>
      <c r="C888" s="50">
        <v>33.923339839999997</v>
      </c>
      <c r="D888" s="50">
        <v>1003.34039307</v>
      </c>
      <c r="E888" s="50">
        <v>57.94041824</v>
      </c>
      <c r="F888" s="50">
        <v>117.89578247</v>
      </c>
      <c r="G888" s="50">
        <v>2.6206669800000002</v>
      </c>
      <c r="H888" s="50">
        <v>687.47198486000002</v>
      </c>
      <c r="I888" s="50">
        <v>681.89044189000003</v>
      </c>
      <c r="J888" s="10">
        <v>687.13323975000003</v>
      </c>
      <c r="K888" s="10">
        <v>265.82907103999997</v>
      </c>
      <c r="L888" s="10">
        <v>0</v>
      </c>
    </row>
    <row r="889" spans="1:12" x14ac:dyDescent="0.25">
      <c r="A889" s="16" t="s">
        <v>10</v>
      </c>
      <c r="B889" s="55">
        <v>43988.60833333333</v>
      </c>
      <c r="C889" s="50">
        <v>33.721252440000001</v>
      </c>
      <c r="D889" s="50">
        <v>1003.35498047</v>
      </c>
      <c r="E889" s="50">
        <v>61.039661410000001</v>
      </c>
      <c r="F889" s="50">
        <v>115.15908813</v>
      </c>
      <c r="G889" s="50">
        <v>2.3494601199999998</v>
      </c>
      <c r="H889" s="50">
        <v>697.07501220999995</v>
      </c>
      <c r="I889" s="50">
        <v>690.54113770000004</v>
      </c>
      <c r="J889" s="10">
        <v>696.98297118999994</v>
      </c>
      <c r="K889" s="10">
        <v>268.53674316000001</v>
      </c>
      <c r="L889" s="10">
        <v>0</v>
      </c>
    </row>
    <row r="890" spans="1:12" x14ac:dyDescent="0.25">
      <c r="A890" s="16" t="s">
        <v>10</v>
      </c>
      <c r="B890" s="55">
        <v>43988.609027777777</v>
      </c>
      <c r="C890" s="50">
        <v>33.951782229999999</v>
      </c>
      <c r="D890" s="50">
        <v>1003.35498047</v>
      </c>
      <c r="E890" s="50">
        <v>58.673316960000001</v>
      </c>
      <c r="F890" s="50">
        <v>116.05728911999999</v>
      </c>
      <c r="G890" s="50">
        <v>2.6884686900000001</v>
      </c>
      <c r="H890" s="50">
        <v>679.29187012</v>
      </c>
      <c r="I890" s="50">
        <v>672.18017578000001</v>
      </c>
      <c r="J890" s="10">
        <v>679.09783935999997</v>
      </c>
      <c r="K890" s="10">
        <v>265.82907103999997</v>
      </c>
      <c r="L890" s="10">
        <v>0</v>
      </c>
    </row>
    <row r="891" spans="1:12" x14ac:dyDescent="0.25">
      <c r="A891" s="16" t="s">
        <v>10</v>
      </c>
      <c r="B891" s="55">
        <v>43988.609722222223</v>
      </c>
      <c r="C891" s="50">
        <v>33.970703129999997</v>
      </c>
      <c r="D891" s="50">
        <v>1003.35498047</v>
      </c>
      <c r="E891" s="50">
        <v>59.289272310000001</v>
      </c>
      <c r="F891" s="50">
        <v>90.963943479999998</v>
      </c>
      <c r="G891" s="50">
        <v>2.5528652699999999</v>
      </c>
      <c r="H891" s="50">
        <v>667.73266602000001</v>
      </c>
      <c r="I891" s="50">
        <v>658.93920897999999</v>
      </c>
      <c r="J891" s="10">
        <v>667.08789062999995</v>
      </c>
      <c r="K891" s="10">
        <v>259.92117309999998</v>
      </c>
      <c r="L891" s="10">
        <v>0</v>
      </c>
    </row>
    <row r="892" spans="1:12" x14ac:dyDescent="0.25">
      <c r="A892" s="16" t="s">
        <v>10</v>
      </c>
      <c r="B892" s="55">
        <v>43988.61041666667</v>
      </c>
      <c r="C892" s="50">
        <v>34.087554930000003</v>
      </c>
      <c r="D892" s="50">
        <v>1003.36962891</v>
      </c>
      <c r="E892" s="50">
        <v>56.90343094</v>
      </c>
      <c r="F892" s="50">
        <v>100.00204468</v>
      </c>
      <c r="G892" s="50">
        <v>2.6206669800000002</v>
      </c>
      <c r="H892" s="50">
        <v>681.42590331999997</v>
      </c>
      <c r="I892" s="50">
        <v>673.06292725000003</v>
      </c>
      <c r="J892" s="10">
        <v>680.65307616999996</v>
      </c>
      <c r="K892" s="10">
        <v>262.21868896000001</v>
      </c>
      <c r="L892" s="10">
        <v>0</v>
      </c>
    </row>
    <row r="893" spans="1:12" x14ac:dyDescent="0.25">
      <c r="A893" s="16" t="s">
        <v>10</v>
      </c>
      <c r="B893" s="55">
        <v>43988.611111111109</v>
      </c>
      <c r="C893" s="50">
        <v>34.131744380000001</v>
      </c>
      <c r="D893" s="50">
        <v>1003.26727295</v>
      </c>
      <c r="E893" s="50">
        <v>58.981288910000004</v>
      </c>
      <c r="F893" s="50">
        <v>109.32082367</v>
      </c>
      <c r="G893" s="50">
        <v>2.48506355</v>
      </c>
      <c r="H893" s="50">
        <v>665.77648925999995</v>
      </c>
      <c r="I893" s="50">
        <v>658.23303223000005</v>
      </c>
      <c r="J893" s="10">
        <v>665.18701171999999</v>
      </c>
      <c r="K893" s="10">
        <v>257.95187378000003</v>
      </c>
      <c r="L893" s="10">
        <v>0</v>
      </c>
    </row>
    <row r="894" spans="1:12" x14ac:dyDescent="0.25">
      <c r="A894" s="16" t="s">
        <v>10</v>
      </c>
      <c r="B894" s="55">
        <v>43988.611805555556</v>
      </c>
      <c r="C894" s="50">
        <v>34.229644780000001</v>
      </c>
      <c r="D894" s="50">
        <v>1003.36962891</v>
      </c>
      <c r="E894" s="50">
        <v>56.611049649999998</v>
      </c>
      <c r="F894" s="50">
        <v>156.09718323000001</v>
      </c>
      <c r="G894" s="50">
        <v>2.6206669800000002</v>
      </c>
      <c r="H894" s="50">
        <v>655.55114746000004</v>
      </c>
      <c r="I894" s="50">
        <v>649.14080810999997</v>
      </c>
      <c r="J894" s="10">
        <v>655.33728026999995</v>
      </c>
      <c r="K894" s="10">
        <v>244.90559386999999</v>
      </c>
      <c r="L894" s="10">
        <v>0</v>
      </c>
    </row>
    <row r="895" spans="1:12" x14ac:dyDescent="0.25">
      <c r="A895" s="16" t="s">
        <v>10</v>
      </c>
      <c r="B895" s="55">
        <v>43988.612500000003</v>
      </c>
      <c r="C895" s="50">
        <v>33.951782229999999</v>
      </c>
      <c r="D895" s="50">
        <v>1003.17956543</v>
      </c>
      <c r="E895" s="50">
        <v>57.784473419999998</v>
      </c>
      <c r="F895" s="50">
        <v>141.01031494</v>
      </c>
      <c r="G895" s="50">
        <v>3.0952789799999998</v>
      </c>
      <c r="H895" s="50">
        <v>654.30657958999996</v>
      </c>
      <c r="I895" s="50">
        <v>647.81683350000003</v>
      </c>
      <c r="J895" s="10">
        <v>654.12762451000003</v>
      </c>
      <c r="K895" s="10">
        <v>235.55140685999999</v>
      </c>
      <c r="L895" s="10">
        <v>0</v>
      </c>
    </row>
    <row r="896" spans="1:12" x14ac:dyDescent="0.25">
      <c r="A896" s="16" t="s">
        <v>10</v>
      </c>
      <c r="B896" s="55">
        <v>43988.613194444442</v>
      </c>
      <c r="C896" s="50">
        <v>34.112792970000001</v>
      </c>
      <c r="D896" s="50">
        <v>1003.17956543</v>
      </c>
      <c r="E896" s="50">
        <v>57.219203950000001</v>
      </c>
      <c r="F896" s="50">
        <v>116.71691131999999</v>
      </c>
      <c r="G896" s="50">
        <v>2.1460549800000002</v>
      </c>
      <c r="H896" s="50">
        <v>645.77056885000002</v>
      </c>
      <c r="I896" s="50">
        <v>638.28308104999996</v>
      </c>
      <c r="J896" s="10">
        <v>643.58636475000003</v>
      </c>
      <c r="K896" s="10">
        <v>227.34622192</v>
      </c>
      <c r="L896" s="10">
        <v>0</v>
      </c>
    </row>
    <row r="897" spans="1:12" x14ac:dyDescent="0.25">
      <c r="A897" s="16" t="s">
        <v>10</v>
      </c>
      <c r="B897" s="55">
        <v>43988.613888888889</v>
      </c>
      <c r="C897" s="50">
        <v>34.084381100000002</v>
      </c>
      <c r="D897" s="50">
        <v>1003.17956543</v>
      </c>
      <c r="E897" s="50">
        <v>56.689025880000003</v>
      </c>
      <c r="F897" s="50">
        <v>170.34201049999999</v>
      </c>
      <c r="G897" s="50">
        <v>3.2986841199999999</v>
      </c>
      <c r="H897" s="50">
        <v>651.55004883000004</v>
      </c>
      <c r="I897" s="50">
        <v>644.55047606999995</v>
      </c>
      <c r="J897" s="10">
        <v>649.80743408000001</v>
      </c>
      <c r="K897" s="10">
        <v>224.31007385000001</v>
      </c>
      <c r="L897" s="10">
        <v>0</v>
      </c>
    </row>
    <row r="898" spans="1:12" x14ac:dyDescent="0.25">
      <c r="A898" s="16" t="s">
        <v>10</v>
      </c>
      <c r="B898" s="55">
        <v>43988.614583333336</v>
      </c>
      <c r="C898" s="50">
        <v>33.8475647</v>
      </c>
      <c r="D898" s="50">
        <v>1003.0772705099999</v>
      </c>
      <c r="E898" s="50">
        <v>58.642127989999999</v>
      </c>
      <c r="F898" s="50">
        <v>87.146636959999995</v>
      </c>
      <c r="G898" s="50">
        <v>1.9426498400000001</v>
      </c>
      <c r="H898" s="50">
        <v>650.30517578000001</v>
      </c>
      <c r="I898" s="50">
        <v>643.22650146000001</v>
      </c>
      <c r="J898" s="10">
        <v>648.25213623000002</v>
      </c>
      <c r="K898" s="10">
        <v>220.94596863000001</v>
      </c>
      <c r="L898" s="10">
        <v>0</v>
      </c>
    </row>
    <row r="899" spans="1:12" x14ac:dyDescent="0.25">
      <c r="A899" s="16" t="s">
        <v>10</v>
      </c>
      <c r="B899" s="55">
        <v>43988.615277777775</v>
      </c>
      <c r="C899" s="50">
        <v>33.74966431</v>
      </c>
      <c r="D899" s="50">
        <v>1003.0772705099999</v>
      </c>
      <c r="E899" s="50">
        <v>59.024169919999999</v>
      </c>
      <c r="F899" s="50">
        <v>101.93880463000001</v>
      </c>
      <c r="G899" s="50">
        <v>1.8070464100000001</v>
      </c>
      <c r="H899" s="50">
        <v>645.94836425999995</v>
      </c>
      <c r="I899" s="50">
        <v>638.81274413999995</v>
      </c>
      <c r="J899" s="10">
        <v>644.96881103999999</v>
      </c>
      <c r="K899" s="10">
        <v>219.63310242</v>
      </c>
      <c r="L899" s="10">
        <v>0</v>
      </c>
    </row>
    <row r="900" spans="1:12" x14ac:dyDescent="0.25">
      <c r="A900" s="16" t="s">
        <v>10</v>
      </c>
      <c r="B900" s="55">
        <v>43988.615972222222</v>
      </c>
      <c r="C900" s="50">
        <v>33.857025149999998</v>
      </c>
      <c r="D900" s="50">
        <v>1003.0772705099999</v>
      </c>
      <c r="E900" s="50">
        <v>57.994995119999999</v>
      </c>
      <c r="F900" s="50">
        <v>124.05687714</v>
      </c>
      <c r="G900" s="50">
        <v>3.0952789799999998</v>
      </c>
      <c r="H900" s="50">
        <v>648.17114258000004</v>
      </c>
      <c r="I900" s="50">
        <v>641.01947021000001</v>
      </c>
      <c r="J900" s="10">
        <v>646.52410888999998</v>
      </c>
      <c r="K900" s="10">
        <v>213.15093994</v>
      </c>
      <c r="L900" s="10">
        <v>0</v>
      </c>
    </row>
    <row r="901" spans="1:12" x14ac:dyDescent="0.25">
      <c r="A901" s="16" t="s">
        <v>10</v>
      </c>
      <c r="B901" s="55">
        <v>43988.616666666669</v>
      </c>
      <c r="C901" s="50">
        <v>33.81915283</v>
      </c>
      <c r="D901" s="50">
        <v>1003.0772705099999</v>
      </c>
      <c r="E901" s="50">
        <v>59.597240450000001</v>
      </c>
      <c r="F901" s="50">
        <v>131.36871338</v>
      </c>
      <c r="G901" s="50">
        <v>1.4680377200000001</v>
      </c>
      <c r="H901" s="50">
        <v>644.79260253999996</v>
      </c>
      <c r="I901" s="50">
        <v>637.66534423999997</v>
      </c>
      <c r="J901" s="10">
        <v>642.80889893000005</v>
      </c>
      <c r="K901" s="10">
        <v>210.11505127000001</v>
      </c>
      <c r="L901" s="10">
        <v>0</v>
      </c>
    </row>
    <row r="902" spans="1:12" x14ac:dyDescent="0.25">
      <c r="A902" s="16" t="s">
        <v>10</v>
      </c>
      <c r="B902" s="55">
        <v>43988.617361111108</v>
      </c>
      <c r="C902" s="50">
        <v>33.81915283</v>
      </c>
      <c r="D902" s="50">
        <v>1003.0772705099999</v>
      </c>
      <c r="E902" s="50">
        <v>59.308765409999999</v>
      </c>
      <c r="F902" s="50">
        <v>74.108764649999998</v>
      </c>
      <c r="G902" s="50">
        <v>1.6036411500000001</v>
      </c>
      <c r="H902" s="50">
        <v>648.34899901999995</v>
      </c>
      <c r="I902" s="50">
        <v>641.46099853999999</v>
      </c>
      <c r="J902" s="10">
        <v>645.22814941000001</v>
      </c>
      <c r="K902" s="10">
        <v>209.04821777000001</v>
      </c>
      <c r="L902" s="10">
        <v>0</v>
      </c>
    </row>
    <row r="903" spans="1:12" x14ac:dyDescent="0.25">
      <c r="A903" s="16" t="s">
        <v>10</v>
      </c>
      <c r="B903" s="55">
        <v>43988.618055555555</v>
      </c>
      <c r="C903" s="50">
        <v>33.954925539999998</v>
      </c>
      <c r="D903" s="50">
        <v>1003.0772705099999</v>
      </c>
      <c r="E903" s="50">
        <v>58.380931850000003</v>
      </c>
      <c r="F903" s="50">
        <v>165.45806884999999</v>
      </c>
      <c r="G903" s="50">
        <v>0.99342578999999998</v>
      </c>
      <c r="H903" s="50">
        <v>643.28088378999996</v>
      </c>
      <c r="I903" s="50">
        <v>635.98797606999995</v>
      </c>
      <c r="J903" s="10">
        <v>639.95739746000004</v>
      </c>
      <c r="K903" s="10">
        <v>203.30441284</v>
      </c>
      <c r="L903" s="10">
        <v>0</v>
      </c>
    </row>
    <row r="904" spans="1:12" x14ac:dyDescent="0.25">
      <c r="A904" s="16" t="s">
        <v>10</v>
      </c>
      <c r="B904" s="55">
        <v>43988.618750000001</v>
      </c>
      <c r="C904" s="50">
        <v>34.166503910000003</v>
      </c>
      <c r="D904" s="50">
        <v>1003.0772705099999</v>
      </c>
      <c r="E904" s="50">
        <v>57.706508640000003</v>
      </c>
      <c r="F904" s="50">
        <v>127.49524689</v>
      </c>
      <c r="G904" s="50">
        <v>2.5528652699999999</v>
      </c>
      <c r="H904" s="50">
        <v>636.07873534999999</v>
      </c>
      <c r="I904" s="50">
        <v>629.45587158000001</v>
      </c>
      <c r="J904" s="10">
        <v>634.25506591999999</v>
      </c>
      <c r="K904" s="10">
        <v>201.99153136999999</v>
      </c>
      <c r="L904" s="10">
        <v>0</v>
      </c>
    </row>
    <row r="905" spans="1:12" x14ac:dyDescent="0.25">
      <c r="A905" s="16" t="s">
        <v>10</v>
      </c>
      <c r="B905" s="55">
        <v>43988.619444444441</v>
      </c>
      <c r="C905" s="50">
        <v>34.166503910000003</v>
      </c>
      <c r="D905" s="50">
        <v>1003.0772705099999</v>
      </c>
      <c r="E905" s="50">
        <v>57.839050290000003</v>
      </c>
      <c r="F905" s="50">
        <v>131.25643921</v>
      </c>
      <c r="G905" s="50">
        <v>1.6714428699999999</v>
      </c>
      <c r="H905" s="50">
        <v>636.96789550999995</v>
      </c>
      <c r="I905" s="50">
        <v>630.25018310999997</v>
      </c>
      <c r="J905" s="10">
        <v>636.06939696999996</v>
      </c>
      <c r="K905" s="10">
        <v>198.54551696999999</v>
      </c>
      <c r="L905" s="10">
        <v>0</v>
      </c>
    </row>
    <row r="906" spans="1:12" x14ac:dyDescent="0.25">
      <c r="A906" s="16" t="s">
        <v>10</v>
      </c>
      <c r="B906" s="55">
        <v>43988.620138888888</v>
      </c>
      <c r="C906" s="50">
        <v>34.052795410000002</v>
      </c>
      <c r="D906" s="50">
        <v>1002.88720703</v>
      </c>
      <c r="E906" s="50">
        <v>58.384838100000003</v>
      </c>
      <c r="F906" s="50">
        <v>136.84210204999999</v>
      </c>
      <c r="G906" s="50">
        <v>2.4172618400000001</v>
      </c>
      <c r="H906" s="50">
        <v>630.74371338000003</v>
      </c>
      <c r="I906" s="50">
        <v>624.15936279000005</v>
      </c>
      <c r="J906" s="10">
        <v>629.93487548999997</v>
      </c>
      <c r="K906" s="10">
        <v>196.08387755999999</v>
      </c>
      <c r="L906" s="10">
        <v>0</v>
      </c>
    </row>
    <row r="907" spans="1:12" x14ac:dyDescent="0.25">
      <c r="A907" s="16" t="s">
        <v>10</v>
      </c>
      <c r="B907" s="55">
        <v>43988.620833333334</v>
      </c>
      <c r="C907" s="50">
        <v>33.790710449999999</v>
      </c>
      <c r="D907" s="50">
        <v>1002.88720703</v>
      </c>
      <c r="E907" s="50">
        <v>59.246387480000003</v>
      </c>
      <c r="F907" s="50">
        <v>155.33934020999999</v>
      </c>
      <c r="G907" s="50">
        <v>2.6884686900000001</v>
      </c>
      <c r="H907" s="50">
        <v>624.51977538999995</v>
      </c>
      <c r="I907" s="50">
        <v>618.06854248000002</v>
      </c>
      <c r="J907" s="10">
        <v>624.23223876999998</v>
      </c>
      <c r="K907" s="10">
        <v>194.93511963</v>
      </c>
      <c r="L907" s="10">
        <v>0</v>
      </c>
    </row>
    <row r="908" spans="1:12" x14ac:dyDescent="0.25">
      <c r="A908" s="16" t="s">
        <v>10</v>
      </c>
      <c r="B908" s="55">
        <v>43988.621527777781</v>
      </c>
      <c r="C908" s="50">
        <v>33.711791990000002</v>
      </c>
      <c r="D908" s="50">
        <v>1002.88720703</v>
      </c>
      <c r="E908" s="50">
        <v>56.318675990000003</v>
      </c>
      <c r="F908" s="50">
        <v>125.97956848</v>
      </c>
      <c r="G908" s="50">
        <v>2.6206669800000002</v>
      </c>
      <c r="H908" s="50">
        <v>625.76458739999998</v>
      </c>
      <c r="I908" s="50">
        <v>619.74560546999999</v>
      </c>
      <c r="J908" s="10">
        <v>624.66436768000005</v>
      </c>
      <c r="K908" s="10">
        <v>191.48883057</v>
      </c>
      <c r="L908" s="10">
        <v>0</v>
      </c>
    </row>
    <row r="909" spans="1:12" x14ac:dyDescent="0.25">
      <c r="A909" s="16" t="s">
        <v>10</v>
      </c>
      <c r="B909" s="55">
        <v>43988.62222222222</v>
      </c>
      <c r="C909" s="50">
        <v>33.528686520000001</v>
      </c>
      <c r="D909" s="50">
        <v>1002.88720703</v>
      </c>
      <c r="E909" s="50">
        <v>59.776577000000003</v>
      </c>
      <c r="F909" s="50">
        <v>121.6710434</v>
      </c>
      <c r="G909" s="50">
        <v>3.23088241</v>
      </c>
      <c r="H909" s="50">
        <v>620.87402343999997</v>
      </c>
      <c r="I909" s="50">
        <v>614.09600829999999</v>
      </c>
      <c r="J909" s="10">
        <v>619.48016356999995</v>
      </c>
      <c r="K909" s="10">
        <v>190.01185608</v>
      </c>
      <c r="L909" s="10">
        <v>0</v>
      </c>
    </row>
    <row r="910" spans="1:12" x14ac:dyDescent="0.25">
      <c r="A910" s="16" t="s">
        <v>10</v>
      </c>
      <c r="B910" s="55">
        <v>43988.622916666667</v>
      </c>
      <c r="C910" s="50">
        <v>33.497100830000001</v>
      </c>
      <c r="D910" s="50">
        <v>1002.79949951</v>
      </c>
      <c r="E910" s="50">
        <v>57.188026430000001</v>
      </c>
      <c r="F910" s="50">
        <v>77.434898380000007</v>
      </c>
      <c r="G910" s="50">
        <v>2.6206669800000002</v>
      </c>
      <c r="H910" s="50">
        <v>620.07391356999995</v>
      </c>
      <c r="I910" s="50">
        <v>611.88928223000005</v>
      </c>
      <c r="J910" s="10">
        <v>618.78894043000003</v>
      </c>
      <c r="K910" s="10">
        <v>189.35542297000001</v>
      </c>
      <c r="L910" s="10">
        <v>0</v>
      </c>
    </row>
    <row r="911" spans="1:12" x14ac:dyDescent="0.25">
      <c r="A911" s="16" t="s">
        <v>10</v>
      </c>
      <c r="B911" s="55">
        <v>43988.623611111114</v>
      </c>
      <c r="C911" s="50">
        <v>33.364501949999998</v>
      </c>
      <c r="D911" s="50">
        <v>1002.79949951</v>
      </c>
      <c r="E911" s="50">
        <v>60.029968259999997</v>
      </c>
      <c r="F911" s="50">
        <v>84.999382019999999</v>
      </c>
      <c r="G911" s="50">
        <v>2.48506355</v>
      </c>
      <c r="H911" s="50">
        <v>616.16156006000006</v>
      </c>
      <c r="I911" s="50">
        <v>608.44665526999995</v>
      </c>
      <c r="J911" s="10">
        <v>613.69128418000003</v>
      </c>
      <c r="K911" s="10">
        <v>188.61705017</v>
      </c>
      <c r="L911" s="10">
        <v>0</v>
      </c>
    </row>
    <row r="912" spans="1:12" x14ac:dyDescent="0.25">
      <c r="A912" s="16" t="s">
        <v>10</v>
      </c>
      <c r="B912" s="55">
        <v>43988.624305555553</v>
      </c>
      <c r="C912" s="50">
        <v>33.399200440000001</v>
      </c>
      <c r="D912" s="50">
        <v>1002.69714355</v>
      </c>
      <c r="E912" s="50">
        <v>57.581764219999997</v>
      </c>
      <c r="F912" s="50">
        <v>140.32261657999999</v>
      </c>
      <c r="G912" s="50">
        <v>1.4680377200000001</v>
      </c>
      <c r="H912" s="50">
        <v>615.00579833999996</v>
      </c>
      <c r="I912" s="50">
        <v>607.91699218999997</v>
      </c>
      <c r="J912" s="10">
        <v>613.51849364999998</v>
      </c>
      <c r="K912" s="10">
        <v>186.31953429999999</v>
      </c>
      <c r="L912" s="10">
        <v>0</v>
      </c>
    </row>
    <row r="913" spans="1:12" x14ac:dyDescent="0.25">
      <c r="A913" s="16" t="s">
        <v>10</v>
      </c>
      <c r="B913" s="55">
        <v>43988.625</v>
      </c>
      <c r="C913" s="50">
        <v>33.380279539999997</v>
      </c>
      <c r="D913" s="50">
        <v>1002.79949951</v>
      </c>
      <c r="E913" s="50">
        <v>57.44921875</v>
      </c>
      <c r="F913" s="50">
        <v>106.66832733</v>
      </c>
      <c r="G913" s="50">
        <v>2.8240721199999999</v>
      </c>
      <c r="H913" s="50">
        <v>611.36004638999998</v>
      </c>
      <c r="I913" s="50">
        <v>603.59136963000003</v>
      </c>
      <c r="J913" s="10">
        <v>608.93896484000004</v>
      </c>
      <c r="K913" s="10">
        <v>183.36557006999999</v>
      </c>
      <c r="L913" s="10">
        <v>0</v>
      </c>
    </row>
    <row r="914" spans="1:12" x14ac:dyDescent="0.25">
      <c r="A914" s="16" t="s">
        <v>10</v>
      </c>
      <c r="B914" s="55">
        <v>43988.625694444447</v>
      </c>
      <c r="C914" s="50">
        <v>33.582336429999998</v>
      </c>
      <c r="D914" s="50">
        <v>1002.69714355</v>
      </c>
      <c r="E914" s="50">
        <v>58.529079439999997</v>
      </c>
      <c r="F914" s="50">
        <v>53.169567110000003</v>
      </c>
      <c r="G914" s="50">
        <v>1.6714428699999999</v>
      </c>
      <c r="H914" s="50">
        <v>609.67077637</v>
      </c>
      <c r="I914" s="50">
        <v>603.23828125</v>
      </c>
      <c r="J914" s="10">
        <v>607.64300536999997</v>
      </c>
      <c r="K914" s="10">
        <v>182.13488770000001</v>
      </c>
      <c r="L914" s="10">
        <v>0</v>
      </c>
    </row>
    <row r="915" spans="1:12" x14ac:dyDescent="0.25">
      <c r="A915" s="16" t="s">
        <v>10</v>
      </c>
      <c r="B915" s="55">
        <v>43988.626388888886</v>
      </c>
      <c r="C915" s="50">
        <v>33.437103270000001</v>
      </c>
      <c r="D915" s="50">
        <v>1002.69714355</v>
      </c>
      <c r="E915" s="50">
        <v>58.295166020000003</v>
      </c>
      <c r="F915" s="50">
        <v>70.642265320000007</v>
      </c>
      <c r="G915" s="50">
        <v>1.73924458</v>
      </c>
      <c r="H915" s="50">
        <v>612.24920654000005</v>
      </c>
      <c r="I915" s="50">
        <v>603.06176758000004</v>
      </c>
      <c r="J915" s="10">
        <v>607.47021484000004</v>
      </c>
      <c r="K915" s="10">
        <v>181.06805420000001</v>
      </c>
      <c r="L915" s="10">
        <v>0</v>
      </c>
    </row>
    <row r="916" spans="1:12" x14ac:dyDescent="0.25">
      <c r="A916" s="16" t="s">
        <v>10</v>
      </c>
      <c r="B916" s="55">
        <v>43988.627083333333</v>
      </c>
      <c r="C916" s="50">
        <v>33.377105710000002</v>
      </c>
      <c r="D916" s="50">
        <v>1002.59484863</v>
      </c>
      <c r="E916" s="50">
        <v>57.242603299999999</v>
      </c>
      <c r="F916" s="50">
        <v>57.239517210000002</v>
      </c>
      <c r="G916" s="50">
        <v>1.40023601</v>
      </c>
      <c r="H916" s="50">
        <v>599.80108643000005</v>
      </c>
      <c r="I916" s="50">
        <v>591.85119628999996</v>
      </c>
      <c r="J916" s="10">
        <v>595.71960449000005</v>
      </c>
      <c r="K916" s="10">
        <v>177.29354857999999</v>
      </c>
      <c r="L916" s="10">
        <v>0</v>
      </c>
    </row>
    <row r="917" spans="1:12" x14ac:dyDescent="0.25">
      <c r="A917" s="16" t="s">
        <v>10</v>
      </c>
      <c r="B917" s="55">
        <v>43988.62777777778</v>
      </c>
      <c r="C917" s="50">
        <v>33.459198000000001</v>
      </c>
      <c r="D917" s="50">
        <v>1002.68255615</v>
      </c>
      <c r="E917" s="50">
        <v>58.384838100000003</v>
      </c>
      <c r="F917" s="50">
        <v>90.065742490000005</v>
      </c>
      <c r="G917" s="50">
        <v>0.45101202000000001</v>
      </c>
      <c r="H917" s="50">
        <v>599.53417968999997</v>
      </c>
      <c r="I917" s="50">
        <v>592.38085937999995</v>
      </c>
      <c r="J917" s="10">
        <v>596.92926024999997</v>
      </c>
      <c r="K917" s="10">
        <v>172.94479369999999</v>
      </c>
      <c r="L917" s="10">
        <v>0</v>
      </c>
    </row>
    <row r="918" spans="1:12" x14ac:dyDescent="0.25">
      <c r="A918" s="16" t="s">
        <v>10</v>
      </c>
      <c r="B918" s="55">
        <v>43988.628472222219</v>
      </c>
      <c r="C918" s="50">
        <v>33.740203860000001</v>
      </c>
      <c r="D918" s="50">
        <v>1002.68255615</v>
      </c>
      <c r="E918" s="50">
        <v>57.273780819999999</v>
      </c>
      <c r="F918" s="50">
        <v>144.02769470000001</v>
      </c>
      <c r="G918" s="50">
        <v>2.1460549800000002</v>
      </c>
      <c r="H918" s="50">
        <v>592.24328613</v>
      </c>
      <c r="I918" s="50">
        <v>585.31884765999996</v>
      </c>
      <c r="J918" s="10">
        <v>589.23944091999999</v>
      </c>
      <c r="K918" s="10">
        <v>173.35519409</v>
      </c>
      <c r="L918" s="10">
        <v>0</v>
      </c>
    </row>
    <row r="919" spans="1:12" x14ac:dyDescent="0.25">
      <c r="A919" s="16" t="s">
        <v>10</v>
      </c>
      <c r="B919" s="55">
        <v>43988.629166666666</v>
      </c>
      <c r="C919" s="50">
        <v>33.673889160000002</v>
      </c>
      <c r="D919" s="50">
        <v>1002.59484863</v>
      </c>
      <c r="E919" s="50">
        <v>59.42570877</v>
      </c>
      <c r="F919" s="50">
        <v>161.62669373</v>
      </c>
      <c r="G919" s="50">
        <v>1.9426498400000001</v>
      </c>
      <c r="H919" s="50">
        <v>593.93255614999998</v>
      </c>
      <c r="I919" s="50">
        <v>587.34906006000006</v>
      </c>
      <c r="J919" s="10">
        <v>591.05383300999995</v>
      </c>
      <c r="K919" s="10">
        <v>172.20643616000001</v>
      </c>
      <c r="L919" s="10">
        <v>0</v>
      </c>
    </row>
    <row r="920" spans="1:12" x14ac:dyDescent="0.25">
      <c r="A920" s="16" t="s">
        <v>10</v>
      </c>
      <c r="B920" s="55">
        <v>43988.629861111112</v>
      </c>
      <c r="C920" s="50">
        <v>33.866516109999999</v>
      </c>
      <c r="D920" s="50">
        <v>1002.4924926800001</v>
      </c>
      <c r="E920" s="50">
        <v>57.573963169999999</v>
      </c>
      <c r="F920" s="50">
        <v>98.247749330000005</v>
      </c>
      <c r="G920" s="50">
        <v>2.2138567</v>
      </c>
      <c r="H920" s="50">
        <v>593.04339600000003</v>
      </c>
      <c r="I920" s="50">
        <v>586.20159911999997</v>
      </c>
      <c r="J920" s="10">
        <v>589.67132568</v>
      </c>
      <c r="K920" s="10">
        <v>170.07301330999999</v>
      </c>
      <c r="L920" s="10">
        <v>0</v>
      </c>
    </row>
    <row r="921" spans="1:12" x14ac:dyDescent="0.25">
      <c r="A921" s="16" t="s">
        <v>10</v>
      </c>
      <c r="B921" s="55">
        <v>43988.630555555559</v>
      </c>
      <c r="C921" s="50">
        <v>33.803375240000001</v>
      </c>
      <c r="D921" s="50">
        <v>1002.59484863</v>
      </c>
      <c r="E921" s="50">
        <v>56.864452360000001</v>
      </c>
      <c r="F921" s="50">
        <v>162.34246826</v>
      </c>
      <c r="G921" s="50">
        <v>2.48506355</v>
      </c>
      <c r="H921" s="50">
        <v>574.37109375</v>
      </c>
      <c r="I921" s="50">
        <v>567.31103515999996</v>
      </c>
      <c r="J921" s="10">
        <v>572.13159180000002</v>
      </c>
      <c r="K921" s="10">
        <v>166.87277222</v>
      </c>
      <c r="L921" s="10">
        <v>0</v>
      </c>
    </row>
    <row r="922" spans="1:12" x14ac:dyDescent="0.25">
      <c r="A922" s="16" t="s">
        <v>10</v>
      </c>
      <c r="B922" s="55">
        <v>43988.631249999999</v>
      </c>
      <c r="C922" s="50">
        <v>33.894927979999999</v>
      </c>
      <c r="D922" s="50">
        <v>1002.50714111</v>
      </c>
      <c r="E922" s="50">
        <v>57.792274480000003</v>
      </c>
      <c r="F922" s="50">
        <v>132.07043457</v>
      </c>
      <c r="G922" s="50">
        <v>0.99342578999999998</v>
      </c>
      <c r="H922" s="50">
        <v>576.41632079999999</v>
      </c>
      <c r="I922" s="50">
        <v>570.40051270000004</v>
      </c>
      <c r="J922" s="10">
        <v>575.24206543000003</v>
      </c>
      <c r="K922" s="10">
        <v>166.87277222</v>
      </c>
      <c r="L922" s="10">
        <v>0</v>
      </c>
    </row>
    <row r="923" spans="1:12" x14ac:dyDescent="0.25">
      <c r="A923" s="16" t="s">
        <v>10</v>
      </c>
      <c r="B923" s="55">
        <v>43988.631944444445</v>
      </c>
      <c r="C923" s="50">
        <v>34.25805664</v>
      </c>
      <c r="D923" s="50">
        <v>1002.59484863</v>
      </c>
      <c r="E923" s="50">
        <v>56.591564179999999</v>
      </c>
      <c r="F923" s="50">
        <v>150.82028198</v>
      </c>
      <c r="G923" s="50">
        <v>2.0104515599999999</v>
      </c>
      <c r="H923" s="50">
        <v>576.86071776999995</v>
      </c>
      <c r="I923" s="50">
        <v>570.84204102000001</v>
      </c>
      <c r="J923" s="10">
        <v>575.76049805000002</v>
      </c>
      <c r="K923" s="10">
        <v>164.16510009999999</v>
      </c>
      <c r="L923" s="10">
        <v>0</v>
      </c>
    </row>
    <row r="924" spans="1:12" x14ac:dyDescent="0.25">
      <c r="A924" s="16" t="s">
        <v>10</v>
      </c>
      <c r="B924" s="55">
        <v>43988.632638888892</v>
      </c>
      <c r="C924" s="50">
        <v>34.305450440000001</v>
      </c>
      <c r="D924" s="50">
        <v>1002.50714111</v>
      </c>
      <c r="E924" s="50">
        <v>57.02428055</v>
      </c>
      <c r="F924" s="50">
        <v>173.06465148999999</v>
      </c>
      <c r="G924" s="50">
        <v>1.9426498400000001</v>
      </c>
      <c r="H924" s="50">
        <v>572.50396728999999</v>
      </c>
      <c r="I924" s="50">
        <v>566.95788574000005</v>
      </c>
      <c r="J924" s="10">
        <v>571.26751708999996</v>
      </c>
      <c r="K924" s="10">
        <v>164.08317565999999</v>
      </c>
      <c r="L924" s="10">
        <v>0</v>
      </c>
    </row>
    <row r="925" spans="1:12" x14ac:dyDescent="0.25">
      <c r="A925" s="16" t="s">
        <v>10</v>
      </c>
      <c r="B925" s="55">
        <v>43988.633333333331</v>
      </c>
      <c r="C925" s="50">
        <v>34.125457760000003</v>
      </c>
      <c r="D925" s="50">
        <v>1002.50714111</v>
      </c>
      <c r="E925" s="50">
        <v>56.634449009999997</v>
      </c>
      <c r="F925" s="50">
        <v>124.99716949</v>
      </c>
      <c r="G925" s="50">
        <v>1.73924458</v>
      </c>
      <c r="H925" s="50">
        <v>570.63653564000003</v>
      </c>
      <c r="I925" s="50">
        <v>564.48620604999996</v>
      </c>
      <c r="J925" s="10">
        <v>568.15728760000002</v>
      </c>
      <c r="K925" s="10">
        <v>162.60620116999999</v>
      </c>
      <c r="L925" s="10">
        <v>0</v>
      </c>
    </row>
    <row r="926" spans="1:12" x14ac:dyDescent="0.25">
      <c r="A926" s="16" t="s">
        <v>10</v>
      </c>
      <c r="B926" s="55">
        <v>43988.634027777778</v>
      </c>
      <c r="C926" s="50">
        <v>34.071746830000002</v>
      </c>
      <c r="D926" s="50">
        <v>1002.4924926800001</v>
      </c>
      <c r="E926" s="50">
        <v>56.708507539999999</v>
      </c>
      <c r="F926" s="50">
        <v>107.17356873</v>
      </c>
      <c r="G926" s="50">
        <v>2.2816584099999999</v>
      </c>
      <c r="H926" s="50">
        <v>569.56951904000005</v>
      </c>
      <c r="I926" s="50">
        <v>562.80914307</v>
      </c>
      <c r="J926" s="10">
        <v>567.29321288999995</v>
      </c>
      <c r="K926" s="10">
        <v>161.94976807</v>
      </c>
      <c r="L926" s="10">
        <v>0</v>
      </c>
    </row>
    <row r="927" spans="1:12" x14ac:dyDescent="0.25">
      <c r="A927" s="16" t="s">
        <v>10</v>
      </c>
      <c r="B927" s="55">
        <v>43988.634722222225</v>
      </c>
      <c r="C927" s="50">
        <v>33.642303470000002</v>
      </c>
      <c r="D927" s="50">
        <v>1002.4924926800001</v>
      </c>
      <c r="E927" s="50">
        <v>55.850868230000003</v>
      </c>
      <c r="F927" s="50">
        <v>148.33622742</v>
      </c>
      <c r="G927" s="50">
        <v>1.73924458</v>
      </c>
      <c r="H927" s="50">
        <v>561.83386229999996</v>
      </c>
      <c r="I927" s="50">
        <v>556.36486816000001</v>
      </c>
      <c r="J927" s="10">
        <v>560.20812988</v>
      </c>
      <c r="K927" s="10">
        <v>160.14456177</v>
      </c>
      <c r="L927" s="10">
        <v>0</v>
      </c>
    </row>
    <row r="928" spans="1:12" x14ac:dyDescent="0.25">
      <c r="A928" s="16" t="s">
        <v>10</v>
      </c>
      <c r="B928" s="55">
        <v>43988.635416666664</v>
      </c>
      <c r="C928" s="50">
        <v>33.607604979999998</v>
      </c>
      <c r="D928" s="50">
        <v>1002.4924926800001</v>
      </c>
      <c r="E928" s="50">
        <v>56.404430390000002</v>
      </c>
      <c r="F928" s="50">
        <v>171.52088928000001</v>
      </c>
      <c r="G928" s="50">
        <v>0.99342578999999998</v>
      </c>
      <c r="H928" s="50">
        <v>573.74877930000002</v>
      </c>
      <c r="I928" s="50">
        <v>567.92877196999996</v>
      </c>
      <c r="J928" s="10">
        <v>572.21807861000002</v>
      </c>
      <c r="K928" s="10">
        <v>161.53936768</v>
      </c>
      <c r="L928" s="10">
        <v>0</v>
      </c>
    </row>
    <row r="929" spans="1:12" x14ac:dyDescent="0.25">
      <c r="A929" s="16" t="s">
        <v>10</v>
      </c>
      <c r="B929" s="55">
        <v>43988.636111111111</v>
      </c>
      <c r="C929" s="50">
        <v>33.493926999999999</v>
      </c>
      <c r="D929" s="50">
        <v>1002.3024292</v>
      </c>
      <c r="E929" s="50">
        <v>56.248500819999997</v>
      </c>
      <c r="F929" s="50">
        <v>227.37745666999999</v>
      </c>
      <c r="G929" s="50">
        <v>1.73924458</v>
      </c>
      <c r="H929" s="50">
        <v>576.14941406000003</v>
      </c>
      <c r="I929" s="50">
        <v>568.89996338000003</v>
      </c>
      <c r="J929" s="10">
        <v>573.94616699000005</v>
      </c>
      <c r="K929" s="10">
        <v>163.01634215999999</v>
      </c>
      <c r="L929" s="10">
        <v>0</v>
      </c>
    </row>
    <row r="930" spans="1:12" x14ac:dyDescent="0.25">
      <c r="A930" s="16" t="s">
        <v>10</v>
      </c>
      <c r="B930" s="55">
        <v>43988.636805555558</v>
      </c>
      <c r="C930" s="50">
        <v>33.509735110000001</v>
      </c>
      <c r="D930" s="50">
        <v>1002.3024292</v>
      </c>
      <c r="E930" s="50">
        <v>55.718311309999997</v>
      </c>
      <c r="F930" s="50">
        <v>278.29388427999999</v>
      </c>
      <c r="G930" s="50">
        <v>1.0612275600000001</v>
      </c>
      <c r="H930" s="50">
        <v>575.52709961000005</v>
      </c>
      <c r="I930" s="50">
        <v>567.22259521000001</v>
      </c>
      <c r="J930" s="10">
        <v>572.04528808999999</v>
      </c>
      <c r="K930" s="10">
        <v>164.73960876000001</v>
      </c>
      <c r="L930" s="10">
        <v>0</v>
      </c>
    </row>
    <row r="931" spans="1:12" x14ac:dyDescent="0.25">
      <c r="A931" s="16" t="s">
        <v>10</v>
      </c>
      <c r="B931" s="55">
        <v>43988.637499999997</v>
      </c>
      <c r="C931" s="50">
        <v>33.516052250000001</v>
      </c>
      <c r="D931" s="50">
        <v>1002.31707764</v>
      </c>
      <c r="E931" s="50">
        <v>55.718311309999997</v>
      </c>
      <c r="F931" s="50">
        <v>299.89276123000002</v>
      </c>
      <c r="G931" s="50">
        <v>0.51881372999999997</v>
      </c>
      <c r="H931" s="50">
        <v>568.32470703000001</v>
      </c>
      <c r="I931" s="50">
        <v>561.04364013999998</v>
      </c>
      <c r="J931" s="10">
        <v>565.39233397999999</v>
      </c>
      <c r="K931" s="10">
        <v>161.53936768</v>
      </c>
      <c r="L931" s="10">
        <v>0</v>
      </c>
    </row>
    <row r="932" spans="1:12" x14ac:dyDescent="0.25">
      <c r="A932" s="16" t="s">
        <v>10</v>
      </c>
      <c r="B932" s="55">
        <v>43988.638194444444</v>
      </c>
      <c r="C932" s="50">
        <v>33.654968259999997</v>
      </c>
      <c r="D932" s="50">
        <v>1002.3024292</v>
      </c>
      <c r="E932" s="50">
        <v>56.5369873</v>
      </c>
      <c r="F932" s="50">
        <v>237.28567505000001</v>
      </c>
      <c r="G932" s="50">
        <v>0</v>
      </c>
      <c r="H932" s="50">
        <v>558.45501708999996</v>
      </c>
      <c r="I932" s="50">
        <v>552.30450439000003</v>
      </c>
      <c r="J932" s="10">
        <v>556.75201416000004</v>
      </c>
      <c r="K932" s="10">
        <v>153.25199889999999</v>
      </c>
      <c r="L932" s="10">
        <v>0</v>
      </c>
    </row>
    <row r="933" spans="1:12" x14ac:dyDescent="0.25">
      <c r="A933" s="16" t="s">
        <v>10</v>
      </c>
      <c r="B933" s="55">
        <v>43988.638888888891</v>
      </c>
      <c r="C933" s="50">
        <v>34.220184330000002</v>
      </c>
      <c r="D933" s="50">
        <v>1002.2000732400001</v>
      </c>
      <c r="E933" s="50">
        <v>55.714416499999999</v>
      </c>
      <c r="F933" s="50">
        <v>177.73809814000001</v>
      </c>
      <c r="G933" s="50">
        <v>0.31540858999999999</v>
      </c>
      <c r="H933" s="50">
        <v>556.05444336000005</v>
      </c>
      <c r="I933" s="50">
        <v>548.86163329999999</v>
      </c>
      <c r="J933" s="10">
        <v>553.90081786999997</v>
      </c>
      <c r="K933" s="10">
        <v>152.92378235000001</v>
      </c>
      <c r="L933" s="10">
        <v>0</v>
      </c>
    </row>
    <row r="934" spans="1:12" x14ac:dyDescent="0.25">
      <c r="A934" s="16" t="s">
        <v>10</v>
      </c>
      <c r="B934" s="55">
        <v>43988.63958333333</v>
      </c>
      <c r="C934" s="50">
        <v>34.539123539999999</v>
      </c>
      <c r="D934" s="50">
        <v>1002.2000732400001</v>
      </c>
      <c r="E934" s="50">
        <v>54.034206390000001</v>
      </c>
      <c r="F934" s="50">
        <v>158.58123778999999</v>
      </c>
      <c r="G934" s="50">
        <v>2.0782532699999998</v>
      </c>
      <c r="H934" s="50">
        <v>555.16522216999999</v>
      </c>
      <c r="I934" s="50">
        <v>547.62579345999995</v>
      </c>
      <c r="J934" s="10">
        <v>552.34552001999998</v>
      </c>
      <c r="K934" s="10">
        <v>154.40075684000001</v>
      </c>
      <c r="L934" s="10">
        <v>0</v>
      </c>
    </row>
    <row r="935" spans="1:12" x14ac:dyDescent="0.25">
      <c r="A935" s="16" t="s">
        <v>10</v>
      </c>
      <c r="B935" s="55">
        <v>43988.640277777777</v>
      </c>
      <c r="C935" s="50">
        <v>34.614929199999999</v>
      </c>
      <c r="D935" s="50">
        <v>1002.2000732400001</v>
      </c>
      <c r="E935" s="50">
        <v>55.5</v>
      </c>
      <c r="F935" s="50">
        <v>182.27119446</v>
      </c>
      <c r="G935" s="50">
        <v>2.0782532699999998</v>
      </c>
      <c r="H935" s="50">
        <v>554.00946045000001</v>
      </c>
      <c r="I935" s="50">
        <v>548.06732178000004</v>
      </c>
      <c r="J935" s="10">
        <v>552.17272949000005</v>
      </c>
      <c r="K935" s="10">
        <v>156.53417969</v>
      </c>
      <c r="L935" s="10">
        <v>0</v>
      </c>
    </row>
    <row r="936" spans="1:12" x14ac:dyDescent="0.25">
      <c r="A936" s="16" t="s">
        <v>10</v>
      </c>
      <c r="B936" s="55">
        <v>43988.640972222223</v>
      </c>
      <c r="C936" s="50">
        <v>34.30859375</v>
      </c>
      <c r="D936" s="50">
        <v>1002.2000732400001</v>
      </c>
      <c r="E936" s="50">
        <v>54.778797150000003</v>
      </c>
      <c r="F936" s="50">
        <v>188.29187012</v>
      </c>
      <c r="G936" s="50">
        <v>1.6036411500000001</v>
      </c>
      <c r="H936" s="50">
        <v>546.71826171999999</v>
      </c>
      <c r="I936" s="50">
        <v>541.44683838000003</v>
      </c>
      <c r="J936" s="10">
        <v>544.65576171999999</v>
      </c>
      <c r="K936" s="10">
        <v>157.10842896</v>
      </c>
      <c r="L936" s="10">
        <v>0</v>
      </c>
    </row>
    <row r="937" spans="1:12" x14ac:dyDescent="0.25">
      <c r="A937" s="16" t="s">
        <v>10</v>
      </c>
      <c r="B937" s="55">
        <v>43988.64166666667</v>
      </c>
      <c r="C937" s="50">
        <v>34.35281372</v>
      </c>
      <c r="D937" s="50">
        <v>1002.2000732400001</v>
      </c>
      <c r="E937" s="50">
        <v>53.921142580000001</v>
      </c>
      <c r="F937" s="50">
        <v>233.32800293</v>
      </c>
      <c r="G937" s="50">
        <v>0.99342578999999998</v>
      </c>
      <c r="H937" s="50">
        <v>537.02642821999996</v>
      </c>
      <c r="I937" s="50">
        <v>531.73657227000001</v>
      </c>
      <c r="J937" s="10">
        <v>534.71948241999996</v>
      </c>
      <c r="K937" s="10">
        <v>157.68293761999999</v>
      </c>
      <c r="L937" s="10">
        <v>0</v>
      </c>
    </row>
    <row r="938" spans="1:12" x14ac:dyDescent="0.25">
      <c r="A938" s="16" t="s">
        <v>10</v>
      </c>
      <c r="B938" s="55">
        <v>43988.642361111109</v>
      </c>
      <c r="C938" s="50">
        <v>34.103332520000002</v>
      </c>
      <c r="D938" s="50">
        <v>1002.2000732400001</v>
      </c>
      <c r="E938" s="50">
        <v>53.254516600000002</v>
      </c>
      <c r="F938" s="50">
        <v>239.27854919000001</v>
      </c>
      <c r="G938" s="50">
        <v>1.6036411500000001</v>
      </c>
      <c r="H938" s="50">
        <v>539.24920654000005</v>
      </c>
      <c r="I938" s="50">
        <v>534.29669189000003</v>
      </c>
      <c r="J938" s="10">
        <v>537.05224609000004</v>
      </c>
      <c r="K938" s="10">
        <v>160.22648620999999</v>
      </c>
      <c r="L938" s="10">
        <v>0</v>
      </c>
    </row>
    <row r="939" spans="1:12" x14ac:dyDescent="0.25">
      <c r="A939" s="16" t="s">
        <v>10</v>
      </c>
      <c r="B939" s="55">
        <v>43988.643055555556</v>
      </c>
      <c r="C939" s="50">
        <v>34.115966800000002</v>
      </c>
      <c r="D939" s="50">
        <v>1002.2000732400001</v>
      </c>
      <c r="E939" s="50">
        <v>54.954223630000001</v>
      </c>
      <c r="F939" s="50">
        <v>214.43778992</v>
      </c>
      <c r="G939" s="50">
        <v>2.2138567</v>
      </c>
      <c r="H939" s="50">
        <v>528.93511963000003</v>
      </c>
      <c r="I939" s="50">
        <v>524.93951416000004</v>
      </c>
      <c r="J939" s="10">
        <v>526.59753418000003</v>
      </c>
      <c r="K939" s="10">
        <v>160.06237793</v>
      </c>
      <c r="L939" s="10">
        <v>0</v>
      </c>
    </row>
    <row r="940" spans="1:12" x14ac:dyDescent="0.25">
      <c r="A940" s="16" t="s">
        <v>10</v>
      </c>
      <c r="B940" s="55">
        <v>43988.643750000003</v>
      </c>
      <c r="C940" s="50">
        <v>34.055999759999999</v>
      </c>
      <c r="D940" s="50">
        <v>1002.2000732400001</v>
      </c>
      <c r="E940" s="50">
        <v>54.529296879999997</v>
      </c>
      <c r="F940" s="50">
        <v>215.99562073000001</v>
      </c>
      <c r="G940" s="50">
        <v>1.12902927</v>
      </c>
      <c r="H940" s="50">
        <v>535.24810791000004</v>
      </c>
      <c r="I940" s="50">
        <v>529.97106933999999</v>
      </c>
      <c r="J940" s="10">
        <v>532.73205566000001</v>
      </c>
      <c r="K940" s="10">
        <v>164.32920837</v>
      </c>
      <c r="L940" s="10">
        <v>0</v>
      </c>
    </row>
    <row r="941" spans="1:12" x14ac:dyDescent="0.25">
      <c r="A941" s="16" t="s">
        <v>10</v>
      </c>
      <c r="B941" s="55">
        <v>43988.644444444442</v>
      </c>
      <c r="C941" s="50">
        <v>34.065460209999998</v>
      </c>
      <c r="D941" s="50">
        <v>1002.3024292</v>
      </c>
      <c r="E941" s="50">
        <v>54.073181150000003</v>
      </c>
      <c r="F941" s="50">
        <v>322.22128296</v>
      </c>
      <c r="G941" s="50">
        <v>0.3832103</v>
      </c>
      <c r="H941" s="50">
        <v>531.60260010000002</v>
      </c>
      <c r="I941" s="50">
        <v>525.55731201000003</v>
      </c>
      <c r="J941" s="10">
        <v>528.58496093999997</v>
      </c>
      <c r="K941" s="10">
        <v>162.03169249999999</v>
      </c>
      <c r="L941" s="10">
        <v>0</v>
      </c>
    </row>
    <row r="942" spans="1:12" x14ac:dyDescent="0.25">
      <c r="A942" s="16" t="s">
        <v>10</v>
      </c>
      <c r="B942" s="55">
        <v>43988.645138888889</v>
      </c>
      <c r="C942" s="50">
        <v>34.084381100000002</v>
      </c>
      <c r="D942" s="50">
        <v>1002.3024292</v>
      </c>
      <c r="E942" s="50">
        <v>55.6949234</v>
      </c>
      <c r="F942" s="50">
        <v>199.78599548</v>
      </c>
      <c r="G942" s="50">
        <v>0.92562401000000005</v>
      </c>
      <c r="H942" s="50">
        <v>528.84606933999999</v>
      </c>
      <c r="I942" s="50">
        <v>523.35052489999998</v>
      </c>
      <c r="J942" s="10">
        <v>525.56072998000002</v>
      </c>
      <c r="K942" s="10">
        <v>163.01634215999999</v>
      </c>
      <c r="L942" s="10">
        <v>0</v>
      </c>
    </row>
    <row r="943" spans="1:12" x14ac:dyDescent="0.25">
      <c r="A943" s="16" t="s">
        <v>10</v>
      </c>
      <c r="B943" s="55">
        <v>43988.645833333336</v>
      </c>
      <c r="C943" s="50">
        <v>34.21069336</v>
      </c>
      <c r="D943" s="50">
        <v>1002.3024292</v>
      </c>
      <c r="E943" s="50">
        <v>55.843067169999998</v>
      </c>
      <c r="F943" s="50">
        <v>101.22302246</v>
      </c>
      <c r="G943" s="50">
        <v>1.9426498400000001</v>
      </c>
      <c r="H943" s="50">
        <v>523.51129149999997</v>
      </c>
      <c r="I943" s="50">
        <v>518.05401611000002</v>
      </c>
      <c r="J943" s="10">
        <v>518.82147216999999</v>
      </c>
      <c r="K943" s="10">
        <v>165.9703064</v>
      </c>
      <c r="L943" s="10">
        <v>0</v>
      </c>
    </row>
    <row r="944" spans="1:12" x14ac:dyDescent="0.25">
      <c r="A944" s="16" t="s">
        <v>10</v>
      </c>
      <c r="B944" s="55">
        <v>43988.646527777775</v>
      </c>
      <c r="C944" s="50">
        <v>33.995941160000001</v>
      </c>
      <c r="D944" s="50">
        <v>1002.3024292</v>
      </c>
      <c r="E944" s="50">
        <v>57.597351070000002</v>
      </c>
      <c r="F944" s="50">
        <v>136.01408386</v>
      </c>
      <c r="G944" s="50">
        <v>1.6036411500000001</v>
      </c>
      <c r="H944" s="50">
        <v>519.24328613</v>
      </c>
      <c r="I944" s="50">
        <v>513.55212401999995</v>
      </c>
      <c r="J944" s="10">
        <v>515.36535645000004</v>
      </c>
      <c r="K944" s="10">
        <v>164.98564148</v>
      </c>
      <c r="L944" s="10">
        <v>0</v>
      </c>
    </row>
    <row r="945" spans="1:12" x14ac:dyDescent="0.25">
      <c r="A945" s="16" t="s">
        <v>10</v>
      </c>
      <c r="B945" s="55">
        <v>43988.647222222222</v>
      </c>
      <c r="C945" s="50">
        <v>34.150695800000001</v>
      </c>
      <c r="D945" s="50">
        <v>1002.3024292</v>
      </c>
      <c r="E945" s="50">
        <v>56.996997829999998</v>
      </c>
      <c r="F945" s="50">
        <v>190.64967346</v>
      </c>
      <c r="G945" s="50">
        <v>1.0612275600000001</v>
      </c>
      <c r="H945" s="50">
        <v>524.48925781000003</v>
      </c>
      <c r="I945" s="50">
        <v>517.52441406000003</v>
      </c>
      <c r="J945" s="10">
        <v>519.77178954999999</v>
      </c>
      <c r="K945" s="10">
        <v>166.13441467000001</v>
      </c>
      <c r="L945" s="10">
        <v>0</v>
      </c>
    </row>
    <row r="946" spans="1:12" x14ac:dyDescent="0.25">
      <c r="A946" s="16" t="s">
        <v>10</v>
      </c>
      <c r="B946" s="55">
        <v>43988.647916666669</v>
      </c>
      <c r="C946" s="50">
        <v>34.368591309999999</v>
      </c>
      <c r="D946" s="50">
        <v>1002.4924926800001</v>
      </c>
      <c r="E946" s="50">
        <v>57.113952640000001</v>
      </c>
      <c r="F946" s="50">
        <v>113.27849578999999</v>
      </c>
      <c r="G946" s="50">
        <v>2.0782532699999998</v>
      </c>
      <c r="H946" s="50">
        <v>533.73663329999999</v>
      </c>
      <c r="I946" s="50">
        <v>527.14624022999999</v>
      </c>
      <c r="J946" s="10">
        <v>529.53527831999997</v>
      </c>
      <c r="K946" s="10">
        <v>169.66261291999999</v>
      </c>
      <c r="L946" s="10">
        <v>0</v>
      </c>
    </row>
    <row r="947" spans="1:12" x14ac:dyDescent="0.25">
      <c r="A947" s="16" t="s">
        <v>10</v>
      </c>
      <c r="B947" s="55">
        <v>43988.648611111108</v>
      </c>
      <c r="C947" s="50">
        <v>34.409667970000001</v>
      </c>
      <c r="D947" s="50">
        <v>1002.4924926800001</v>
      </c>
      <c r="E947" s="50">
        <v>54.728115080000002</v>
      </c>
      <c r="F947" s="50">
        <v>139.21392822000001</v>
      </c>
      <c r="G947" s="50">
        <v>1.73924458</v>
      </c>
      <c r="H947" s="50">
        <v>527.69024658000001</v>
      </c>
      <c r="I947" s="50">
        <v>521.23193359000004</v>
      </c>
      <c r="J947" s="10">
        <v>522.19110106999995</v>
      </c>
      <c r="K947" s="10">
        <v>171.38589478</v>
      </c>
      <c r="L947" s="10">
        <v>0</v>
      </c>
    </row>
    <row r="948" spans="1:12" x14ac:dyDescent="0.25">
      <c r="A948" s="16" t="s">
        <v>10</v>
      </c>
      <c r="B948" s="55">
        <v>43988.649305555555</v>
      </c>
      <c r="C948" s="50">
        <v>34.19174194</v>
      </c>
      <c r="D948" s="50">
        <v>1002.4924926800001</v>
      </c>
      <c r="E948" s="50">
        <v>57.823463439999998</v>
      </c>
      <c r="F948" s="50">
        <v>150.63786315999999</v>
      </c>
      <c r="G948" s="50">
        <v>1.3324343000000001</v>
      </c>
      <c r="H948" s="50">
        <v>524.31140137</v>
      </c>
      <c r="I948" s="50">
        <v>518.05401611000002</v>
      </c>
      <c r="J948" s="10">
        <v>517.26623534999999</v>
      </c>
      <c r="K948" s="10">
        <v>173.51930236999999</v>
      </c>
      <c r="L948" s="10">
        <v>0</v>
      </c>
    </row>
    <row r="949" spans="1:12" x14ac:dyDescent="0.25">
      <c r="A949" s="16" t="s">
        <v>10</v>
      </c>
      <c r="B949" s="55">
        <v>43988.65</v>
      </c>
      <c r="C949" s="50">
        <v>34.365448000000001</v>
      </c>
      <c r="D949" s="50">
        <v>1002.4924926800001</v>
      </c>
      <c r="E949" s="50">
        <v>56.018493650000003</v>
      </c>
      <c r="F949" s="50">
        <v>126.84968567</v>
      </c>
      <c r="G949" s="50">
        <v>0.58661549999999996</v>
      </c>
      <c r="H949" s="50">
        <v>519.06542968999997</v>
      </c>
      <c r="I949" s="50">
        <v>513.19903564000003</v>
      </c>
      <c r="J949" s="10">
        <v>512.25482178000004</v>
      </c>
      <c r="K949" s="10">
        <v>173.27301025</v>
      </c>
      <c r="L949" s="10">
        <v>0</v>
      </c>
    </row>
    <row r="950" spans="1:12" x14ac:dyDescent="0.25">
      <c r="A950" s="16" t="s">
        <v>10</v>
      </c>
      <c r="B950" s="55">
        <v>43988.650694444441</v>
      </c>
      <c r="C950" s="50">
        <v>34.415954589999998</v>
      </c>
      <c r="D950" s="50">
        <v>1002.4924926800001</v>
      </c>
      <c r="E950" s="50">
        <v>57.211414339999997</v>
      </c>
      <c r="F950" s="50">
        <v>112.4785614</v>
      </c>
      <c r="G950" s="50">
        <v>1.6036411500000001</v>
      </c>
      <c r="H950" s="50">
        <v>514.61956786999997</v>
      </c>
      <c r="I950" s="50">
        <v>509.57989501999998</v>
      </c>
      <c r="J950" s="10">
        <v>507.32995605000002</v>
      </c>
      <c r="K950" s="10">
        <v>174.83192443999999</v>
      </c>
      <c r="L950" s="10">
        <v>0</v>
      </c>
    </row>
    <row r="951" spans="1:12" x14ac:dyDescent="0.25">
      <c r="A951" s="16" t="s">
        <v>10</v>
      </c>
      <c r="B951" s="55">
        <v>43988.651388888888</v>
      </c>
      <c r="C951" s="50">
        <v>34.311767580000001</v>
      </c>
      <c r="D951" s="50">
        <v>1002.3024292</v>
      </c>
      <c r="E951" s="50">
        <v>55.12186432</v>
      </c>
      <c r="F951" s="50">
        <v>102.92120361000001</v>
      </c>
      <c r="G951" s="50">
        <v>0.92562401000000005</v>
      </c>
      <c r="H951" s="50">
        <v>519.06542968999997</v>
      </c>
      <c r="I951" s="50">
        <v>513.55212401999995</v>
      </c>
      <c r="J951" s="10">
        <v>511.90921021000003</v>
      </c>
      <c r="K951" s="10">
        <v>178.1962738</v>
      </c>
      <c r="L951" s="10">
        <v>0</v>
      </c>
    </row>
    <row r="952" spans="1:12" x14ac:dyDescent="0.25">
      <c r="A952" s="16" t="s">
        <v>10</v>
      </c>
      <c r="B952" s="55">
        <v>43988.652083333334</v>
      </c>
      <c r="C952" s="50">
        <v>34.055999759999999</v>
      </c>
      <c r="D952" s="50">
        <v>1002.4924926800001</v>
      </c>
      <c r="E952" s="50">
        <v>55.811878200000002</v>
      </c>
      <c r="F952" s="50">
        <v>137.79646301</v>
      </c>
      <c r="G952" s="50">
        <v>1.6036411500000001</v>
      </c>
      <c r="H952" s="50">
        <v>519.42114258000004</v>
      </c>
      <c r="I952" s="50">
        <v>515.58233643000005</v>
      </c>
      <c r="J952" s="10">
        <v>514.67413329999999</v>
      </c>
      <c r="K952" s="10">
        <v>179.91929626000001</v>
      </c>
      <c r="L952" s="10">
        <v>0</v>
      </c>
    </row>
    <row r="953" spans="1:12" x14ac:dyDescent="0.25">
      <c r="A953" s="16" t="s">
        <v>10</v>
      </c>
      <c r="B953" s="55">
        <v>43988.652777777781</v>
      </c>
      <c r="C953" s="50">
        <v>33.737060550000002</v>
      </c>
      <c r="D953" s="50">
        <v>1002.28778076</v>
      </c>
      <c r="E953" s="50">
        <v>55.114063260000002</v>
      </c>
      <c r="F953" s="50">
        <v>134.00718689000001</v>
      </c>
      <c r="G953" s="50">
        <v>0.92562401000000005</v>
      </c>
      <c r="H953" s="50">
        <v>521.99957274999997</v>
      </c>
      <c r="I953" s="50">
        <v>517.96588135000002</v>
      </c>
      <c r="J953" s="10">
        <v>517.87091064000003</v>
      </c>
      <c r="K953" s="10">
        <v>181.97077942000001</v>
      </c>
      <c r="L953" s="10">
        <v>0</v>
      </c>
    </row>
    <row r="954" spans="1:12" x14ac:dyDescent="0.25">
      <c r="A954" s="16" t="s">
        <v>10</v>
      </c>
      <c r="B954" s="55">
        <v>43988.65347222222</v>
      </c>
      <c r="C954" s="50">
        <v>33.882293699999998</v>
      </c>
      <c r="D954" s="50">
        <v>1002.3024292</v>
      </c>
      <c r="E954" s="50">
        <v>56.439525600000003</v>
      </c>
      <c r="F954" s="50">
        <v>97.19516754</v>
      </c>
      <c r="G954" s="50">
        <v>0</v>
      </c>
      <c r="H954" s="50">
        <v>524.84490966999999</v>
      </c>
      <c r="I954" s="50">
        <v>520.96728515999996</v>
      </c>
      <c r="J954" s="10">
        <v>519.94464111000002</v>
      </c>
      <c r="K954" s="10">
        <v>183.69378662</v>
      </c>
      <c r="L954" s="10">
        <v>0</v>
      </c>
    </row>
    <row r="955" spans="1:12" x14ac:dyDescent="0.25">
      <c r="A955" s="16" t="s">
        <v>10</v>
      </c>
      <c r="B955" s="55">
        <v>43988.654166666667</v>
      </c>
      <c r="C955" s="50">
        <v>33.920196529999998</v>
      </c>
      <c r="D955" s="50">
        <v>1002.28778076</v>
      </c>
      <c r="E955" s="50">
        <v>56.36545563</v>
      </c>
      <c r="F955" s="50">
        <v>40.805332180000001</v>
      </c>
      <c r="G955" s="50">
        <v>0</v>
      </c>
      <c r="H955" s="50">
        <v>523.42224121000004</v>
      </c>
      <c r="I955" s="50">
        <v>520.17266845999995</v>
      </c>
      <c r="J955" s="10">
        <v>519.42620850000003</v>
      </c>
      <c r="K955" s="10">
        <v>185.25270080999999</v>
      </c>
      <c r="L955" s="10">
        <v>0</v>
      </c>
    </row>
    <row r="956" spans="1:12" x14ac:dyDescent="0.25">
      <c r="A956" s="16" t="s">
        <v>10</v>
      </c>
      <c r="B956" s="55">
        <v>43988.654861111114</v>
      </c>
      <c r="C956" s="50">
        <v>34.078063960000001</v>
      </c>
      <c r="D956" s="50">
        <v>1002.3024292</v>
      </c>
      <c r="E956" s="50">
        <v>54.884059909999998</v>
      </c>
      <c r="F956" s="50">
        <v>22.911592479999999</v>
      </c>
      <c r="G956" s="50">
        <v>0.85782230000000004</v>
      </c>
      <c r="H956" s="50">
        <v>520.75476074000005</v>
      </c>
      <c r="I956" s="50">
        <v>516.64166260000002</v>
      </c>
      <c r="J956" s="10">
        <v>516.83410645000004</v>
      </c>
      <c r="K956" s="10">
        <v>187.63240051</v>
      </c>
      <c r="L956" s="10">
        <v>0</v>
      </c>
    </row>
    <row r="957" spans="1:12" x14ac:dyDescent="0.25">
      <c r="A957" s="16" t="s">
        <v>10</v>
      </c>
      <c r="B957" s="55">
        <v>43988.655555555553</v>
      </c>
      <c r="C957" s="50">
        <v>34.217010500000001</v>
      </c>
      <c r="D957" s="50">
        <v>1002.3024292</v>
      </c>
      <c r="E957" s="50">
        <v>57.328357699999998</v>
      </c>
      <c r="F957" s="50">
        <v>74.740303040000001</v>
      </c>
      <c r="G957" s="50">
        <v>0.58661549999999996</v>
      </c>
      <c r="H957" s="50">
        <v>525.20056151999995</v>
      </c>
      <c r="I957" s="50">
        <v>520.34918213000003</v>
      </c>
      <c r="J957" s="10">
        <v>520.54956055000002</v>
      </c>
      <c r="K957" s="10">
        <v>191.5710144</v>
      </c>
      <c r="L957" s="10">
        <v>0</v>
      </c>
    </row>
    <row r="958" spans="1:12" x14ac:dyDescent="0.25">
      <c r="A958" s="16" t="s">
        <v>10</v>
      </c>
      <c r="B958" s="55">
        <v>43988.65625</v>
      </c>
      <c r="C958" s="50">
        <v>34.217010500000001</v>
      </c>
      <c r="D958" s="50">
        <v>1002.47784424</v>
      </c>
      <c r="E958" s="50">
        <v>55.605262760000002</v>
      </c>
      <c r="F958" s="50">
        <v>163.81604003999999</v>
      </c>
      <c r="G958" s="50">
        <v>2.7562704099999999</v>
      </c>
      <c r="H958" s="50">
        <v>526.26757812999995</v>
      </c>
      <c r="I958" s="50">
        <v>522.29125977000001</v>
      </c>
      <c r="J958" s="10">
        <v>523.31420897999999</v>
      </c>
      <c r="K958" s="10">
        <v>195.5093689</v>
      </c>
      <c r="L958" s="10">
        <v>0</v>
      </c>
    </row>
    <row r="959" spans="1:12" x14ac:dyDescent="0.25">
      <c r="A959" s="16" t="s">
        <v>10</v>
      </c>
      <c r="B959" s="55">
        <v>43988.656944444447</v>
      </c>
      <c r="C959" s="50">
        <v>34.125457760000003</v>
      </c>
      <c r="D959" s="50">
        <v>1002.47784424</v>
      </c>
      <c r="E959" s="50">
        <v>54.12386703</v>
      </c>
      <c r="F959" s="50">
        <v>170.45429992999999</v>
      </c>
      <c r="G959" s="50">
        <v>1.8070464100000001</v>
      </c>
      <c r="H959" s="50">
        <v>535.69281006000006</v>
      </c>
      <c r="I959" s="50">
        <v>532.35461425999995</v>
      </c>
      <c r="J959" s="10">
        <v>534.11450194999998</v>
      </c>
      <c r="K959" s="10">
        <v>203.87892151</v>
      </c>
      <c r="L959" s="10">
        <v>0</v>
      </c>
    </row>
    <row r="960" spans="1:12" x14ac:dyDescent="0.25">
      <c r="A960" s="16" t="s">
        <v>10</v>
      </c>
      <c r="B960" s="55">
        <v>43988.657638888886</v>
      </c>
      <c r="C960" s="50">
        <v>34.141235350000002</v>
      </c>
      <c r="D960" s="50">
        <v>1002.47784424</v>
      </c>
      <c r="E960" s="50">
        <v>55.055580139999996</v>
      </c>
      <c r="F960" s="50">
        <v>186.32707214000001</v>
      </c>
      <c r="G960" s="50">
        <v>0.79002059000000002</v>
      </c>
      <c r="H960" s="50">
        <v>534.27014159999999</v>
      </c>
      <c r="I960" s="50">
        <v>529.88293456999997</v>
      </c>
      <c r="J960" s="10">
        <v>532.21392821999996</v>
      </c>
      <c r="K960" s="10">
        <v>206.50465392999999</v>
      </c>
      <c r="L960" s="10">
        <v>0</v>
      </c>
    </row>
    <row r="961" spans="1:12" x14ac:dyDescent="0.25">
      <c r="A961" s="16" t="s">
        <v>10</v>
      </c>
      <c r="B961" s="55">
        <v>43988.658333333333</v>
      </c>
      <c r="C961" s="50">
        <v>33.992797850000002</v>
      </c>
      <c r="D961" s="50">
        <v>1002.28778076</v>
      </c>
      <c r="E961" s="50">
        <v>54.560485839999998</v>
      </c>
      <c r="F961" s="50">
        <v>231.29301452999999</v>
      </c>
      <c r="G961" s="50">
        <v>1.8748481299999999</v>
      </c>
      <c r="H961" s="50">
        <v>530.35778808999999</v>
      </c>
      <c r="I961" s="50">
        <v>526.26348876999998</v>
      </c>
      <c r="J961" s="10">
        <v>528.93060303000004</v>
      </c>
      <c r="K961" s="10">
        <v>207.65341187000001</v>
      </c>
      <c r="L961" s="10">
        <v>0</v>
      </c>
    </row>
    <row r="962" spans="1:12" x14ac:dyDescent="0.25">
      <c r="A962" s="16" t="s">
        <v>10</v>
      </c>
      <c r="B962" s="55">
        <v>43988.65902777778</v>
      </c>
      <c r="C962" s="50">
        <v>34.138092039999997</v>
      </c>
      <c r="D962" s="50">
        <v>1002.28778076</v>
      </c>
      <c r="E962" s="50">
        <v>56.092567440000003</v>
      </c>
      <c r="F962" s="50">
        <v>191.01454163</v>
      </c>
      <c r="G962" s="50">
        <v>2.0104515599999999</v>
      </c>
      <c r="H962" s="50">
        <v>531.78045654000005</v>
      </c>
      <c r="I962" s="50">
        <v>526.52844238</v>
      </c>
      <c r="J962" s="10">
        <v>529.36248779000005</v>
      </c>
      <c r="K962" s="10">
        <v>210.44300842000001</v>
      </c>
      <c r="L962" s="10">
        <v>0</v>
      </c>
    </row>
    <row r="963" spans="1:12" x14ac:dyDescent="0.25">
      <c r="A963" s="16" t="s">
        <v>10</v>
      </c>
      <c r="B963" s="55">
        <v>43988.659722222219</v>
      </c>
      <c r="C963" s="50">
        <v>34.078063960000001</v>
      </c>
      <c r="D963" s="50">
        <v>1002.28778076</v>
      </c>
      <c r="E963" s="50">
        <v>56.217311860000002</v>
      </c>
      <c r="F963" s="50">
        <v>124.64631652999999</v>
      </c>
      <c r="G963" s="50">
        <v>1.8070464100000001</v>
      </c>
      <c r="H963" s="50">
        <v>532.66961670000001</v>
      </c>
      <c r="I963" s="50">
        <v>527.76428223000005</v>
      </c>
      <c r="J963" s="10">
        <v>530.22650146000001</v>
      </c>
      <c r="K963" s="10">
        <v>213.0687561</v>
      </c>
      <c r="L963" s="10">
        <v>0</v>
      </c>
    </row>
    <row r="964" spans="1:12" x14ac:dyDescent="0.25">
      <c r="A964" s="16" t="s">
        <v>10</v>
      </c>
      <c r="B964" s="55">
        <v>43988.660416666666</v>
      </c>
      <c r="C964" s="50">
        <v>34.302307130000003</v>
      </c>
      <c r="D964" s="50">
        <v>1002.3024292</v>
      </c>
      <c r="E964" s="50">
        <v>57.632434840000002</v>
      </c>
      <c r="F964" s="50">
        <v>151.84477233999999</v>
      </c>
      <c r="G964" s="50">
        <v>1.8748481299999999</v>
      </c>
      <c r="H964" s="50">
        <v>537.47113036999997</v>
      </c>
      <c r="I964" s="50">
        <v>532.26617432</v>
      </c>
      <c r="J964" s="10">
        <v>534.63293456999997</v>
      </c>
      <c r="K964" s="10">
        <v>217.6638031</v>
      </c>
      <c r="L964" s="10">
        <v>0</v>
      </c>
    </row>
    <row r="965" spans="1:12" x14ac:dyDescent="0.25">
      <c r="A965" s="16" t="s">
        <v>10</v>
      </c>
      <c r="B965" s="55">
        <v>43988.661111111112</v>
      </c>
      <c r="C965" s="50">
        <v>34.254913330000001</v>
      </c>
      <c r="D965" s="50">
        <v>1002.3024292</v>
      </c>
      <c r="E965" s="50">
        <v>56.478504180000002</v>
      </c>
      <c r="F965" s="50">
        <v>128.44960022000001</v>
      </c>
      <c r="G965" s="50">
        <v>2.2816584099999999</v>
      </c>
      <c r="H965" s="50">
        <v>541.47229003999996</v>
      </c>
      <c r="I965" s="50">
        <v>535.09100341999999</v>
      </c>
      <c r="J965" s="10">
        <v>538.60754395000004</v>
      </c>
      <c r="K965" s="10">
        <v>224.72047423999999</v>
      </c>
      <c r="L965" s="10">
        <v>0</v>
      </c>
    </row>
    <row r="966" spans="1:12" x14ac:dyDescent="0.25">
      <c r="A966" s="16" t="s">
        <v>10</v>
      </c>
      <c r="B966" s="55">
        <v>43988.661805555559</v>
      </c>
      <c r="C966" s="50">
        <v>34.011749270000003</v>
      </c>
      <c r="D966" s="50">
        <v>1002.28778076</v>
      </c>
      <c r="E966" s="50">
        <v>56.143238070000002</v>
      </c>
      <c r="F966" s="50">
        <v>128.23905945000001</v>
      </c>
      <c r="G966" s="50">
        <v>1.6036411500000001</v>
      </c>
      <c r="H966" s="50">
        <v>541.02758788999995</v>
      </c>
      <c r="I966" s="50">
        <v>535.53222656000003</v>
      </c>
      <c r="J966" s="10">
        <v>538.60754395000004</v>
      </c>
      <c r="K966" s="10">
        <v>229.06922913</v>
      </c>
      <c r="L966" s="10">
        <v>0</v>
      </c>
    </row>
    <row r="967" spans="1:12" x14ac:dyDescent="0.25">
      <c r="A967" s="16" t="s">
        <v>10</v>
      </c>
      <c r="B967" s="55">
        <v>43988.662499999999</v>
      </c>
      <c r="C967" s="50">
        <v>33.882293699999998</v>
      </c>
      <c r="D967" s="50">
        <v>1002.28778076</v>
      </c>
      <c r="E967" s="50">
        <v>58.295166020000003</v>
      </c>
      <c r="F967" s="50">
        <v>95.847892759999993</v>
      </c>
      <c r="G967" s="50">
        <v>1.8070464100000001</v>
      </c>
      <c r="H967" s="50">
        <v>542.36145020000004</v>
      </c>
      <c r="I967" s="50">
        <v>537.47430420000001</v>
      </c>
      <c r="J967" s="10">
        <v>539.81713866999996</v>
      </c>
      <c r="K967" s="10">
        <v>230.38209534000001</v>
      </c>
      <c r="L967" s="10">
        <v>0</v>
      </c>
    </row>
    <row r="968" spans="1:12" x14ac:dyDescent="0.25">
      <c r="A968" s="16" t="s">
        <v>10</v>
      </c>
      <c r="B968" s="55">
        <v>43988.663194444445</v>
      </c>
      <c r="C968" s="50">
        <v>33.78756714</v>
      </c>
      <c r="D968" s="50">
        <v>1002.28778076</v>
      </c>
      <c r="E968" s="50">
        <v>55.640346530000002</v>
      </c>
      <c r="F968" s="50">
        <v>101.15283966</v>
      </c>
      <c r="G968" s="50">
        <v>1.9426498400000001</v>
      </c>
      <c r="H968" s="50">
        <v>550.71936034999999</v>
      </c>
      <c r="I968" s="50">
        <v>544.09509276999995</v>
      </c>
      <c r="J968" s="10">
        <v>547.76629638999998</v>
      </c>
      <c r="K968" s="10">
        <v>237.02838134999999</v>
      </c>
      <c r="L968" s="10">
        <v>0</v>
      </c>
    </row>
    <row r="969" spans="1:12" x14ac:dyDescent="0.25">
      <c r="A969" s="16" t="s">
        <v>10</v>
      </c>
      <c r="B969" s="55">
        <v>43988.663888888892</v>
      </c>
      <c r="C969" s="50">
        <v>33.588653559999997</v>
      </c>
      <c r="D969" s="50">
        <v>1002.3024292</v>
      </c>
      <c r="E969" s="50">
        <v>57.726001740000001</v>
      </c>
      <c r="F969" s="50">
        <v>122.26047516</v>
      </c>
      <c r="G969" s="50">
        <v>2.95967555</v>
      </c>
      <c r="H969" s="50">
        <v>557.74395751999998</v>
      </c>
      <c r="I969" s="50">
        <v>552.65759276999995</v>
      </c>
      <c r="J969" s="10">
        <v>555.97448729999996</v>
      </c>
      <c r="K969" s="10">
        <v>240.63877869000001</v>
      </c>
      <c r="L969" s="10">
        <v>0</v>
      </c>
    </row>
    <row r="970" spans="1:12" x14ac:dyDescent="0.25">
      <c r="A970" s="16" t="s">
        <v>10</v>
      </c>
      <c r="B970" s="55">
        <v>43988.664583333331</v>
      </c>
      <c r="C970" s="50">
        <v>33.613891600000002</v>
      </c>
      <c r="D970" s="50">
        <v>1002.3024292</v>
      </c>
      <c r="E970" s="50">
        <v>56.357654570000001</v>
      </c>
      <c r="F970" s="50">
        <v>131.48100281000001</v>
      </c>
      <c r="G970" s="50">
        <v>1.73924458</v>
      </c>
      <c r="H970" s="50">
        <v>558.98852538999995</v>
      </c>
      <c r="I970" s="50">
        <v>552.83416748000002</v>
      </c>
      <c r="J970" s="10">
        <v>556.23358154000005</v>
      </c>
      <c r="K970" s="10">
        <v>241.86946105999999</v>
      </c>
      <c r="L970" s="10">
        <v>0</v>
      </c>
    </row>
    <row r="971" spans="1:12" x14ac:dyDescent="0.25">
      <c r="A971" s="16" t="s">
        <v>10</v>
      </c>
      <c r="B971" s="55">
        <v>43988.665277777778</v>
      </c>
      <c r="C971" s="50">
        <v>33.664428710000003</v>
      </c>
      <c r="D971" s="50">
        <v>1002.3024292</v>
      </c>
      <c r="E971" s="50">
        <v>57.172424319999998</v>
      </c>
      <c r="F971" s="50">
        <v>121.0675354</v>
      </c>
      <c r="G971" s="50">
        <v>1.6036411500000001</v>
      </c>
      <c r="H971" s="50">
        <v>557.21044921999999</v>
      </c>
      <c r="I971" s="50">
        <v>550.53900146000001</v>
      </c>
      <c r="J971" s="10">
        <v>553.46868896000001</v>
      </c>
      <c r="K971" s="10">
        <v>243.42861937999999</v>
      </c>
      <c r="L971" s="10">
        <v>0</v>
      </c>
    </row>
    <row r="972" spans="1:12" x14ac:dyDescent="0.25">
      <c r="A972" s="16" t="s">
        <v>10</v>
      </c>
      <c r="B972" s="55">
        <v>43988.665972222225</v>
      </c>
      <c r="C972" s="50">
        <v>33.784423830000001</v>
      </c>
      <c r="D972" s="50">
        <v>1002.3024292</v>
      </c>
      <c r="E972" s="50">
        <v>56.053577420000003</v>
      </c>
      <c r="F972" s="50">
        <v>52.187171939999999</v>
      </c>
      <c r="G972" s="50">
        <v>0.58661549999999996</v>
      </c>
      <c r="H972" s="50">
        <v>551.69763183999999</v>
      </c>
      <c r="I972" s="50">
        <v>545.50720215000001</v>
      </c>
      <c r="J972" s="10">
        <v>549.06219481999995</v>
      </c>
      <c r="K972" s="10">
        <v>247.44915771000001</v>
      </c>
      <c r="L972" s="10">
        <v>0</v>
      </c>
    </row>
    <row r="973" spans="1:12" x14ac:dyDescent="0.25">
      <c r="A973" s="16" t="s">
        <v>10</v>
      </c>
      <c r="B973" s="55">
        <v>43988.666666666664</v>
      </c>
      <c r="C973" s="50">
        <v>33.743377690000003</v>
      </c>
      <c r="D973" s="50">
        <v>1002.3024292</v>
      </c>
      <c r="E973" s="50">
        <v>56.595458979999997</v>
      </c>
      <c r="F973" s="50">
        <v>242.33801270000001</v>
      </c>
      <c r="G973" s="50">
        <v>0</v>
      </c>
      <c r="H973" s="50">
        <v>548.22973633000004</v>
      </c>
      <c r="I973" s="50">
        <v>540.29907227000001</v>
      </c>
      <c r="J973" s="10">
        <v>545.77886963000003</v>
      </c>
      <c r="K973" s="10">
        <v>246.21821593999999</v>
      </c>
      <c r="L973" s="10">
        <v>0</v>
      </c>
    </row>
    <row r="974" spans="1:12" x14ac:dyDescent="0.25">
      <c r="A974" s="16" t="s">
        <v>10</v>
      </c>
      <c r="B974" s="55">
        <v>43988.667361111111</v>
      </c>
      <c r="C974" s="50">
        <v>33.917022709999998</v>
      </c>
      <c r="D974" s="50">
        <v>1002.3024292</v>
      </c>
      <c r="E974" s="50">
        <v>58.427722930000002</v>
      </c>
      <c r="F974" s="50">
        <v>156.41996764999999</v>
      </c>
      <c r="G974" s="50">
        <v>2.0782532699999998</v>
      </c>
      <c r="H974" s="50">
        <v>551.60858154000005</v>
      </c>
      <c r="I974" s="50">
        <v>543.91851807</v>
      </c>
      <c r="J974" s="10">
        <v>547.93908691000001</v>
      </c>
      <c r="K974" s="10">
        <v>245.39793395999999</v>
      </c>
      <c r="L974" s="10">
        <v>0</v>
      </c>
    </row>
    <row r="975" spans="1:12" x14ac:dyDescent="0.25">
      <c r="A975" s="16" t="s">
        <v>10</v>
      </c>
      <c r="B975" s="55">
        <v>43988.668055555558</v>
      </c>
      <c r="C975" s="50">
        <v>34.286499020000001</v>
      </c>
      <c r="D975" s="50">
        <v>1002.3024292</v>
      </c>
      <c r="E975" s="50">
        <v>57.141235350000002</v>
      </c>
      <c r="F975" s="50">
        <v>136.84210204999999</v>
      </c>
      <c r="G975" s="50">
        <v>1.8070464100000001</v>
      </c>
      <c r="H975" s="50">
        <v>551.60858154000005</v>
      </c>
      <c r="I975" s="50">
        <v>544.00665283000001</v>
      </c>
      <c r="J975" s="10">
        <v>548.28472899999997</v>
      </c>
      <c r="K975" s="10">
        <v>248.84394836000001</v>
      </c>
      <c r="L975" s="10">
        <v>0</v>
      </c>
    </row>
    <row r="976" spans="1:12" x14ac:dyDescent="0.25">
      <c r="A976" s="16" t="s">
        <v>10</v>
      </c>
      <c r="B976" s="55">
        <v>43988.668749999997</v>
      </c>
      <c r="C976" s="50">
        <v>34.428619380000001</v>
      </c>
      <c r="D976" s="50">
        <v>1002.28778076</v>
      </c>
      <c r="E976" s="50">
        <v>56.162731170000001</v>
      </c>
      <c r="F976" s="50">
        <v>80.269805910000002</v>
      </c>
      <c r="G976" s="50">
        <v>1.4680377200000001</v>
      </c>
      <c r="H976" s="50">
        <v>543.69506836000005</v>
      </c>
      <c r="I976" s="50">
        <v>536.76806640999996</v>
      </c>
      <c r="J976" s="10">
        <v>541.11334228999999</v>
      </c>
      <c r="K976" s="10">
        <v>247.77737427</v>
      </c>
      <c r="L976" s="10">
        <v>0</v>
      </c>
    </row>
    <row r="977" spans="1:12" x14ac:dyDescent="0.25">
      <c r="A977" s="16" t="s">
        <v>10</v>
      </c>
      <c r="B977" s="55">
        <v>43988.669444444444</v>
      </c>
      <c r="C977" s="50">
        <v>34.539123539999999</v>
      </c>
      <c r="D977" s="50">
        <v>1002.4924926800001</v>
      </c>
      <c r="E977" s="50">
        <v>54.408447270000003</v>
      </c>
      <c r="F977" s="50">
        <v>158.13215636999999</v>
      </c>
      <c r="G977" s="50">
        <v>0.85782230000000004</v>
      </c>
      <c r="H977" s="50">
        <v>543.25061034999999</v>
      </c>
      <c r="I977" s="50">
        <v>535.00256348000005</v>
      </c>
      <c r="J977" s="10">
        <v>539.81713866999996</v>
      </c>
      <c r="K977" s="10">
        <v>246.46450805999999</v>
      </c>
      <c r="L977" s="10">
        <v>0</v>
      </c>
    </row>
    <row r="978" spans="1:12" x14ac:dyDescent="0.25">
      <c r="A978" s="16" t="s">
        <v>10</v>
      </c>
      <c r="B978" s="55">
        <v>43988.670138888891</v>
      </c>
      <c r="C978" s="50">
        <v>34.457000729999997</v>
      </c>
      <c r="D978" s="50">
        <v>1002.4924926800001</v>
      </c>
      <c r="E978" s="50">
        <v>54.388954159999997</v>
      </c>
      <c r="F978" s="50">
        <v>124.01473236</v>
      </c>
      <c r="G978" s="50">
        <v>1.5358394399999999</v>
      </c>
      <c r="H978" s="50">
        <v>540.40527343999997</v>
      </c>
      <c r="I978" s="50">
        <v>532.35461425999995</v>
      </c>
      <c r="J978" s="10">
        <v>537.05224609000004</v>
      </c>
      <c r="K978" s="10">
        <v>247.12094116</v>
      </c>
      <c r="L978" s="10">
        <v>0</v>
      </c>
    </row>
    <row r="979" spans="1:12" x14ac:dyDescent="0.25">
      <c r="A979" s="16" t="s">
        <v>10</v>
      </c>
      <c r="B979" s="55">
        <v>43988.67083333333</v>
      </c>
      <c r="C979" s="50">
        <v>34.299133300000001</v>
      </c>
      <c r="D979" s="50">
        <v>1002.3024292</v>
      </c>
      <c r="E979" s="50">
        <v>56.267993930000003</v>
      </c>
      <c r="F979" s="50">
        <v>100.90024567</v>
      </c>
      <c r="G979" s="50">
        <v>2.1460549800000002</v>
      </c>
      <c r="H979" s="50">
        <v>540.22741699000005</v>
      </c>
      <c r="I979" s="50">
        <v>532.97241211000005</v>
      </c>
      <c r="J979" s="10">
        <v>537.31158446999996</v>
      </c>
      <c r="K979" s="10">
        <v>244.90559386999999</v>
      </c>
      <c r="L979" s="10">
        <v>0</v>
      </c>
    </row>
    <row r="980" spans="1:12" x14ac:dyDescent="0.25">
      <c r="A980" s="16" t="s">
        <v>10</v>
      </c>
      <c r="B980" s="55">
        <v>43988.671527777777</v>
      </c>
      <c r="C980" s="50">
        <v>34.17910767</v>
      </c>
      <c r="D980" s="50">
        <v>1002.3024292</v>
      </c>
      <c r="E980" s="50">
        <v>55.351867679999998</v>
      </c>
      <c r="F980" s="50">
        <v>168.34913635000001</v>
      </c>
      <c r="G980" s="50">
        <v>1.6714428699999999</v>
      </c>
      <c r="H980" s="50">
        <v>534.71459961000005</v>
      </c>
      <c r="I980" s="50">
        <v>526.26348876999998</v>
      </c>
      <c r="J980" s="10">
        <v>529.53527831999997</v>
      </c>
      <c r="K980" s="10">
        <v>245.39793395999999</v>
      </c>
      <c r="L980" s="10">
        <v>0</v>
      </c>
    </row>
    <row r="981" spans="1:12" x14ac:dyDescent="0.25">
      <c r="A981" s="16" t="s">
        <v>10</v>
      </c>
      <c r="B981" s="55">
        <v>43988.672222222223</v>
      </c>
      <c r="C981" s="50">
        <v>34.071746830000002</v>
      </c>
      <c r="D981" s="50">
        <v>1002.3024292</v>
      </c>
      <c r="E981" s="50">
        <v>56.15103912</v>
      </c>
      <c r="F981" s="50">
        <v>131.90203857</v>
      </c>
      <c r="G981" s="50">
        <v>3.0274772599999999</v>
      </c>
      <c r="H981" s="50">
        <v>528.75726318</v>
      </c>
      <c r="I981" s="50">
        <v>520.70227050999995</v>
      </c>
      <c r="J981" s="10">
        <v>524.09197998000002</v>
      </c>
      <c r="K981" s="10">
        <v>241.54124451000001</v>
      </c>
      <c r="L981" s="10">
        <v>0</v>
      </c>
    </row>
    <row r="982" spans="1:12" x14ac:dyDescent="0.25">
      <c r="A982" s="16" t="s">
        <v>10</v>
      </c>
      <c r="B982" s="55">
        <v>43988.67291666667</v>
      </c>
      <c r="C982" s="50">
        <v>33.983337400000003</v>
      </c>
      <c r="D982" s="50">
        <v>1002.3024292</v>
      </c>
      <c r="E982" s="50">
        <v>57.441417690000002</v>
      </c>
      <c r="F982" s="50">
        <v>114.65385437</v>
      </c>
      <c r="G982" s="50">
        <v>1.8748481299999999</v>
      </c>
      <c r="H982" s="50">
        <v>514.97528076000003</v>
      </c>
      <c r="I982" s="50">
        <v>507.37289428999998</v>
      </c>
      <c r="J982" s="10">
        <v>510.69955443999999</v>
      </c>
      <c r="K982" s="10">
        <v>236.86427307</v>
      </c>
      <c r="L982" s="10">
        <v>0</v>
      </c>
    </row>
    <row r="983" spans="1:12" x14ac:dyDescent="0.25">
      <c r="A983" s="16" t="s">
        <v>10</v>
      </c>
      <c r="B983" s="55">
        <v>43988.673611111109</v>
      </c>
      <c r="C983" s="50">
        <v>33.992797850000002</v>
      </c>
      <c r="D983" s="50">
        <v>1002.3024292</v>
      </c>
      <c r="E983" s="50">
        <v>54.326576230000001</v>
      </c>
      <c r="F983" s="50">
        <v>176.71360779</v>
      </c>
      <c r="G983" s="50">
        <v>1.26463258</v>
      </c>
      <c r="H983" s="50">
        <v>497.45898438</v>
      </c>
      <c r="I983" s="50">
        <v>488.83538818</v>
      </c>
      <c r="J983" s="10">
        <v>492.98724364999998</v>
      </c>
      <c r="K983" s="10">
        <v>232.18730163999999</v>
      </c>
      <c r="L983" s="10">
        <v>0</v>
      </c>
    </row>
    <row r="984" spans="1:12" x14ac:dyDescent="0.25">
      <c r="A984" s="16" t="s">
        <v>10</v>
      </c>
      <c r="B984" s="55">
        <v>43988.674305555556</v>
      </c>
      <c r="C984" s="50">
        <v>34.182250979999999</v>
      </c>
      <c r="D984" s="50">
        <v>1002.3024292</v>
      </c>
      <c r="E984" s="50">
        <v>54.564380649999997</v>
      </c>
      <c r="F984" s="50">
        <v>102.61244202</v>
      </c>
      <c r="G984" s="50">
        <v>1.8748481299999999</v>
      </c>
      <c r="H984" s="50">
        <v>482.60998534999999</v>
      </c>
      <c r="I984" s="50">
        <v>474.53509521000001</v>
      </c>
      <c r="J984" s="10">
        <v>477.52111816000001</v>
      </c>
      <c r="K984" s="10">
        <v>226.77171326000001</v>
      </c>
      <c r="L984" s="10">
        <v>0</v>
      </c>
    </row>
    <row r="985" spans="1:12" x14ac:dyDescent="0.25">
      <c r="A985" s="16" t="s">
        <v>10</v>
      </c>
      <c r="B985" s="55">
        <v>43988.675000000003</v>
      </c>
      <c r="C985" s="50">
        <v>33.977020260000003</v>
      </c>
      <c r="D985" s="50">
        <v>1002.2000732400001</v>
      </c>
      <c r="E985" s="50">
        <v>54.564380649999997</v>
      </c>
      <c r="F985" s="50">
        <v>88.858787539999994</v>
      </c>
      <c r="G985" s="50">
        <v>0.79002059000000002</v>
      </c>
      <c r="H985" s="50">
        <v>480.20935058999999</v>
      </c>
      <c r="I985" s="50">
        <v>471.97525023999998</v>
      </c>
      <c r="J985" s="10">
        <v>474.49713135000002</v>
      </c>
      <c r="K985" s="10">
        <v>222.42295837</v>
      </c>
      <c r="L985" s="10">
        <v>0</v>
      </c>
    </row>
    <row r="986" spans="1:12" x14ac:dyDescent="0.25">
      <c r="A986" s="16" t="s">
        <v>10</v>
      </c>
      <c r="B986" s="55">
        <v>43988.675694444442</v>
      </c>
      <c r="C986" s="50">
        <v>33.882293699999998</v>
      </c>
      <c r="D986" s="50">
        <v>1002.2000732400001</v>
      </c>
      <c r="E986" s="50">
        <v>56.388843540000003</v>
      </c>
      <c r="F986" s="50">
        <v>109.92432404</v>
      </c>
      <c r="G986" s="50">
        <v>0.24760683999999999</v>
      </c>
      <c r="H986" s="50">
        <v>467.13867188</v>
      </c>
      <c r="I986" s="50">
        <v>458.99896239999998</v>
      </c>
      <c r="J986" s="10">
        <v>463.00561522999999</v>
      </c>
      <c r="K986" s="10">
        <v>214.79202271</v>
      </c>
      <c r="L986" s="10">
        <v>0</v>
      </c>
    </row>
    <row r="987" spans="1:12" x14ac:dyDescent="0.25">
      <c r="A987" s="16" t="s">
        <v>10</v>
      </c>
      <c r="B987" s="55">
        <v>43988.676388888889</v>
      </c>
      <c r="C987" s="50">
        <v>34.147552490000002</v>
      </c>
      <c r="D987" s="50">
        <v>1002.2000732400001</v>
      </c>
      <c r="E987" s="50">
        <v>55.889842989999998</v>
      </c>
      <c r="F987" s="50">
        <v>61.632247919999998</v>
      </c>
      <c r="G987" s="50">
        <v>1.8748481299999999</v>
      </c>
      <c r="H987" s="50">
        <v>453.89016723999998</v>
      </c>
      <c r="I987" s="50">
        <v>446.90539551000001</v>
      </c>
      <c r="J987" s="10">
        <v>450.56347656000003</v>
      </c>
      <c r="K987" s="10">
        <v>212.24821471999999</v>
      </c>
      <c r="L987" s="10">
        <v>0</v>
      </c>
    </row>
    <row r="988" spans="1:12" x14ac:dyDescent="0.25">
      <c r="A988" s="16" t="s">
        <v>10</v>
      </c>
      <c r="B988" s="55">
        <v>43988.677083333336</v>
      </c>
      <c r="C988" s="50">
        <v>33.999114990000002</v>
      </c>
      <c r="D988" s="50">
        <v>1002.09777832</v>
      </c>
      <c r="E988" s="50">
        <v>56.334266659999997</v>
      </c>
      <c r="F988" s="50">
        <v>128.37942505000001</v>
      </c>
      <c r="G988" s="50">
        <v>1.4680377200000001</v>
      </c>
      <c r="H988" s="50">
        <v>430.14971924000002</v>
      </c>
      <c r="I988" s="50">
        <v>423.42449950999998</v>
      </c>
      <c r="J988" s="10">
        <v>427.58068847999999</v>
      </c>
      <c r="K988" s="10">
        <v>207.48930358999999</v>
      </c>
      <c r="L988" s="10">
        <v>0</v>
      </c>
    </row>
    <row r="989" spans="1:12" x14ac:dyDescent="0.25">
      <c r="A989" s="16" t="s">
        <v>10</v>
      </c>
      <c r="B989" s="55">
        <v>43988.677777777775</v>
      </c>
      <c r="C989" s="50">
        <v>33.81283569</v>
      </c>
      <c r="D989" s="50">
        <v>1002.0100708</v>
      </c>
      <c r="E989" s="50">
        <v>58.497890470000002</v>
      </c>
      <c r="F989" s="50">
        <v>102.24752045</v>
      </c>
      <c r="G989" s="50">
        <v>1.6036411500000001</v>
      </c>
      <c r="H989" s="50">
        <v>379.55654907000002</v>
      </c>
      <c r="I989" s="50">
        <v>373.72628784</v>
      </c>
      <c r="J989" s="10">
        <v>376.17123413000002</v>
      </c>
      <c r="K989" s="10">
        <v>197.39674377</v>
      </c>
      <c r="L989" s="10">
        <v>0</v>
      </c>
    </row>
    <row r="990" spans="1:12" x14ac:dyDescent="0.25">
      <c r="A990" s="16" t="s">
        <v>10</v>
      </c>
      <c r="B990" s="55">
        <v>43988.678472222222</v>
      </c>
      <c r="C990" s="50">
        <v>33.76861572</v>
      </c>
      <c r="D990" s="50">
        <v>1002.09777832</v>
      </c>
      <c r="E990" s="50">
        <v>56.49799728</v>
      </c>
      <c r="F990" s="50">
        <v>79.975112920000001</v>
      </c>
      <c r="G990" s="50">
        <v>0.72221886999999996</v>
      </c>
      <c r="H990" s="50">
        <v>369.06433105000002</v>
      </c>
      <c r="I990" s="50">
        <v>363.13354492000002</v>
      </c>
      <c r="J990" s="10">
        <v>365.45718384000003</v>
      </c>
      <c r="K990" s="10">
        <v>192.47348022</v>
      </c>
      <c r="L990" s="10">
        <v>0</v>
      </c>
    </row>
    <row r="991" spans="1:12" x14ac:dyDescent="0.25">
      <c r="A991" s="16" t="s">
        <v>10</v>
      </c>
      <c r="B991" s="55">
        <v>43988.679166666669</v>
      </c>
      <c r="C991" s="50">
        <v>33.610748289999997</v>
      </c>
      <c r="D991" s="50">
        <v>1002.0100708</v>
      </c>
      <c r="E991" s="50">
        <v>57.230896000000001</v>
      </c>
      <c r="F991" s="50">
        <v>165.34577942000001</v>
      </c>
      <c r="G991" s="50">
        <v>1.3324343000000001</v>
      </c>
      <c r="H991" s="50">
        <v>339.09967040999999</v>
      </c>
      <c r="I991" s="50">
        <v>334.17959595000002</v>
      </c>
      <c r="J991" s="10">
        <v>336.33956909</v>
      </c>
      <c r="K991" s="10">
        <v>182.54502869000001</v>
      </c>
      <c r="L991" s="10">
        <v>0</v>
      </c>
    </row>
    <row r="992" spans="1:12" x14ac:dyDescent="0.25">
      <c r="A992" s="16" t="s">
        <v>10</v>
      </c>
      <c r="B992" s="55">
        <v>43988.679861111108</v>
      </c>
      <c r="C992" s="50">
        <v>33.743377690000003</v>
      </c>
      <c r="D992" s="50">
        <v>1002.0100708</v>
      </c>
      <c r="E992" s="50">
        <v>57.612953189999999</v>
      </c>
      <c r="F992" s="50">
        <v>131.38278198</v>
      </c>
      <c r="G992" s="50">
        <v>1.0612275600000001</v>
      </c>
      <c r="H992" s="50">
        <v>310.82458495999998</v>
      </c>
      <c r="I992" s="50">
        <v>305.93209839000002</v>
      </c>
      <c r="J992" s="10">
        <v>308.43164063</v>
      </c>
      <c r="K992" s="10">
        <v>173.27301025</v>
      </c>
      <c r="L992" s="10">
        <v>0</v>
      </c>
    </row>
    <row r="993" spans="1:12" x14ac:dyDescent="0.25">
      <c r="A993" s="16" t="s">
        <v>10</v>
      </c>
      <c r="B993" s="55">
        <v>43988.680555555555</v>
      </c>
      <c r="C993" s="50">
        <v>33.983337400000003</v>
      </c>
      <c r="D993" s="50">
        <v>1002.0100708</v>
      </c>
      <c r="E993" s="50">
        <v>57.56616211</v>
      </c>
      <c r="F993" s="50">
        <v>178.21525574</v>
      </c>
      <c r="G993" s="50">
        <v>1.73924458</v>
      </c>
      <c r="H993" s="50">
        <v>324.78442382999998</v>
      </c>
      <c r="I993" s="50">
        <v>319.79113769999998</v>
      </c>
      <c r="J993" s="10">
        <v>323.72494506999999</v>
      </c>
      <c r="K993" s="10">
        <v>170.48316955999999</v>
      </c>
      <c r="L993" s="10">
        <v>0</v>
      </c>
    </row>
    <row r="994" spans="1:12" x14ac:dyDescent="0.25">
      <c r="A994" s="16" t="s">
        <v>10</v>
      </c>
      <c r="B994" s="55">
        <v>43988.681250000001</v>
      </c>
      <c r="C994" s="50">
        <v>33.980194089999998</v>
      </c>
      <c r="D994" s="50">
        <v>1002.0100708</v>
      </c>
      <c r="E994" s="50">
        <v>55.768993379999998</v>
      </c>
      <c r="F994" s="50">
        <v>183.74476623999999</v>
      </c>
      <c r="G994" s="50">
        <v>1.12902927</v>
      </c>
      <c r="H994" s="50">
        <v>328.16302489999998</v>
      </c>
      <c r="I994" s="50">
        <v>322.2628479</v>
      </c>
      <c r="J994" s="10">
        <v>326.57611084000001</v>
      </c>
      <c r="K994" s="10">
        <v>164.00099182</v>
      </c>
      <c r="L994" s="10">
        <v>0</v>
      </c>
    </row>
    <row r="995" spans="1:12" x14ac:dyDescent="0.25">
      <c r="A995" s="16" t="s">
        <v>10</v>
      </c>
      <c r="B995" s="55">
        <v>43988.681944444441</v>
      </c>
      <c r="C995" s="50">
        <v>34.059143069999998</v>
      </c>
      <c r="D995" s="50">
        <v>1002.11236572</v>
      </c>
      <c r="E995" s="50">
        <v>54.794384000000001</v>
      </c>
      <c r="F995" s="50">
        <v>165.47207642000001</v>
      </c>
      <c r="G995" s="50">
        <v>2.3494601199999998</v>
      </c>
      <c r="H995" s="50">
        <v>328.78558349999997</v>
      </c>
      <c r="I995" s="50">
        <v>323.32186890000003</v>
      </c>
      <c r="J995" s="10">
        <v>327.69949341</v>
      </c>
      <c r="K995" s="10">
        <v>159.07772826999999</v>
      </c>
      <c r="L995" s="10">
        <v>0</v>
      </c>
    </row>
    <row r="996" spans="1:12" x14ac:dyDescent="0.25">
      <c r="A996" s="16" t="s">
        <v>10</v>
      </c>
      <c r="B996" s="55">
        <v>43988.682638888888</v>
      </c>
      <c r="C996" s="50">
        <v>33.76229858</v>
      </c>
      <c r="D996" s="50">
        <v>1002.0100708</v>
      </c>
      <c r="E996" s="50">
        <v>55.761196140000003</v>
      </c>
      <c r="F996" s="50">
        <v>225.25827025999999</v>
      </c>
      <c r="G996" s="50">
        <v>1.12902927</v>
      </c>
      <c r="H996" s="50">
        <v>313.13644409</v>
      </c>
      <c r="I996" s="50">
        <v>307.07952881</v>
      </c>
      <c r="J996" s="10">
        <v>311.11029052999999</v>
      </c>
      <c r="K996" s="10">
        <v>154.40075684000001</v>
      </c>
      <c r="L996" s="10">
        <v>0</v>
      </c>
    </row>
    <row r="997" spans="1:12" x14ac:dyDescent="0.25">
      <c r="A997" s="16" t="s">
        <v>10</v>
      </c>
      <c r="B997" s="55">
        <v>43988.683333333334</v>
      </c>
      <c r="C997" s="50">
        <v>33.651794430000002</v>
      </c>
      <c r="D997" s="50">
        <v>1002.0246582</v>
      </c>
      <c r="E997" s="50">
        <v>56.90343094</v>
      </c>
      <c r="F997" s="50">
        <v>73.407043459999997</v>
      </c>
      <c r="G997" s="50">
        <v>0.65441722000000002</v>
      </c>
      <c r="H997" s="50">
        <v>333.85369873000002</v>
      </c>
      <c r="I997" s="50">
        <v>327.02944946000002</v>
      </c>
      <c r="J997" s="10">
        <v>333.48840331999997</v>
      </c>
      <c r="K997" s="10">
        <v>147.91859435999999</v>
      </c>
      <c r="L997" s="10">
        <v>0</v>
      </c>
    </row>
    <row r="998" spans="1:12" x14ac:dyDescent="0.25">
      <c r="A998" s="16" t="s">
        <v>10</v>
      </c>
      <c r="B998" s="55">
        <v>43988.684027777781</v>
      </c>
      <c r="C998" s="50">
        <v>33.822326660000002</v>
      </c>
      <c r="D998" s="50">
        <v>1002.0246582</v>
      </c>
      <c r="E998" s="50">
        <v>55.570178990000002</v>
      </c>
      <c r="F998" s="50">
        <v>105.11055756</v>
      </c>
      <c r="G998" s="50">
        <v>2.0782532699999998</v>
      </c>
      <c r="H998" s="50">
        <v>226.71009827</v>
      </c>
      <c r="I998" s="50">
        <v>223.21954346000001</v>
      </c>
      <c r="J998" s="10">
        <v>225.05340576</v>
      </c>
      <c r="K998" s="10">
        <v>133.06687926999999</v>
      </c>
      <c r="L998" s="10">
        <v>0</v>
      </c>
    </row>
    <row r="999" spans="1:12" x14ac:dyDescent="0.25">
      <c r="A999" s="16" t="s">
        <v>10</v>
      </c>
      <c r="B999" s="55">
        <v>43988.68472222222</v>
      </c>
      <c r="C999" s="50">
        <v>33.714965820000003</v>
      </c>
      <c r="D999" s="50">
        <v>1002.0246582</v>
      </c>
      <c r="E999" s="50">
        <v>55.648143769999997</v>
      </c>
      <c r="F999" s="50">
        <v>102.89311981</v>
      </c>
      <c r="G999" s="50">
        <v>2.0104515599999999</v>
      </c>
      <c r="H999" s="50">
        <v>202.43614196999999</v>
      </c>
      <c r="I999" s="50">
        <v>199.56208801</v>
      </c>
      <c r="J999" s="10">
        <v>200.7743988</v>
      </c>
      <c r="K999" s="10">
        <v>124.61540222000001</v>
      </c>
      <c r="L999" s="10">
        <v>0</v>
      </c>
    </row>
    <row r="1000" spans="1:12" x14ac:dyDescent="0.25">
      <c r="A1000" s="16" t="s">
        <v>10</v>
      </c>
      <c r="B1000" s="55">
        <v>43988.685416666667</v>
      </c>
      <c r="C1000" s="50">
        <v>33.32662964</v>
      </c>
      <c r="D1000" s="50">
        <v>1001.92230225</v>
      </c>
      <c r="E1000" s="50">
        <v>56.650035860000003</v>
      </c>
      <c r="F1000" s="50">
        <v>91.693740840000004</v>
      </c>
      <c r="G1000" s="50">
        <v>1.6714428699999999</v>
      </c>
      <c r="H1000" s="50">
        <v>161.44575499999999</v>
      </c>
      <c r="I1000" s="50">
        <v>159.66229247999999</v>
      </c>
      <c r="J1000" s="10">
        <v>159.47402954</v>
      </c>
      <c r="K1000" s="10">
        <v>115.75378418</v>
      </c>
      <c r="L1000" s="10">
        <v>0</v>
      </c>
    </row>
    <row r="1001" spans="1:12" x14ac:dyDescent="0.25">
      <c r="A1001" s="16" t="s">
        <v>10</v>
      </c>
      <c r="B1001" s="55">
        <v>43988.686111111114</v>
      </c>
      <c r="C1001" s="50">
        <v>33.190856930000002</v>
      </c>
      <c r="D1001" s="50">
        <v>1001.92230225</v>
      </c>
      <c r="E1001" s="50">
        <v>58.661621089999997</v>
      </c>
      <c r="F1001" s="50">
        <v>101.82652283</v>
      </c>
      <c r="G1001" s="50">
        <v>1.8070464100000001</v>
      </c>
      <c r="H1001" s="50">
        <v>140.37281798999999</v>
      </c>
      <c r="I1001" s="50">
        <v>139.00617980999999</v>
      </c>
      <c r="J1001" s="10">
        <v>138.73744202</v>
      </c>
      <c r="K1001" s="10">
        <v>105.49710846000001</v>
      </c>
      <c r="L1001" s="10">
        <v>0</v>
      </c>
    </row>
    <row r="1002" spans="1:12" x14ac:dyDescent="0.25">
      <c r="A1002" s="16" t="s">
        <v>10</v>
      </c>
      <c r="B1002" s="55">
        <v>43988.686805555553</v>
      </c>
      <c r="C1002" s="50">
        <v>33.175079349999997</v>
      </c>
      <c r="D1002" s="50">
        <v>1001.93695068</v>
      </c>
      <c r="E1002" s="50">
        <v>56.392738340000001</v>
      </c>
      <c r="F1002" s="50">
        <v>87.343116760000001</v>
      </c>
      <c r="G1002" s="50">
        <v>1.4680377200000001</v>
      </c>
      <c r="H1002" s="50">
        <v>126.50202179</v>
      </c>
      <c r="I1002" s="50">
        <v>124.88243866000001</v>
      </c>
      <c r="J1002" s="10">
        <v>124.74034119</v>
      </c>
      <c r="K1002" s="10">
        <v>101.39439392</v>
      </c>
      <c r="L1002" s="10">
        <v>0</v>
      </c>
    </row>
    <row r="1003" spans="1:12" x14ac:dyDescent="0.25">
      <c r="A1003" s="16" t="s">
        <v>10</v>
      </c>
      <c r="B1003" s="55">
        <v>43988.6875</v>
      </c>
      <c r="C1003" s="50">
        <v>32.954101559999998</v>
      </c>
      <c r="D1003" s="50">
        <v>1001.92230225</v>
      </c>
      <c r="E1003" s="50">
        <v>59.390625</v>
      </c>
      <c r="F1003" s="50">
        <v>66.277618410000002</v>
      </c>
      <c r="G1003" s="50">
        <v>1.0612275600000001</v>
      </c>
      <c r="H1003" s="50">
        <v>118.05503082</v>
      </c>
      <c r="I1003" s="50">
        <v>116.84954071</v>
      </c>
      <c r="J1003" s="10">
        <v>116.18651581</v>
      </c>
      <c r="K1003" s="10">
        <v>94.748115540000001</v>
      </c>
      <c r="L1003" s="10">
        <v>0</v>
      </c>
    </row>
    <row r="1004" spans="1:12" x14ac:dyDescent="0.25">
      <c r="A1004" s="16" t="s">
        <v>10</v>
      </c>
      <c r="B1004" s="55">
        <v>43988.688194444447</v>
      </c>
      <c r="C1004" s="50">
        <v>32.931976319999997</v>
      </c>
      <c r="D1004" s="50">
        <v>1001.93695068</v>
      </c>
      <c r="E1004" s="50">
        <v>58.708400730000001</v>
      </c>
      <c r="F1004" s="50">
        <v>94.781295779999994</v>
      </c>
      <c r="G1004" s="50">
        <v>1.1968308700000001</v>
      </c>
      <c r="H1004" s="50">
        <v>112.54216766</v>
      </c>
      <c r="I1004" s="50">
        <v>111.72958374</v>
      </c>
      <c r="J1004" s="10">
        <v>110.7432251</v>
      </c>
      <c r="K1004" s="10">
        <v>90.973609920000001</v>
      </c>
      <c r="L1004" s="10">
        <v>0</v>
      </c>
    </row>
    <row r="1005" spans="1:12" x14ac:dyDescent="0.25">
      <c r="A1005" s="16" t="s">
        <v>10</v>
      </c>
      <c r="B1005" s="55">
        <v>43988.688888888886</v>
      </c>
      <c r="C1005" s="50">
        <v>32.979339600000003</v>
      </c>
      <c r="D1005" s="50">
        <v>1001.93695068</v>
      </c>
      <c r="E1005" s="50">
        <v>58.361438749999998</v>
      </c>
      <c r="F1005" s="50">
        <v>115.59414673000001</v>
      </c>
      <c r="G1005" s="50">
        <v>1.9426498400000001</v>
      </c>
      <c r="H1005" s="50">
        <v>107.20714569</v>
      </c>
      <c r="I1005" s="50">
        <v>107.05113983</v>
      </c>
      <c r="J1005" s="10">
        <v>104.95432280999999</v>
      </c>
      <c r="K1005" s="10">
        <v>85.147880549999996</v>
      </c>
      <c r="L1005" s="10">
        <v>0</v>
      </c>
    </row>
    <row r="1006" spans="1:12" x14ac:dyDescent="0.25">
      <c r="A1006" s="16" t="s">
        <v>10</v>
      </c>
      <c r="B1006" s="55">
        <v>43988.689583333333</v>
      </c>
      <c r="C1006" s="50">
        <v>33.001464839999997</v>
      </c>
      <c r="D1006" s="50">
        <v>1001.93695068</v>
      </c>
      <c r="E1006" s="50">
        <v>57.347850800000003</v>
      </c>
      <c r="F1006" s="50">
        <v>95.553153989999998</v>
      </c>
      <c r="G1006" s="50">
        <v>1.3324343000000001</v>
      </c>
      <c r="H1006" s="50">
        <v>102.76128387</v>
      </c>
      <c r="I1006" s="50">
        <v>102.54897308</v>
      </c>
      <c r="J1006" s="10">
        <v>100.72041321</v>
      </c>
      <c r="K1006" s="10">
        <v>83.999114989999995</v>
      </c>
      <c r="L1006" s="10">
        <v>0</v>
      </c>
    </row>
    <row r="1007" spans="1:12" x14ac:dyDescent="0.25">
      <c r="A1007" s="16" t="s">
        <v>10</v>
      </c>
      <c r="B1007" s="55">
        <v>43988.69027777778</v>
      </c>
      <c r="C1007" s="50">
        <v>32.796264649999998</v>
      </c>
      <c r="D1007" s="50">
        <v>1001.84924316</v>
      </c>
      <c r="E1007" s="50">
        <v>58.618740080000002</v>
      </c>
      <c r="F1007" s="50">
        <v>112.3943634</v>
      </c>
      <c r="G1007" s="50">
        <v>1.6714428699999999</v>
      </c>
      <c r="H1007" s="50">
        <v>100.53849792</v>
      </c>
      <c r="I1007" s="50">
        <v>98.488594059999997</v>
      </c>
      <c r="J1007" s="10">
        <v>98.128578189999999</v>
      </c>
      <c r="K1007" s="10">
        <v>82.522140500000006</v>
      </c>
      <c r="L1007" s="10">
        <v>0</v>
      </c>
    </row>
    <row r="1008" spans="1:12" x14ac:dyDescent="0.25">
      <c r="A1008" s="16" t="s">
        <v>10</v>
      </c>
      <c r="B1008" s="55">
        <v>43988.690972222219</v>
      </c>
      <c r="C1008" s="50">
        <v>32.802581789999998</v>
      </c>
      <c r="D1008" s="50">
        <v>1001.84924316</v>
      </c>
      <c r="E1008" s="50">
        <v>59.523170469999997</v>
      </c>
      <c r="F1008" s="50">
        <v>123.79021453999999</v>
      </c>
      <c r="G1008" s="50">
        <v>2.3494601199999998</v>
      </c>
      <c r="H1008" s="50">
        <v>97.248703000000006</v>
      </c>
      <c r="I1008" s="50">
        <v>95.663787839999998</v>
      </c>
      <c r="J1008" s="10">
        <v>94.240280150000004</v>
      </c>
      <c r="K1008" s="10">
        <v>78.255310059999999</v>
      </c>
      <c r="L1008" s="10">
        <v>0</v>
      </c>
    </row>
    <row r="1009" spans="1:12" x14ac:dyDescent="0.25">
      <c r="A1009" s="16" t="s">
        <v>10</v>
      </c>
      <c r="B1009" s="55">
        <v>43988.691666666666</v>
      </c>
      <c r="C1009" s="50">
        <v>32.698394780000001</v>
      </c>
      <c r="D1009" s="50">
        <v>1001.95159912</v>
      </c>
      <c r="E1009" s="50">
        <v>58.002784730000002</v>
      </c>
      <c r="F1009" s="50">
        <v>159.22683716</v>
      </c>
      <c r="G1009" s="50">
        <v>1.12902927</v>
      </c>
      <c r="H1009" s="50">
        <v>93.247291559999994</v>
      </c>
      <c r="I1009" s="50">
        <v>92.927124019999994</v>
      </c>
      <c r="J1009" s="10">
        <v>90.870674129999998</v>
      </c>
      <c r="K1009" s="10">
        <v>75.629829409999999</v>
      </c>
      <c r="L1009" s="10">
        <v>0</v>
      </c>
    </row>
    <row r="1010" spans="1:12" x14ac:dyDescent="0.25">
      <c r="A1010" s="16" t="s">
        <v>10</v>
      </c>
      <c r="B1010" s="55">
        <v>43988.692361111112</v>
      </c>
      <c r="C1010" s="50">
        <v>32.76470947</v>
      </c>
      <c r="D1010" s="50">
        <v>1001.95159912</v>
      </c>
      <c r="E1010" s="50">
        <v>59.788269040000003</v>
      </c>
      <c r="F1010" s="50">
        <v>100.81604767</v>
      </c>
      <c r="G1010" s="50">
        <v>1.0612275600000001</v>
      </c>
      <c r="H1010" s="50">
        <v>90.313163759999995</v>
      </c>
      <c r="I1010" s="50">
        <v>89.043289180000002</v>
      </c>
      <c r="J1010" s="10">
        <v>88.624183650000006</v>
      </c>
      <c r="K1010" s="10">
        <v>72.347648620000001</v>
      </c>
      <c r="L1010" s="10">
        <v>0</v>
      </c>
    </row>
    <row r="1011" spans="1:12" x14ac:dyDescent="0.25">
      <c r="A1011" s="16" t="s">
        <v>10</v>
      </c>
      <c r="B1011" s="55">
        <v>43988.693055555559</v>
      </c>
      <c r="C1011" s="50">
        <v>32.729980470000001</v>
      </c>
      <c r="D1011" s="50">
        <v>1001.8638916</v>
      </c>
      <c r="E1011" s="50">
        <v>60.743373869999999</v>
      </c>
      <c r="F1011" s="50">
        <v>117.7414093</v>
      </c>
      <c r="G1011" s="50">
        <v>1.3324343000000001</v>
      </c>
      <c r="H1011" s="50">
        <v>89.157379149999997</v>
      </c>
      <c r="I1011" s="50">
        <v>87.719024660000002</v>
      </c>
      <c r="J1011" s="10">
        <v>86.723304749999997</v>
      </c>
      <c r="K1011" s="10">
        <v>71.444923399999993</v>
      </c>
      <c r="L1011" s="10">
        <v>0</v>
      </c>
    </row>
    <row r="1012" spans="1:12" x14ac:dyDescent="0.25">
      <c r="A1012" s="16" t="s">
        <v>10</v>
      </c>
      <c r="B1012" s="55">
        <v>43988.693749999999</v>
      </c>
      <c r="C1012" s="50">
        <v>32.729980470000001</v>
      </c>
      <c r="D1012" s="50">
        <v>1001.8638916</v>
      </c>
      <c r="E1012" s="50">
        <v>60.04166412</v>
      </c>
      <c r="F1012" s="50">
        <v>125.34803008999999</v>
      </c>
      <c r="G1012" s="50">
        <v>1.3324343000000001</v>
      </c>
      <c r="H1012" s="50">
        <v>86.667701719999997</v>
      </c>
      <c r="I1012" s="50">
        <v>85.600425720000004</v>
      </c>
      <c r="J1012" s="10">
        <v>84.822425839999994</v>
      </c>
      <c r="K1012" s="10">
        <v>69.803833010000005</v>
      </c>
      <c r="L1012" s="10">
        <v>0</v>
      </c>
    </row>
    <row r="1013" spans="1:12" x14ac:dyDescent="0.25">
      <c r="A1013" s="16" t="s">
        <v>10</v>
      </c>
      <c r="B1013" s="55">
        <v>43988.694444444445</v>
      </c>
      <c r="C1013" s="50">
        <v>32.695251460000001</v>
      </c>
      <c r="D1013" s="50">
        <v>1001.8638916</v>
      </c>
      <c r="E1013" s="50">
        <v>59.772670750000003</v>
      </c>
      <c r="F1013" s="50">
        <v>92.114784240000006</v>
      </c>
      <c r="G1013" s="50">
        <v>0.51881372999999997</v>
      </c>
      <c r="H1013" s="50">
        <v>85.511642460000004</v>
      </c>
      <c r="I1013" s="50">
        <v>84.452987669999999</v>
      </c>
      <c r="J1013" s="10">
        <v>83.699317930000007</v>
      </c>
      <c r="K1013" s="10">
        <v>69.803833010000005</v>
      </c>
      <c r="L1013" s="10">
        <v>0</v>
      </c>
    </row>
    <row r="1014" spans="1:12" x14ac:dyDescent="0.25">
      <c r="A1014" s="16" t="s">
        <v>10</v>
      </c>
      <c r="B1014" s="55">
        <v>43988.695138888892</v>
      </c>
      <c r="C1014" s="50">
        <v>32.654235839999998</v>
      </c>
      <c r="D1014" s="50">
        <v>1001.8638916</v>
      </c>
      <c r="E1014" s="50">
        <v>61.012367249999997</v>
      </c>
      <c r="F1014" s="50">
        <v>77.827857969999997</v>
      </c>
      <c r="G1014" s="50">
        <v>1.6714428699999999</v>
      </c>
      <c r="H1014" s="50">
        <v>84.533691410000003</v>
      </c>
      <c r="I1014" s="50">
        <v>84.188026429999994</v>
      </c>
      <c r="J1014" s="10">
        <v>82.403129579999998</v>
      </c>
      <c r="K1014" s="10">
        <v>69.639724729999998</v>
      </c>
      <c r="L1014" s="10">
        <v>0</v>
      </c>
    </row>
    <row r="1015" spans="1:12" x14ac:dyDescent="0.25">
      <c r="A1015" s="16" t="s">
        <v>10</v>
      </c>
      <c r="B1015" s="55">
        <v>43988.695833333331</v>
      </c>
      <c r="C1015" s="50">
        <v>32.553222660000003</v>
      </c>
      <c r="D1015" s="50">
        <v>1001.77618408</v>
      </c>
      <c r="E1015" s="50">
        <v>61.788158420000002</v>
      </c>
      <c r="F1015" s="50">
        <v>95.061973570000006</v>
      </c>
      <c r="G1015" s="50">
        <v>1.26463258</v>
      </c>
      <c r="H1015" s="50">
        <v>83.377632140000003</v>
      </c>
      <c r="I1015" s="50">
        <v>81.981285099999994</v>
      </c>
      <c r="J1015" s="10">
        <v>81.193473819999994</v>
      </c>
      <c r="K1015" s="10">
        <v>67.506309509999994</v>
      </c>
      <c r="L1015" s="10">
        <v>0</v>
      </c>
    </row>
    <row r="1016" spans="1:12" x14ac:dyDescent="0.25">
      <c r="A1016" s="16" t="s">
        <v>10</v>
      </c>
      <c r="B1016" s="55">
        <v>43988.696527777778</v>
      </c>
      <c r="C1016" s="50">
        <v>32.455352779999998</v>
      </c>
      <c r="D1016" s="50">
        <v>1001.77618408</v>
      </c>
      <c r="E1016" s="50">
        <v>61.238475800000003</v>
      </c>
      <c r="F1016" s="50">
        <v>77.729591369999994</v>
      </c>
      <c r="G1016" s="50">
        <v>1.0612275600000001</v>
      </c>
      <c r="H1016" s="50">
        <v>82.132789610000003</v>
      </c>
      <c r="I1016" s="50">
        <v>80.921981810000005</v>
      </c>
      <c r="J1016" s="10">
        <v>80.070365910000007</v>
      </c>
      <c r="K1016" s="10">
        <v>66.357810970000003</v>
      </c>
      <c r="L1016" s="10">
        <v>0</v>
      </c>
    </row>
    <row r="1017" spans="1:12" x14ac:dyDescent="0.25">
      <c r="A1017" s="16" t="s">
        <v>10</v>
      </c>
      <c r="B1017" s="55">
        <v>43988.697222222225</v>
      </c>
      <c r="C1017" s="50">
        <v>32.395416259999998</v>
      </c>
      <c r="D1017" s="50">
        <v>1001.77618408</v>
      </c>
      <c r="E1017" s="50">
        <v>61.655605319999999</v>
      </c>
      <c r="F1017" s="50">
        <v>108.07176971</v>
      </c>
      <c r="G1017" s="50">
        <v>1.12902927</v>
      </c>
      <c r="H1017" s="50">
        <v>80.977005000000005</v>
      </c>
      <c r="I1017" s="50">
        <v>79.862678529999997</v>
      </c>
      <c r="J1017" s="10">
        <v>78.860717769999994</v>
      </c>
      <c r="K1017" s="10">
        <v>64.880828859999994</v>
      </c>
      <c r="L1017" s="10">
        <v>0</v>
      </c>
    </row>
    <row r="1018" spans="1:12" x14ac:dyDescent="0.25">
      <c r="A1018" s="16" t="s">
        <v>10</v>
      </c>
      <c r="B1018" s="55">
        <v>43988.697916666664</v>
      </c>
      <c r="C1018" s="50">
        <v>32.455352779999998</v>
      </c>
      <c r="D1018" s="50">
        <v>1001.68847656</v>
      </c>
      <c r="E1018" s="50">
        <v>60.79796219</v>
      </c>
      <c r="F1018" s="50">
        <v>88.171134949999995</v>
      </c>
      <c r="G1018" s="50">
        <v>0.92562401000000005</v>
      </c>
      <c r="H1018" s="50">
        <v>80.532562260000006</v>
      </c>
      <c r="I1018" s="50">
        <v>79.862678529999997</v>
      </c>
      <c r="J1018" s="10">
        <v>79.292869569999993</v>
      </c>
      <c r="K1018" s="10">
        <v>64.71672058</v>
      </c>
      <c r="L1018" s="10">
        <v>0</v>
      </c>
    </row>
    <row r="1019" spans="1:12" x14ac:dyDescent="0.25">
      <c r="A1019" s="16" t="s">
        <v>10</v>
      </c>
      <c r="B1019" s="55">
        <v>43988.698611111111</v>
      </c>
      <c r="C1019" s="50">
        <v>32.4901123</v>
      </c>
      <c r="D1019" s="50">
        <v>1001.68847656</v>
      </c>
      <c r="E1019" s="50">
        <v>60.836940769999998</v>
      </c>
      <c r="F1019" s="50">
        <v>114.86439514</v>
      </c>
      <c r="G1019" s="50">
        <v>1.6036411500000001</v>
      </c>
      <c r="H1019" s="50">
        <v>83.466690060000005</v>
      </c>
      <c r="I1019" s="50">
        <v>82.687484740000002</v>
      </c>
      <c r="J1019" s="10">
        <v>81.366287229999998</v>
      </c>
      <c r="K1019" s="10">
        <v>63.732067110000003</v>
      </c>
      <c r="L1019" s="10">
        <v>0</v>
      </c>
    </row>
    <row r="1020" spans="1:12" x14ac:dyDescent="0.25">
      <c r="A1020" s="16" t="s">
        <v>10</v>
      </c>
      <c r="B1020" s="55">
        <v>43988.699305555558</v>
      </c>
      <c r="C1020" s="50">
        <v>32.483764649999998</v>
      </c>
      <c r="D1020" s="50">
        <v>1001.79077148</v>
      </c>
      <c r="E1020" s="50">
        <v>61.3359375</v>
      </c>
      <c r="F1020" s="50">
        <v>83.918716430000003</v>
      </c>
      <c r="G1020" s="50">
        <v>1.40023601</v>
      </c>
      <c r="H1020" s="50">
        <v>88.446044920000006</v>
      </c>
      <c r="I1020" s="50">
        <v>87.18937683</v>
      </c>
      <c r="J1020" s="10">
        <v>86.550498959999999</v>
      </c>
      <c r="K1020" s="10">
        <v>63.649883269999997</v>
      </c>
      <c r="L1020" s="10">
        <v>0</v>
      </c>
    </row>
    <row r="1021" spans="1:12" x14ac:dyDescent="0.25">
      <c r="A1021" s="16" t="s">
        <v>10</v>
      </c>
      <c r="B1021" s="55">
        <v>43988.7</v>
      </c>
      <c r="C1021" s="50">
        <v>32.468017580000001</v>
      </c>
      <c r="D1021" s="50">
        <v>1001.79077148</v>
      </c>
      <c r="E1021" s="50">
        <v>61.679004669999998</v>
      </c>
      <c r="F1021" s="50">
        <v>108.84366608000001</v>
      </c>
      <c r="G1021" s="50">
        <v>1.0612275600000001</v>
      </c>
      <c r="H1021" s="50">
        <v>93.692016600000002</v>
      </c>
      <c r="I1021" s="50">
        <v>92.22092438</v>
      </c>
      <c r="J1021" s="10">
        <v>91.648170469999997</v>
      </c>
      <c r="K1021" s="10">
        <v>64.798645019999995</v>
      </c>
      <c r="L1021" s="10">
        <v>0</v>
      </c>
    </row>
    <row r="1022" spans="1:12" x14ac:dyDescent="0.25">
      <c r="A1022" s="16" t="s">
        <v>10</v>
      </c>
      <c r="B1022" s="55">
        <v>43988.700694444444</v>
      </c>
      <c r="C1022" s="50">
        <v>32.382781979999997</v>
      </c>
      <c r="D1022" s="50">
        <v>1001.79077148</v>
      </c>
      <c r="E1022" s="50">
        <v>63.951782229999999</v>
      </c>
      <c r="F1022" s="50">
        <v>129.40391541</v>
      </c>
      <c r="G1022" s="50">
        <v>1.1968308700000001</v>
      </c>
      <c r="H1022" s="50">
        <v>110.58599091000001</v>
      </c>
      <c r="I1022" s="50">
        <v>108.55168152</v>
      </c>
      <c r="J1022" s="10">
        <v>109.53357697</v>
      </c>
      <c r="K1022" s="10">
        <v>64.71672058</v>
      </c>
      <c r="L1022" s="10">
        <v>0</v>
      </c>
    </row>
    <row r="1023" spans="1:12" x14ac:dyDescent="0.25">
      <c r="A1023" s="16" t="s">
        <v>10</v>
      </c>
      <c r="B1023" s="55">
        <v>43988.701388888891</v>
      </c>
      <c r="C1023" s="50">
        <v>32.376464839999997</v>
      </c>
      <c r="D1023" s="50">
        <v>1001.79077148</v>
      </c>
      <c r="E1023" s="50">
        <v>62.762756349999997</v>
      </c>
      <c r="F1023" s="50">
        <v>96.984672549999999</v>
      </c>
      <c r="G1023" s="50">
        <v>0.31540858999999999</v>
      </c>
      <c r="H1023" s="50">
        <v>113.52011871000001</v>
      </c>
      <c r="I1023" s="50">
        <v>111.4646225</v>
      </c>
      <c r="J1023" s="10">
        <v>112.03914641999999</v>
      </c>
      <c r="K1023" s="10">
        <v>66.275627139999997</v>
      </c>
      <c r="L1023" s="10">
        <v>0</v>
      </c>
    </row>
    <row r="1024" spans="1:12" x14ac:dyDescent="0.25">
      <c r="A1024" s="16" t="s">
        <v>10</v>
      </c>
      <c r="B1024" s="55">
        <v>43988.70208333333</v>
      </c>
      <c r="C1024" s="50">
        <v>32.420654300000002</v>
      </c>
      <c r="D1024" s="50">
        <v>1001.8931274399999</v>
      </c>
      <c r="E1024" s="50">
        <v>62.86021805</v>
      </c>
      <c r="F1024" s="50">
        <v>78.262916559999994</v>
      </c>
      <c r="G1024" s="50">
        <v>1.5358394399999999</v>
      </c>
      <c r="H1024" s="50">
        <v>153.62132263000001</v>
      </c>
      <c r="I1024" s="50">
        <v>150.12857055999999</v>
      </c>
      <c r="J1024" s="10">
        <v>153.68513489</v>
      </c>
      <c r="K1024" s="10">
        <v>71.85532379</v>
      </c>
      <c r="L1024" s="10">
        <v>0</v>
      </c>
    </row>
    <row r="1025" spans="1:12" x14ac:dyDescent="0.25">
      <c r="A1025" s="16" t="s">
        <v>10</v>
      </c>
      <c r="B1025" s="55">
        <v>43988.702777777777</v>
      </c>
      <c r="C1025" s="50">
        <v>32.445922850000002</v>
      </c>
      <c r="D1025" s="50">
        <v>1001.8931274399999</v>
      </c>
      <c r="E1025" s="50">
        <v>63.320228579999998</v>
      </c>
      <c r="F1025" s="50">
        <v>100.91426086</v>
      </c>
      <c r="G1025" s="50">
        <v>1.40023601</v>
      </c>
      <c r="H1025" s="50">
        <v>149.08670043999999</v>
      </c>
      <c r="I1025" s="50">
        <v>145.97978209999999</v>
      </c>
      <c r="J1025" s="10">
        <v>149.27868652000001</v>
      </c>
      <c r="K1025" s="10">
        <v>72.429573059999996</v>
      </c>
      <c r="L1025" s="10">
        <v>0</v>
      </c>
    </row>
    <row r="1026" spans="1:12" x14ac:dyDescent="0.25">
      <c r="A1026" s="16" t="s">
        <v>10</v>
      </c>
      <c r="B1026" s="55">
        <v>43988.703472222223</v>
      </c>
      <c r="C1026" s="50">
        <v>32.404876710000003</v>
      </c>
      <c r="D1026" s="50">
        <v>1001.8931274399999</v>
      </c>
      <c r="E1026" s="50">
        <v>62.025951390000003</v>
      </c>
      <c r="F1026" s="50">
        <v>100.84412383999999</v>
      </c>
      <c r="G1026" s="50">
        <v>1.4680377200000001</v>
      </c>
      <c r="H1026" s="50">
        <v>144.81866454999999</v>
      </c>
      <c r="I1026" s="50">
        <v>141.74256897000001</v>
      </c>
      <c r="J1026" s="10">
        <v>145.21784973000001</v>
      </c>
      <c r="K1026" s="10">
        <v>71.85532379</v>
      </c>
      <c r="L1026" s="10">
        <v>0</v>
      </c>
    </row>
    <row r="1027" spans="1:12" x14ac:dyDescent="0.25">
      <c r="A1027" s="16" t="s">
        <v>10</v>
      </c>
      <c r="B1027" s="55">
        <v>43988.70416666667</v>
      </c>
      <c r="C1027" s="50">
        <v>32.322814940000001</v>
      </c>
      <c r="D1027" s="50">
        <v>1001.79077148</v>
      </c>
      <c r="E1027" s="50">
        <v>63.359218599999998</v>
      </c>
      <c r="F1027" s="50">
        <v>78.978652949999997</v>
      </c>
      <c r="G1027" s="50">
        <v>1.5358394399999999</v>
      </c>
      <c r="H1027" s="50">
        <v>132.81500244</v>
      </c>
      <c r="I1027" s="50">
        <v>130.53176880000001</v>
      </c>
      <c r="J1027" s="10">
        <v>132.94854735999999</v>
      </c>
      <c r="K1027" s="10">
        <v>66.193695070000004</v>
      </c>
      <c r="L1027" s="10">
        <v>0</v>
      </c>
    </row>
    <row r="1028" spans="1:12" x14ac:dyDescent="0.25">
      <c r="A1028" s="16" t="s">
        <v>10</v>
      </c>
      <c r="B1028" s="55">
        <v>43988.704861111109</v>
      </c>
      <c r="C1028" s="50">
        <v>32.389099119999997</v>
      </c>
      <c r="D1028" s="50">
        <v>1001.79077148</v>
      </c>
      <c r="E1028" s="50">
        <v>62.81344223</v>
      </c>
      <c r="F1028" s="50">
        <v>103.07557678000001</v>
      </c>
      <c r="G1028" s="50">
        <v>0.79002059000000002</v>
      </c>
      <c r="H1028" s="50">
        <v>114.76496124000001</v>
      </c>
      <c r="I1028" s="50">
        <v>112.43578339</v>
      </c>
      <c r="J1028" s="10">
        <v>114.37217712</v>
      </c>
      <c r="K1028" s="10">
        <v>61.680580139999996</v>
      </c>
      <c r="L1028" s="10">
        <v>0</v>
      </c>
    </row>
    <row r="1029" spans="1:12" x14ac:dyDescent="0.25">
      <c r="A1029" s="16" t="s">
        <v>10</v>
      </c>
      <c r="B1029" s="55">
        <v>43988.705555555556</v>
      </c>
      <c r="C1029" s="50">
        <v>32.401733399999998</v>
      </c>
      <c r="D1029" s="50">
        <v>1001.878479</v>
      </c>
      <c r="E1029" s="50">
        <v>63.191589360000002</v>
      </c>
      <c r="F1029" s="50">
        <v>146.61000060999999</v>
      </c>
      <c r="G1029" s="50">
        <v>0.65441722000000002</v>
      </c>
      <c r="H1029" s="50">
        <v>104.53962708</v>
      </c>
      <c r="I1029" s="50">
        <v>102.90207672</v>
      </c>
      <c r="J1029" s="10">
        <v>104.34936523</v>
      </c>
      <c r="K1029" s="10">
        <v>57.414005279999998</v>
      </c>
      <c r="L1029" s="10">
        <v>0</v>
      </c>
    </row>
    <row r="1030" spans="1:12" x14ac:dyDescent="0.25">
      <c r="A1030" s="16" t="s">
        <v>10</v>
      </c>
      <c r="B1030" s="55">
        <v>43988.706250000003</v>
      </c>
      <c r="C1030" s="50">
        <v>32.45852661</v>
      </c>
      <c r="D1030" s="50">
        <v>1001.878479</v>
      </c>
      <c r="E1030" s="50">
        <v>62.509365080000002</v>
      </c>
      <c r="F1030" s="50">
        <v>75.147277829999993</v>
      </c>
      <c r="G1030" s="50">
        <v>1.0612275600000001</v>
      </c>
      <c r="H1030" s="50">
        <v>72.530021669999996</v>
      </c>
      <c r="I1030" s="50">
        <v>70.68234253</v>
      </c>
      <c r="J1030" s="10">
        <v>71.257202149999998</v>
      </c>
      <c r="K1030" s="10">
        <v>53.88554001</v>
      </c>
      <c r="L1030" s="10">
        <v>0</v>
      </c>
    </row>
    <row r="1031" spans="1:12" x14ac:dyDescent="0.25">
      <c r="A1031" s="16" t="s">
        <v>10</v>
      </c>
      <c r="B1031" s="55">
        <v>43988.706944444442</v>
      </c>
      <c r="C1031" s="50">
        <v>32.417510989999997</v>
      </c>
      <c r="D1031" s="50">
        <v>1001.98083496</v>
      </c>
      <c r="E1031" s="50">
        <v>63.078529359999997</v>
      </c>
      <c r="F1031" s="50">
        <v>75.975296020000002</v>
      </c>
      <c r="G1031" s="50">
        <v>0.99342578999999998</v>
      </c>
      <c r="H1031" s="50">
        <v>65.060981749999996</v>
      </c>
      <c r="I1031" s="50">
        <v>63.090682979999997</v>
      </c>
      <c r="J1031" s="10">
        <v>63.308341980000002</v>
      </c>
      <c r="K1031" s="10">
        <v>51.259799960000002</v>
      </c>
      <c r="L1031" s="10">
        <v>0</v>
      </c>
    </row>
    <row r="1032" spans="1:12" x14ac:dyDescent="0.25">
      <c r="A1032" s="16" t="s">
        <v>10</v>
      </c>
      <c r="B1032" s="55">
        <v>43988.707638888889</v>
      </c>
      <c r="C1032" s="50">
        <v>32.3164978</v>
      </c>
      <c r="D1032" s="50">
        <v>1001.98083496</v>
      </c>
      <c r="E1032" s="50">
        <v>63.172096250000003</v>
      </c>
      <c r="F1032" s="50">
        <v>114.02231598</v>
      </c>
      <c r="G1032" s="50">
        <v>1.4680377200000001</v>
      </c>
      <c r="H1032" s="50">
        <v>62.660354609999999</v>
      </c>
      <c r="I1032" s="50">
        <v>61.766693119999999</v>
      </c>
      <c r="J1032" s="10">
        <v>60.284351350000001</v>
      </c>
      <c r="K1032" s="10">
        <v>48.306098939999998</v>
      </c>
      <c r="L1032" s="10">
        <v>0</v>
      </c>
    </row>
    <row r="1033" spans="1:12" x14ac:dyDescent="0.25">
      <c r="A1033" s="16" t="s">
        <v>10</v>
      </c>
      <c r="B1033" s="55">
        <v>43988.708333333336</v>
      </c>
      <c r="C1033" s="50">
        <v>32.180786130000001</v>
      </c>
      <c r="D1033" s="50">
        <v>1001.98083496</v>
      </c>
      <c r="E1033" s="50">
        <v>63.425487519999997</v>
      </c>
      <c r="F1033" s="50">
        <v>67.442436220000005</v>
      </c>
      <c r="G1033" s="50">
        <v>1.5358394399999999</v>
      </c>
      <c r="H1033" s="50">
        <v>56.703048709999997</v>
      </c>
      <c r="I1033" s="50">
        <v>55.587436680000003</v>
      </c>
      <c r="J1033" s="10">
        <v>56.223247530000002</v>
      </c>
      <c r="K1033" s="10">
        <v>45.680358890000001</v>
      </c>
      <c r="L1033" s="10">
        <v>0</v>
      </c>
    </row>
    <row r="1034" spans="1:12" x14ac:dyDescent="0.25">
      <c r="A1034" s="16" t="s">
        <v>10</v>
      </c>
      <c r="B1034" s="55">
        <v>43988.709027777775</v>
      </c>
      <c r="C1034" s="50">
        <v>32.079803470000002</v>
      </c>
      <c r="D1034" s="50">
        <v>1001.99542236</v>
      </c>
      <c r="E1034" s="50">
        <v>62.423595429999999</v>
      </c>
      <c r="F1034" s="50">
        <v>75.848999019999994</v>
      </c>
      <c r="G1034" s="50">
        <v>1.5358394399999999</v>
      </c>
      <c r="H1034" s="50">
        <v>56.258323670000003</v>
      </c>
      <c r="I1034" s="50">
        <v>55.499023440000002</v>
      </c>
      <c r="J1034" s="10">
        <v>55.186405180000001</v>
      </c>
      <c r="K1034" s="10">
        <v>44.531597140000002</v>
      </c>
      <c r="L1034" s="10">
        <v>0</v>
      </c>
    </row>
    <row r="1035" spans="1:12" x14ac:dyDescent="0.25">
      <c r="A1035" s="16" t="s">
        <v>10</v>
      </c>
      <c r="B1035" s="55">
        <v>43988.709722222222</v>
      </c>
      <c r="C1035" s="50">
        <v>32.045074460000002</v>
      </c>
      <c r="D1035" s="50">
        <v>1001.99542236</v>
      </c>
      <c r="E1035" s="50">
        <v>62.949878689999998</v>
      </c>
      <c r="F1035" s="50">
        <v>111.08914185</v>
      </c>
      <c r="G1035" s="50">
        <v>1.3324343000000001</v>
      </c>
      <c r="H1035" s="50">
        <v>55.546985630000002</v>
      </c>
      <c r="I1035" s="50">
        <v>54.704685210000001</v>
      </c>
      <c r="J1035" s="10">
        <v>54.754524230000001</v>
      </c>
      <c r="K1035" s="10">
        <v>43.382835389999997</v>
      </c>
      <c r="L1035" s="10">
        <v>0</v>
      </c>
    </row>
    <row r="1036" spans="1:12" x14ac:dyDescent="0.25">
      <c r="A1036" s="16" t="s">
        <v>10</v>
      </c>
      <c r="B1036" s="55">
        <v>43988.710416666669</v>
      </c>
      <c r="C1036" s="50">
        <v>31.963043209999999</v>
      </c>
      <c r="D1036" s="50">
        <v>1001.98083496</v>
      </c>
      <c r="E1036" s="50">
        <v>64.045341489999998</v>
      </c>
      <c r="F1036" s="50">
        <v>110.86462401999999</v>
      </c>
      <c r="G1036" s="50">
        <v>0.79002059000000002</v>
      </c>
      <c r="H1036" s="50">
        <v>52.968528749999997</v>
      </c>
      <c r="I1036" s="50">
        <v>52.762630459999997</v>
      </c>
      <c r="J1036" s="10">
        <v>52.335224150000002</v>
      </c>
      <c r="K1036" s="10">
        <v>41.905857089999998</v>
      </c>
      <c r="L1036" s="10">
        <v>0</v>
      </c>
    </row>
    <row r="1037" spans="1:12" x14ac:dyDescent="0.25">
      <c r="A1037" s="16" t="s">
        <v>10</v>
      </c>
      <c r="B1037" s="55">
        <v>43988.711111111108</v>
      </c>
      <c r="C1037" s="50">
        <v>31.868377689999999</v>
      </c>
      <c r="D1037" s="50">
        <v>1001.98083496</v>
      </c>
      <c r="E1037" s="50">
        <v>63.413795469999997</v>
      </c>
      <c r="F1037" s="50">
        <v>102.20542145</v>
      </c>
      <c r="G1037" s="50">
        <v>1.6714428699999999</v>
      </c>
      <c r="H1037" s="50">
        <v>51.545852660000001</v>
      </c>
      <c r="I1037" s="50">
        <v>50.026241300000002</v>
      </c>
      <c r="J1037" s="10">
        <v>49.656848910000001</v>
      </c>
      <c r="K1037" s="10">
        <v>40.264766690000002</v>
      </c>
      <c r="L1037" s="10">
        <v>0</v>
      </c>
    </row>
    <row r="1038" spans="1:12" x14ac:dyDescent="0.25">
      <c r="A1038" s="16" t="s">
        <v>10</v>
      </c>
      <c r="B1038" s="55">
        <v>43988.711805555555</v>
      </c>
      <c r="C1038" s="50">
        <v>31.80526733</v>
      </c>
      <c r="D1038" s="50">
        <v>1001.99542236</v>
      </c>
      <c r="E1038" s="50">
        <v>63.862110139999999</v>
      </c>
      <c r="F1038" s="50">
        <v>85.378318789999994</v>
      </c>
      <c r="G1038" s="50">
        <v>1.8748481299999999</v>
      </c>
      <c r="H1038" s="50">
        <v>49.411842350000001</v>
      </c>
      <c r="I1038" s="50">
        <v>48.437286380000003</v>
      </c>
      <c r="J1038" s="10">
        <v>48.360660549999999</v>
      </c>
      <c r="K1038" s="10">
        <v>39.034080510000003</v>
      </c>
      <c r="L1038" s="10">
        <v>0</v>
      </c>
    </row>
    <row r="1039" spans="1:12" x14ac:dyDescent="0.25">
      <c r="A1039" s="16" t="s">
        <v>10</v>
      </c>
      <c r="B1039" s="55">
        <v>43988.712500000001</v>
      </c>
      <c r="C1039" s="50">
        <v>31.78631592</v>
      </c>
      <c r="D1039" s="50">
        <v>1002.08312988</v>
      </c>
      <c r="E1039" s="50">
        <v>63.862110139999999</v>
      </c>
      <c r="F1039" s="50">
        <v>113.19429778999999</v>
      </c>
      <c r="G1039" s="50">
        <v>1.40023601</v>
      </c>
      <c r="H1039" s="50">
        <v>47.455665590000002</v>
      </c>
      <c r="I1039" s="50">
        <v>46.759922029999998</v>
      </c>
      <c r="J1039" s="10">
        <v>46.805393219999999</v>
      </c>
      <c r="K1039" s="10">
        <v>37.885318759999997</v>
      </c>
      <c r="L1039" s="10">
        <v>0</v>
      </c>
    </row>
    <row r="1040" spans="1:12" x14ac:dyDescent="0.25">
      <c r="A1040" s="16" t="s">
        <v>10</v>
      </c>
      <c r="B1040" s="55">
        <v>43988.713194444441</v>
      </c>
      <c r="C1040" s="50">
        <v>31.713745119999999</v>
      </c>
      <c r="D1040" s="50">
        <v>1002.08312988</v>
      </c>
      <c r="E1040" s="50">
        <v>64.12721252</v>
      </c>
      <c r="F1040" s="50">
        <v>93.812919620000002</v>
      </c>
      <c r="G1040" s="50">
        <v>1.6036411500000001</v>
      </c>
      <c r="H1040" s="50">
        <v>46.477718350000004</v>
      </c>
      <c r="I1040" s="50">
        <v>45.700622559999999</v>
      </c>
      <c r="J1040" s="10">
        <v>45.768550869999999</v>
      </c>
      <c r="K1040" s="10">
        <v>36.81848145</v>
      </c>
      <c r="L1040" s="10">
        <v>0</v>
      </c>
    </row>
    <row r="1041" spans="1:12" x14ac:dyDescent="0.25">
      <c r="A1041" s="16" t="s">
        <v>10</v>
      </c>
      <c r="B1041" s="55">
        <v>43988.713888888888</v>
      </c>
      <c r="C1041" s="50">
        <v>31.70428467</v>
      </c>
      <c r="D1041" s="50">
        <v>1002.09777832</v>
      </c>
      <c r="E1041" s="50">
        <v>65.121299739999998</v>
      </c>
      <c r="F1041" s="50">
        <v>106.05085754</v>
      </c>
      <c r="G1041" s="50">
        <v>0.92562401000000005</v>
      </c>
      <c r="H1041" s="50">
        <v>44.877208709999998</v>
      </c>
      <c r="I1041" s="50">
        <v>44.376632690000001</v>
      </c>
      <c r="J1041" s="10">
        <v>43.435791020000003</v>
      </c>
      <c r="K1041" s="10">
        <v>35.505611420000001</v>
      </c>
      <c r="L1041" s="10">
        <v>0</v>
      </c>
    </row>
    <row r="1042" spans="1:12" x14ac:dyDescent="0.25">
      <c r="A1042" s="16" t="s">
        <v>10</v>
      </c>
      <c r="B1042" s="55">
        <v>43988.714583333334</v>
      </c>
      <c r="C1042" s="50">
        <v>31.663269039999999</v>
      </c>
      <c r="D1042" s="50">
        <v>1002.09777832</v>
      </c>
      <c r="E1042" s="50">
        <v>64.665184019999998</v>
      </c>
      <c r="F1042" s="50">
        <v>98.935447690000004</v>
      </c>
      <c r="G1042" s="50">
        <v>1.3324343000000001</v>
      </c>
      <c r="H1042" s="50">
        <v>43.454536439999998</v>
      </c>
      <c r="I1042" s="50">
        <v>43.228919980000001</v>
      </c>
      <c r="J1042" s="10">
        <v>42.139602660000001</v>
      </c>
      <c r="K1042" s="10">
        <v>35.34150314</v>
      </c>
      <c r="L1042" s="10">
        <v>0</v>
      </c>
    </row>
    <row r="1043" spans="1:12" x14ac:dyDescent="0.25">
      <c r="A1043" s="16" t="s">
        <v>10</v>
      </c>
      <c r="B1043" s="55">
        <v>43988.715277777781</v>
      </c>
      <c r="C1043" s="50">
        <v>31.609649659999999</v>
      </c>
      <c r="D1043" s="50">
        <v>1002.09777832</v>
      </c>
      <c r="E1043" s="50">
        <v>65.507255549999996</v>
      </c>
      <c r="F1043" s="50">
        <v>106.48591614</v>
      </c>
      <c r="G1043" s="50">
        <v>1.0612275600000001</v>
      </c>
      <c r="H1043" s="50">
        <v>41.854026789999999</v>
      </c>
      <c r="I1043" s="50">
        <v>42.169891360000001</v>
      </c>
      <c r="J1043" s="10">
        <v>41.103027339999997</v>
      </c>
      <c r="K1043" s="10">
        <v>34.603141780000001</v>
      </c>
      <c r="L1043" s="10">
        <v>0</v>
      </c>
    </row>
    <row r="1044" spans="1:12" x14ac:dyDescent="0.25">
      <c r="A1044" s="16" t="s">
        <v>10</v>
      </c>
      <c r="B1044" s="55">
        <v>43988.71597222222</v>
      </c>
      <c r="C1044" s="50">
        <v>31.578063960000001</v>
      </c>
      <c r="D1044" s="50">
        <v>1002.0100708</v>
      </c>
      <c r="E1044" s="50">
        <v>66.357109070000007</v>
      </c>
      <c r="F1044" s="50">
        <v>112.4364624</v>
      </c>
      <c r="G1044" s="50">
        <v>1.1968308700000001</v>
      </c>
      <c r="H1044" s="50">
        <v>41.587413789999999</v>
      </c>
      <c r="I1044" s="50">
        <v>41.110591890000002</v>
      </c>
      <c r="J1044" s="10">
        <v>40.066184999999997</v>
      </c>
      <c r="K1044" s="10">
        <v>33.7826004</v>
      </c>
      <c r="L1044" s="10">
        <v>0</v>
      </c>
    </row>
    <row r="1045" spans="1:12" x14ac:dyDescent="0.25">
      <c r="A1045" s="16" t="s">
        <v>10</v>
      </c>
      <c r="B1045" s="55">
        <v>43988.716666666667</v>
      </c>
      <c r="C1045" s="50">
        <v>31.537048339999998</v>
      </c>
      <c r="D1045" s="50">
        <v>1002.09777832</v>
      </c>
      <c r="E1045" s="50">
        <v>65.355216979999994</v>
      </c>
      <c r="F1045" s="50">
        <v>99.581001279999995</v>
      </c>
      <c r="G1045" s="50">
        <v>0.45101202000000001</v>
      </c>
      <c r="H1045" s="50">
        <v>40.25351715</v>
      </c>
      <c r="I1045" s="50">
        <v>39.874740600000003</v>
      </c>
      <c r="J1045" s="10">
        <v>39.029342649999997</v>
      </c>
      <c r="K1045" s="10">
        <v>32.879871369999996</v>
      </c>
      <c r="L1045" s="10">
        <v>0</v>
      </c>
    </row>
    <row r="1046" spans="1:12" x14ac:dyDescent="0.25">
      <c r="A1046" s="16" t="s">
        <v>10</v>
      </c>
      <c r="B1046" s="55">
        <v>43988.717361111114</v>
      </c>
      <c r="C1046" s="50">
        <v>31.543365479999999</v>
      </c>
      <c r="D1046" s="50">
        <v>1002.2000732400001</v>
      </c>
      <c r="E1046" s="50">
        <v>66.489646910000005</v>
      </c>
      <c r="F1046" s="50">
        <v>105.41927338000001</v>
      </c>
      <c r="G1046" s="50">
        <v>1.0612275600000001</v>
      </c>
      <c r="H1046" s="50">
        <v>40.075683589999997</v>
      </c>
      <c r="I1046" s="50">
        <v>39.256675719999997</v>
      </c>
      <c r="J1046" s="10">
        <v>38.769996640000002</v>
      </c>
      <c r="K1046" s="10">
        <v>32.141510009999998</v>
      </c>
      <c r="L1046" s="10">
        <v>0</v>
      </c>
    </row>
    <row r="1047" spans="1:12" x14ac:dyDescent="0.25">
      <c r="A1047" s="16" t="s">
        <v>10</v>
      </c>
      <c r="B1047" s="55">
        <v>43988.718055555553</v>
      </c>
      <c r="C1047" s="50">
        <v>31.53390503</v>
      </c>
      <c r="D1047" s="50">
        <v>1002.2000732400001</v>
      </c>
      <c r="E1047" s="50">
        <v>65.269447330000006</v>
      </c>
      <c r="F1047" s="50">
        <v>117.44670868</v>
      </c>
      <c r="G1047" s="50">
        <v>1.6036411500000001</v>
      </c>
      <c r="H1047" s="50">
        <v>39.720016479999998</v>
      </c>
      <c r="I1047" s="50">
        <v>39.256675719999997</v>
      </c>
      <c r="J1047" s="10">
        <v>38.251575469999999</v>
      </c>
      <c r="K1047" s="10">
        <v>31.8952198</v>
      </c>
      <c r="L1047" s="10">
        <v>0</v>
      </c>
    </row>
    <row r="1048" spans="1:12" x14ac:dyDescent="0.25">
      <c r="A1048" s="16" t="s">
        <v>10</v>
      </c>
      <c r="B1048" s="55">
        <v>43988.71875</v>
      </c>
      <c r="C1048" s="50">
        <v>31.565429689999998</v>
      </c>
      <c r="D1048" s="50">
        <v>1002.2000732400001</v>
      </c>
      <c r="E1048" s="50">
        <v>65.823020940000006</v>
      </c>
      <c r="F1048" s="50">
        <v>100.29678345000001</v>
      </c>
      <c r="G1048" s="50">
        <v>1.0612275600000001</v>
      </c>
      <c r="H1048" s="50">
        <v>39.542182920000002</v>
      </c>
      <c r="I1048" s="50">
        <v>38.991989140000001</v>
      </c>
      <c r="J1048" s="10">
        <v>38.251575469999999</v>
      </c>
      <c r="K1048" s="10">
        <v>31.813293460000001</v>
      </c>
      <c r="L1048" s="10">
        <v>0</v>
      </c>
    </row>
    <row r="1049" spans="1:12" x14ac:dyDescent="0.25">
      <c r="A1049" s="16" t="s">
        <v>10</v>
      </c>
      <c r="B1049" s="55">
        <v>43988.719444444447</v>
      </c>
      <c r="C1049" s="50">
        <v>31.52758789</v>
      </c>
      <c r="D1049" s="50">
        <v>1002.3024292</v>
      </c>
      <c r="E1049" s="50">
        <v>65.448768619999996</v>
      </c>
      <c r="F1049" s="50">
        <v>116.32395172</v>
      </c>
      <c r="G1049" s="50">
        <v>1.5358394399999999</v>
      </c>
      <c r="H1049" s="50">
        <v>40.075683589999997</v>
      </c>
      <c r="I1049" s="50">
        <v>39.433227539999997</v>
      </c>
      <c r="J1049" s="10">
        <v>38.597190859999998</v>
      </c>
      <c r="K1049" s="10">
        <v>32.387546540000002</v>
      </c>
      <c r="L1049" s="10">
        <v>0</v>
      </c>
    </row>
    <row r="1050" spans="1:12" x14ac:dyDescent="0.25">
      <c r="A1050" s="16" t="s">
        <v>10</v>
      </c>
      <c r="B1050" s="55">
        <v>43988.720138888886</v>
      </c>
      <c r="C1050" s="50">
        <v>31.537048339999998</v>
      </c>
      <c r="D1050" s="50">
        <v>1002.2000732400001</v>
      </c>
      <c r="E1050" s="50">
        <v>65.674880979999998</v>
      </c>
      <c r="F1050" s="50">
        <v>83.188964839999997</v>
      </c>
      <c r="G1050" s="50">
        <v>0.92562401000000005</v>
      </c>
      <c r="H1050" s="50">
        <v>40.520408629999999</v>
      </c>
      <c r="I1050" s="50">
        <v>39.609775540000001</v>
      </c>
      <c r="J1050" s="10">
        <v>38.94280243</v>
      </c>
      <c r="K1050" s="10">
        <v>32.223438260000002</v>
      </c>
      <c r="L1050" s="10">
        <v>0</v>
      </c>
    </row>
    <row r="1051" spans="1:12" x14ac:dyDescent="0.25">
      <c r="A1051" s="16" t="s">
        <v>10</v>
      </c>
      <c r="B1051" s="55">
        <v>43988.720833333333</v>
      </c>
      <c r="C1051" s="50">
        <v>31.50549316</v>
      </c>
      <c r="D1051" s="50">
        <v>1002.3024292</v>
      </c>
      <c r="E1051" s="50">
        <v>65.70606995</v>
      </c>
      <c r="F1051" s="50">
        <v>118.55540465999999</v>
      </c>
      <c r="G1051" s="50">
        <v>1.1968308700000001</v>
      </c>
      <c r="H1051" s="50">
        <v>42.031860350000002</v>
      </c>
      <c r="I1051" s="50">
        <v>40.492527010000003</v>
      </c>
      <c r="J1051" s="10">
        <v>40.757415770000001</v>
      </c>
      <c r="K1051" s="10">
        <v>32.715763090000003</v>
      </c>
      <c r="L1051" s="10">
        <v>0</v>
      </c>
    </row>
    <row r="1052" spans="1:12" x14ac:dyDescent="0.25">
      <c r="A1052" s="16" t="s">
        <v>10</v>
      </c>
      <c r="B1052" s="55">
        <v>43988.72152777778</v>
      </c>
      <c r="C1052" s="50">
        <v>31.464477540000001</v>
      </c>
      <c r="D1052" s="50">
        <v>1002.3024292</v>
      </c>
      <c r="E1052" s="50">
        <v>66.828811650000006</v>
      </c>
      <c r="F1052" s="50">
        <v>99.566986080000007</v>
      </c>
      <c r="G1052" s="50">
        <v>0.85782230000000004</v>
      </c>
      <c r="H1052" s="50">
        <v>42.92103195</v>
      </c>
      <c r="I1052" s="50">
        <v>41.728378300000003</v>
      </c>
      <c r="J1052" s="10">
        <v>42.398948670000003</v>
      </c>
      <c r="K1052" s="10">
        <v>33.126163480000002</v>
      </c>
      <c r="L1052" s="10">
        <v>0</v>
      </c>
    </row>
    <row r="1053" spans="1:12" x14ac:dyDescent="0.25">
      <c r="A1053" s="16" t="s">
        <v>10</v>
      </c>
      <c r="B1053" s="55">
        <v>43988.722222222219</v>
      </c>
      <c r="C1053" s="50">
        <v>31.395050049999998</v>
      </c>
      <c r="D1053" s="50">
        <v>1002.3024292</v>
      </c>
      <c r="E1053" s="50">
        <v>65.760643009999995</v>
      </c>
      <c r="F1053" s="50">
        <v>99.69328308</v>
      </c>
      <c r="G1053" s="50">
        <v>1.73924458</v>
      </c>
      <c r="H1053" s="50">
        <v>44.61031723</v>
      </c>
      <c r="I1053" s="50">
        <v>42.787681579999997</v>
      </c>
      <c r="J1053" s="10">
        <v>43.608596800000001</v>
      </c>
      <c r="K1053" s="10">
        <v>32.879871369999996</v>
      </c>
      <c r="L1053" s="10">
        <v>0</v>
      </c>
    </row>
    <row r="1054" spans="1:12" x14ac:dyDescent="0.25">
      <c r="A1054" s="16" t="s">
        <v>10</v>
      </c>
      <c r="B1054" s="55">
        <v>43988.722916666666</v>
      </c>
      <c r="C1054" s="50">
        <v>31.39822388</v>
      </c>
      <c r="D1054" s="50">
        <v>1002.3024292</v>
      </c>
      <c r="E1054" s="50">
        <v>66.918472289999997</v>
      </c>
      <c r="F1054" s="50">
        <v>82.641624449999995</v>
      </c>
      <c r="G1054" s="50">
        <v>1.3324343000000001</v>
      </c>
      <c r="H1054" s="50">
        <v>45.766380310000002</v>
      </c>
      <c r="I1054" s="50">
        <v>44.376632690000001</v>
      </c>
      <c r="J1054" s="10">
        <v>45.077323909999997</v>
      </c>
      <c r="K1054" s="10">
        <v>33.618488309999996</v>
      </c>
      <c r="L1054" s="10">
        <v>0</v>
      </c>
    </row>
    <row r="1055" spans="1:12" x14ac:dyDescent="0.25">
      <c r="A1055" s="16" t="s">
        <v>10</v>
      </c>
      <c r="B1055" s="55">
        <v>43988.723611111112</v>
      </c>
      <c r="C1055" s="50">
        <v>31.297241209999999</v>
      </c>
      <c r="D1055" s="50">
        <v>1002.5802002</v>
      </c>
      <c r="E1055" s="50">
        <v>66.294731139999996</v>
      </c>
      <c r="F1055" s="50">
        <v>75.540237430000005</v>
      </c>
      <c r="G1055" s="50">
        <v>1.4680377200000001</v>
      </c>
      <c r="H1055" s="50">
        <v>47.455665590000002</v>
      </c>
      <c r="I1055" s="50">
        <v>47.024887079999999</v>
      </c>
      <c r="J1055" s="10">
        <v>46.286972050000003</v>
      </c>
      <c r="K1055" s="10">
        <v>33.94670868</v>
      </c>
      <c r="L1055" s="10">
        <v>0</v>
      </c>
    </row>
    <row r="1056" spans="1:12" x14ac:dyDescent="0.25">
      <c r="A1056" s="16" t="s">
        <v>10</v>
      </c>
      <c r="B1056" s="55">
        <v>43988.724305555559</v>
      </c>
      <c r="C1056" s="50">
        <v>31.23416138</v>
      </c>
      <c r="D1056" s="50">
        <v>1002.40478516</v>
      </c>
      <c r="E1056" s="50">
        <v>68.002235409999997</v>
      </c>
      <c r="F1056" s="50">
        <v>67.709091189999995</v>
      </c>
      <c r="G1056" s="50">
        <v>0.85782230000000004</v>
      </c>
      <c r="H1056" s="50">
        <v>50.39007187</v>
      </c>
      <c r="I1056" s="50">
        <v>49.143489840000001</v>
      </c>
      <c r="J1056" s="10">
        <v>50.261535639999998</v>
      </c>
      <c r="K1056" s="10">
        <v>34.028633120000002</v>
      </c>
      <c r="L1056" s="10">
        <v>0</v>
      </c>
    </row>
    <row r="1057" spans="1:12" x14ac:dyDescent="0.25">
      <c r="A1057" s="16" t="s">
        <v>10</v>
      </c>
      <c r="B1057" s="55">
        <v>43988.724999999999</v>
      </c>
      <c r="C1057" s="50">
        <v>31.174224850000002</v>
      </c>
      <c r="D1057" s="50">
        <v>1002.68255615</v>
      </c>
      <c r="E1057" s="50">
        <v>69.027519229999996</v>
      </c>
      <c r="F1057" s="50">
        <v>109.29273987000001</v>
      </c>
      <c r="G1057" s="50">
        <v>0.3832103</v>
      </c>
      <c r="H1057" s="50">
        <v>51.634910580000003</v>
      </c>
      <c r="I1057" s="50">
        <v>50.20278931</v>
      </c>
      <c r="J1057" s="10">
        <v>51.298381810000002</v>
      </c>
      <c r="K1057" s="10">
        <v>33.864524840000001</v>
      </c>
      <c r="L1057" s="10">
        <v>0</v>
      </c>
    </row>
    <row r="1058" spans="1:12" x14ac:dyDescent="0.25">
      <c r="A1058" s="16" t="s">
        <v>10</v>
      </c>
      <c r="B1058" s="55">
        <v>43988.725694444445</v>
      </c>
      <c r="C1058" s="50">
        <v>31.130035400000001</v>
      </c>
      <c r="D1058" s="50">
        <v>1002.7849121100001</v>
      </c>
      <c r="E1058" s="50">
        <v>71.253517149999993</v>
      </c>
      <c r="F1058" s="50">
        <v>85.743194579999994</v>
      </c>
      <c r="G1058" s="50">
        <v>0.85782230000000004</v>
      </c>
      <c r="H1058" s="50">
        <v>54.124313350000001</v>
      </c>
      <c r="I1058" s="50">
        <v>52.939182279999997</v>
      </c>
      <c r="J1058" s="10">
        <v>54.149562840000002</v>
      </c>
      <c r="K1058" s="10">
        <v>34.274925230000001</v>
      </c>
      <c r="L1058" s="10">
        <v>0</v>
      </c>
    </row>
    <row r="1059" spans="1:12" x14ac:dyDescent="0.25">
      <c r="A1059" s="16" t="s">
        <v>10</v>
      </c>
      <c r="B1059" s="55">
        <v>43988.726388888892</v>
      </c>
      <c r="C1059" s="50">
        <v>31.048004150000001</v>
      </c>
      <c r="D1059" s="50">
        <v>1002.7849121100001</v>
      </c>
      <c r="E1059" s="50">
        <v>69.713638309999993</v>
      </c>
      <c r="F1059" s="50">
        <v>72.172004700000002</v>
      </c>
      <c r="G1059" s="50">
        <v>1.8070464100000001</v>
      </c>
      <c r="H1059" s="50">
        <v>49.234008789999997</v>
      </c>
      <c r="I1059" s="50">
        <v>48.348876949999998</v>
      </c>
      <c r="J1059" s="10">
        <v>48.879081730000003</v>
      </c>
      <c r="K1059" s="10">
        <v>33.618488309999996</v>
      </c>
      <c r="L1059" s="10">
        <v>0</v>
      </c>
    </row>
    <row r="1060" spans="1:12" x14ac:dyDescent="0.25">
      <c r="A1060" s="16" t="s">
        <v>10</v>
      </c>
      <c r="B1060" s="55">
        <v>43988.727083333331</v>
      </c>
      <c r="C1060" s="50">
        <v>30.997528079999999</v>
      </c>
      <c r="D1060" s="50">
        <v>1002.68255615</v>
      </c>
      <c r="E1060" s="50">
        <v>70.025512699999993</v>
      </c>
      <c r="F1060" s="50">
        <v>61.281387330000001</v>
      </c>
      <c r="G1060" s="50">
        <v>2.4172618400000001</v>
      </c>
      <c r="H1060" s="50">
        <v>44.343704219999999</v>
      </c>
      <c r="I1060" s="50">
        <v>43.758567810000002</v>
      </c>
      <c r="J1060" s="10">
        <v>42.830829620000003</v>
      </c>
      <c r="K1060" s="10">
        <v>32.879871369999996</v>
      </c>
      <c r="L1060" s="10">
        <v>0</v>
      </c>
    </row>
    <row r="1061" spans="1:12" x14ac:dyDescent="0.25">
      <c r="A1061" s="16" t="s">
        <v>10</v>
      </c>
      <c r="B1061" s="55">
        <v>43988.727777777778</v>
      </c>
      <c r="C1061" s="50">
        <v>30.950225830000001</v>
      </c>
      <c r="D1061" s="50">
        <v>1002.59484863</v>
      </c>
      <c r="E1061" s="50">
        <v>70.275016780000001</v>
      </c>
      <c r="F1061" s="50">
        <v>108.92786407</v>
      </c>
      <c r="G1061" s="50">
        <v>1.26463258</v>
      </c>
      <c r="H1061" s="50">
        <v>49.945346829999998</v>
      </c>
      <c r="I1061" s="50">
        <v>49.143489840000001</v>
      </c>
      <c r="J1061" s="10">
        <v>49.397502899999999</v>
      </c>
      <c r="K1061" s="10">
        <v>33.454380039999997</v>
      </c>
      <c r="L1061" s="10">
        <v>0</v>
      </c>
    </row>
    <row r="1062" spans="1:12" x14ac:dyDescent="0.25">
      <c r="A1062" s="16" t="s">
        <v>10</v>
      </c>
      <c r="B1062" s="55">
        <v>43988.728472222225</v>
      </c>
      <c r="C1062" s="50">
        <v>30.93130493</v>
      </c>
      <c r="D1062" s="50">
        <v>1002.59484863</v>
      </c>
      <c r="E1062" s="50">
        <v>69.66686249</v>
      </c>
      <c r="F1062" s="50">
        <v>101.71424103</v>
      </c>
      <c r="G1062" s="50">
        <v>1.6714428699999999</v>
      </c>
      <c r="H1062" s="50">
        <v>52.168411249999998</v>
      </c>
      <c r="I1062" s="50">
        <v>50.644027710000003</v>
      </c>
      <c r="J1062" s="10">
        <v>51.730262760000002</v>
      </c>
      <c r="K1062" s="10">
        <v>33.618488309999996</v>
      </c>
      <c r="L1062" s="10">
        <v>0</v>
      </c>
    </row>
    <row r="1063" spans="1:12" x14ac:dyDescent="0.25">
      <c r="A1063" s="16" t="s">
        <v>10</v>
      </c>
      <c r="B1063" s="55">
        <v>43988.729166666664</v>
      </c>
      <c r="C1063" s="50">
        <v>30.87765503</v>
      </c>
      <c r="D1063" s="50">
        <v>1002.59484863</v>
      </c>
      <c r="E1063" s="50">
        <v>70.068397520000005</v>
      </c>
      <c r="F1063" s="50">
        <v>103.7351532</v>
      </c>
      <c r="G1063" s="50">
        <v>1.40023601</v>
      </c>
      <c r="H1063" s="50">
        <v>51.545852660000001</v>
      </c>
      <c r="I1063" s="50">
        <v>50.37934113</v>
      </c>
      <c r="J1063" s="10">
        <v>51.730262760000002</v>
      </c>
      <c r="K1063" s="10">
        <v>33.864524840000001</v>
      </c>
      <c r="L1063" s="10">
        <v>0</v>
      </c>
    </row>
    <row r="1064" spans="1:12" x14ac:dyDescent="0.25">
      <c r="A1064" s="16" t="s">
        <v>10</v>
      </c>
      <c r="B1064" s="55">
        <v>43988.729861111111</v>
      </c>
      <c r="C1064" s="50">
        <v>30.824035640000002</v>
      </c>
      <c r="D1064" s="50">
        <v>1002.40478516</v>
      </c>
      <c r="E1064" s="50">
        <v>69.90466309</v>
      </c>
      <c r="F1064" s="50">
        <v>88.830749510000004</v>
      </c>
      <c r="G1064" s="50">
        <v>1.8070464100000001</v>
      </c>
      <c r="H1064" s="50">
        <v>46.566493989999998</v>
      </c>
      <c r="I1064" s="50">
        <v>45.700622559999999</v>
      </c>
      <c r="J1064" s="10">
        <v>46.546318050000004</v>
      </c>
      <c r="K1064" s="10">
        <v>33.20809174</v>
      </c>
      <c r="L1064" s="10">
        <v>0</v>
      </c>
    </row>
    <row r="1065" spans="1:12" x14ac:dyDescent="0.25">
      <c r="A1065" s="16" t="s">
        <v>10</v>
      </c>
      <c r="B1065" s="55">
        <v>43988.730555555558</v>
      </c>
      <c r="C1065" s="50">
        <v>30.742004390000002</v>
      </c>
      <c r="D1065" s="50">
        <v>1002.39013672</v>
      </c>
      <c r="E1065" s="50">
        <v>70.200942990000001</v>
      </c>
      <c r="F1065" s="50">
        <v>76.143737790000003</v>
      </c>
      <c r="G1065" s="50">
        <v>1.73924458</v>
      </c>
      <c r="H1065" s="50">
        <v>43.898983000000001</v>
      </c>
      <c r="I1065" s="50">
        <v>43.140781400000002</v>
      </c>
      <c r="J1065" s="10">
        <v>42.31240845</v>
      </c>
      <c r="K1065" s="10">
        <v>31.97740173</v>
      </c>
      <c r="L1065" s="10">
        <v>0</v>
      </c>
    </row>
    <row r="1066" spans="1:12" x14ac:dyDescent="0.25">
      <c r="A1066" s="16" t="s">
        <v>10</v>
      </c>
      <c r="B1066" s="55">
        <v>43988.731249999997</v>
      </c>
      <c r="C1066" s="50">
        <v>30.742004390000002</v>
      </c>
      <c r="D1066" s="50">
        <v>1002.40478516</v>
      </c>
      <c r="E1066" s="50">
        <v>71.386062620000004</v>
      </c>
      <c r="F1066" s="50">
        <v>90.009628300000003</v>
      </c>
      <c r="G1066" s="50">
        <v>1.73924458</v>
      </c>
      <c r="H1066" s="50">
        <v>40.876075739999997</v>
      </c>
      <c r="I1066" s="50">
        <v>41.022178650000001</v>
      </c>
      <c r="J1066" s="10">
        <v>39.634033199999998</v>
      </c>
      <c r="K1066" s="10">
        <v>31.97740173</v>
      </c>
      <c r="L1066" s="10">
        <v>0</v>
      </c>
    </row>
    <row r="1067" spans="1:12" x14ac:dyDescent="0.25">
      <c r="A1067" s="16" t="s">
        <v>10</v>
      </c>
      <c r="B1067" s="55">
        <v>43988.731944444444</v>
      </c>
      <c r="C1067" s="50">
        <v>30.688385010000001</v>
      </c>
      <c r="D1067" s="50">
        <v>1002.59484863</v>
      </c>
      <c r="E1067" s="50">
        <v>70.696044920000006</v>
      </c>
      <c r="F1067" s="50">
        <v>95.075996399999994</v>
      </c>
      <c r="G1067" s="50">
        <v>1.4680377200000001</v>
      </c>
      <c r="H1067" s="50">
        <v>39.809070589999997</v>
      </c>
      <c r="I1067" s="50">
        <v>38.72702408</v>
      </c>
      <c r="J1067" s="10">
        <v>38.078769680000001</v>
      </c>
      <c r="K1067" s="10">
        <v>30.992750170000001</v>
      </c>
      <c r="L1067" s="10">
        <v>0</v>
      </c>
    </row>
    <row r="1068" spans="1:12" x14ac:dyDescent="0.25">
      <c r="A1068" s="16" t="s">
        <v>10</v>
      </c>
      <c r="B1068" s="55">
        <v>43988.732638888891</v>
      </c>
      <c r="C1068" s="50">
        <v>30.62213135</v>
      </c>
      <c r="D1068" s="50">
        <v>1002.59484863</v>
      </c>
      <c r="E1068" s="50">
        <v>71.557594300000005</v>
      </c>
      <c r="F1068" s="50">
        <v>72.775505069999994</v>
      </c>
      <c r="G1068" s="50">
        <v>1.6036411500000001</v>
      </c>
      <c r="H1068" s="50">
        <v>38.653011319999997</v>
      </c>
      <c r="I1068" s="50">
        <v>37.49117279</v>
      </c>
      <c r="J1068" s="10">
        <v>37.041927340000001</v>
      </c>
      <c r="K1068" s="10">
        <v>29.679880140000002</v>
      </c>
      <c r="L1068" s="10">
        <v>0</v>
      </c>
    </row>
    <row r="1069" spans="1:12" x14ac:dyDescent="0.25">
      <c r="A1069" s="16" t="s">
        <v>10</v>
      </c>
      <c r="B1069" s="55">
        <v>43988.73333333333</v>
      </c>
      <c r="C1069" s="50">
        <v>30.571655270000001</v>
      </c>
      <c r="D1069" s="50">
        <v>1002.69714355</v>
      </c>
      <c r="E1069" s="50">
        <v>71.534202579999999</v>
      </c>
      <c r="F1069" s="50">
        <v>85.336174009999993</v>
      </c>
      <c r="G1069" s="50">
        <v>1.26463258</v>
      </c>
      <c r="H1069" s="50">
        <v>37.319393159999997</v>
      </c>
      <c r="I1069" s="50">
        <v>36.078769680000001</v>
      </c>
      <c r="J1069" s="10">
        <v>35.918815610000003</v>
      </c>
      <c r="K1069" s="10">
        <v>29.762062069999999</v>
      </c>
      <c r="L1069" s="10">
        <v>0</v>
      </c>
    </row>
    <row r="1070" spans="1:12" x14ac:dyDescent="0.25">
      <c r="A1070" s="16" t="s">
        <v>10</v>
      </c>
      <c r="B1070" s="55">
        <v>43988.734027777777</v>
      </c>
      <c r="C1070" s="50">
        <v>30.52435303</v>
      </c>
      <c r="D1070" s="50">
        <v>1002.7849121100001</v>
      </c>
      <c r="E1070" s="50">
        <v>72.516601559999998</v>
      </c>
      <c r="F1070" s="50">
        <v>80.438209529999995</v>
      </c>
      <c r="G1070" s="50">
        <v>0</v>
      </c>
      <c r="H1070" s="50">
        <v>36.074550629999997</v>
      </c>
      <c r="I1070" s="50">
        <v>36.343734740000002</v>
      </c>
      <c r="J1070" s="10">
        <v>34.190742489999998</v>
      </c>
      <c r="K1070" s="10">
        <v>28.53111839</v>
      </c>
      <c r="L1070" s="10">
        <v>0</v>
      </c>
    </row>
    <row r="1071" spans="1:12" x14ac:dyDescent="0.25">
      <c r="A1071" s="16" t="s">
        <v>10</v>
      </c>
      <c r="B1071" s="55">
        <v>43988.734722222223</v>
      </c>
      <c r="C1071" s="50">
        <v>30.52435303</v>
      </c>
      <c r="D1071" s="50">
        <v>1002.69714355</v>
      </c>
      <c r="E1071" s="50">
        <v>71.452331540000003</v>
      </c>
      <c r="F1071" s="50">
        <v>72.859703060000001</v>
      </c>
      <c r="G1071" s="50">
        <v>1.6036411500000001</v>
      </c>
      <c r="H1071" s="50">
        <v>36.074550629999997</v>
      </c>
      <c r="I1071" s="50">
        <v>35.54912186</v>
      </c>
      <c r="J1071" s="10">
        <v>34.709163670000002</v>
      </c>
      <c r="K1071" s="10">
        <v>28.449192050000001</v>
      </c>
      <c r="L1071" s="10">
        <v>0</v>
      </c>
    </row>
    <row r="1072" spans="1:12" x14ac:dyDescent="0.25">
      <c r="A1072" s="16" t="s">
        <v>10</v>
      </c>
      <c r="B1072" s="55">
        <v>43988.73541666667</v>
      </c>
      <c r="C1072" s="50">
        <v>30.48965454</v>
      </c>
      <c r="D1072" s="50">
        <v>1002.79949951</v>
      </c>
      <c r="E1072" s="50">
        <v>71.085891720000006</v>
      </c>
      <c r="F1072" s="50">
        <v>57.337738039999998</v>
      </c>
      <c r="G1072" s="50">
        <v>1.73924458</v>
      </c>
      <c r="H1072" s="50">
        <v>36.074550629999997</v>
      </c>
      <c r="I1072" s="50">
        <v>35.637535100000001</v>
      </c>
      <c r="J1072" s="10">
        <v>34.709163670000002</v>
      </c>
      <c r="K1072" s="10">
        <v>28.69522667</v>
      </c>
      <c r="L1072" s="10">
        <v>0</v>
      </c>
    </row>
    <row r="1073" spans="1:12" x14ac:dyDescent="0.25">
      <c r="A1073" s="16" t="s">
        <v>10</v>
      </c>
      <c r="B1073" s="55">
        <v>43988.736111111109</v>
      </c>
      <c r="C1073" s="50">
        <v>30.429718019999999</v>
      </c>
      <c r="D1073" s="50">
        <v>1002.7849121100001</v>
      </c>
      <c r="E1073" s="50">
        <v>73.054588319999993</v>
      </c>
      <c r="F1073" s="50">
        <v>68.074012760000002</v>
      </c>
      <c r="G1073" s="50">
        <v>1.6036411500000001</v>
      </c>
      <c r="H1073" s="50">
        <v>34.740657810000002</v>
      </c>
      <c r="I1073" s="50">
        <v>34.489818569999997</v>
      </c>
      <c r="J1073" s="10">
        <v>33.499515529999996</v>
      </c>
      <c r="K1073" s="10">
        <v>28.859334950000001</v>
      </c>
      <c r="L1073" s="10">
        <v>0</v>
      </c>
    </row>
    <row r="1074" spans="1:12" x14ac:dyDescent="0.25">
      <c r="A1074" s="16" t="s">
        <v>10</v>
      </c>
      <c r="B1074" s="55">
        <v>43988.736805555556</v>
      </c>
      <c r="C1074" s="50">
        <v>30.410797120000002</v>
      </c>
      <c r="D1074" s="50">
        <v>1002.79949951</v>
      </c>
      <c r="E1074" s="50">
        <v>71.943534850000006</v>
      </c>
      <c r="F1074" s="50">
        <v>88.35359192</v>
      </c>
      <c r="G1074" s="50">
        <v>1.0612275600000001</v>
      </c>
      <c r="H1074" s="50">
        <v>33.584873199999997</v>
      </c>
      <c r="I1074" s="50">
        <v>32.636180879999998</v>
      </c>
      <c r="J1074" s="10">
        <v>32.03078842</v>
      </c>
      <c r="K1074" s="10">
        <v>27.464538569999998</v>
      </c>
      <c r="L1074" s="10">
        <v>0</v>
      </c>
    </row>
    <row r="1075" spans="1:12" x14ac:dyDescent="0.25">
      <c r="A1075" s="16" t="s">
        <v>10</v>
      </c>
      <c r="B1075" s="55">
        <v>43988.737500000003</v>
      </c>
      <c r="C1075" s="50">
        <v>30.39819336</v>
      </c>
      <c r="D1075" s="50">
        <v>1002.7849121100001</v>
      </c>
      <c r="E1075" s="50">
        <v>72.005912780000003</v>
      </c>
      <c r="F1075" s="50">
        <v>103.03347778</v>
      </c>
      <c r="G1075" s="50">
        <v>1.8070464100000001</v>
      </c>
      <c r="H1075" s="50">
        <v>32.517868040000003</v>
      </c>
      <c r="I1075" s="50">
        <v>32.283077239999997</v>
      </c>
      <c r="J1075" s="10">
        <v>31.59863472</v>
      </c>
      <c r="K1075" s="10">
        <v>26.39770317</v>
      </c>
      <c r="L1075" s="10">
        <v>0</v>
      </c>
    </row>
    <row r="1076" spans="1:12" x14ac:dyDescent="0.25">
      <c r="A1076" s="16" t="s">
        <v>10</v>
      </c>
      <c r="B1076" s="55">
        <v>43988.738194444442</v>
      </c>
      <c r="C1076" s="50">
        <v>30.347686769999999</v>
      </c>
      <c r="D1076" s="50">
        <v>1002.79949951</v>
      </c>
      <c r="E1076" s="50">
        <v>72.47762299</v>
      </c>
      <c r="F1076" s="50">
        <v>65.182945250000003</v>
      </c>
      <c r="G1076" s="50">
        <v>1.9426498400000001</v>
      </c>
      <c r="H1076" s="50">
        <v>32.517868040000003</v>
      </c>
      <c r="I1076" s="50">
        <v>31.66529083</v>
      </c>
      <c r="J1076" s="10">
        <v>30.648330690000002</v>
      </c>
      <c r="K1076" s="10">
        <v>25.823450090000001</v>
      </c>
      <c r="L1076" s="10">
        <v>0</v>
      </c>
    </row>
    <row r="1077" spans="1:12" x14ac:dyDescent="0.25">
      <c r="A1077" s="16" t="s">
        <v>10</v>
      </c>
      <c r="B1077" s="55">
        <v>43988.738888888889</v>
      </c>
      <c r="C1077" s="50">
        <v>30.344543460000001</v>
      </c>
      <c r="D1077" s="50">
        <v>1002.79949951</v>
      </c>
      <c r="E1077" s="50">
        <v>72.122863769999995</v>
      </c>
      <c r="F1077" s="50">
        <v>87.062431340000003</v>
      </c>
      <c r="G1077" s="50">
        <v>1.6714428699999999</v>
      </c>
      <c r="H1077" s="50">
        <v>31.450860980000002</v>
      </c>
      <c r="I1077" s="50">
        <v>30.429439540000001</v>
      </c>
      <c r="J1077" s="10">
        <v>29.265872959999999</v>
      </c>
      <c r="K1077" s="10">
        <v>25.084833150000001</v>
      </c>
      <c r="L1077" s="10">
        <v>0</v>
      </c>
    </row>
    <row r="1078" spans="1:12" x14ac:dyDescent="0.25">
      <c r="A1078" s="16" t="s">
        <v>10</v>
      </c>
      <c r="B1078" s="55">
        <v>43988.739583333336</v>
      </c>
      <c r="C1078" s="50">
        <v>30.3319397</v>
      </c>
      <c r="D1078" s="50">
        <v>1002.79949951</v>
      </c>
      <c r="E1078" s="50">
        <v>72.711524960000006</v>
      </c>
      <c r="F1078" s="50">
        <v>90.823623659999996</v>
      </c>
      <c r="G1078" s="50">
        <v>1.6714428699999999</v>
      </c>
      <c r="H1078" s="50">
        <v>29.22807121</v>
      </c>
      <c r="I1078" s="50">
        <v>28.134286880000001</v>
      </c>
      <c r="J1078" s="10">
        <v>27.10564995</v>
      </c>
      <c r="K1078" s="10">
        <v>22.951419829999999</v>
      </c>
      <c r="L1078" s="10">
        <v>0</v>
      </c>
    </row>
    <row r="1079" spans="1:12" x14ac:dyDescent="0.25">
      <c r="A1079" s="16" t="s">
        <v>10</v>
      </c>
      <c r="B1079" s="55">
        <v>43988.740277777775</v>
      </c>
      <c r="C1079" s="50">
        <v>30.30984497</v>
      </c>
      <c r="D1079" s="50">
        <v>1002.90179443</v>
      </c>
      <c r="E1079" s="50">
        <v>72.719322199999993</v>
      </c>
      <c r="F1079" s="50">
        <v>6.3932080300000003</v>
      </c>
      <c r="G1079" s="50">
        <v>0.85782230000000004</v>
      </c>
      <c r="H1079" s="50">
        <v>26.649335860000001</v>
      </c>
      <c r="I1079" s="50">
        <v>25.662582400000002</v>
      </c>
      <c r="J1079" s="10">
        <v>24.85915756</v>
      </c>
      <c r="K1079" s="10">
        <v>21.802913669999999</v>
      </c>
      <c r="L1079" s="10">
        <v>0</v>
      </c>
    </row>
    <row r="1080" spans="1:12" x14ac:dyDescent="0.25">
      <c r="A1080" s="16" t="s">
        <v>10</v>
      </c>
      <c r="B1080" s="55">
        <v>43988.740972222222</v>
      </c>
      <c r="C1080" s="50">
        <v>30.262573239999998</v>
      </c>
      <c r="D1080" s="50">
        <v>1002.90179443</v>
      </c>
      <c r="E1080" s="50">
        <v>72.360671999999994</v>
      </c>
      <c r="F1080" s="50">
        <v>81.518867490000005</v>
      </c>
      <c r="G1080" s="50">
        <v>2.0104515599999999</v>
      </c>
      <c r="H1080" s="50">
        <v>25.3157177</v>
      </c>
      <c r="I1080" s="50">
        <v>24.073631290000002</v>
      </c>
      <c r="J1080" s="10">
        <v>23.131084439999999</v>
      </c>
      <c r="K1080" s="10">
        <v>20.325935359999999</v>
      </c>
      <c r="L1080" s="10">
        <v>0</v>
      </c>
    </row>
    <row r="1081" spans="1:12" x14ac:dyDescent="0.25">
      <c r="A1081" s="16" t="s">
        <v>10</v>
      </c>
      <c r="B1081" s="55">
        <v>43988.741666666669</v>
      </c>
      <c r="C1081" s="50">
        <v>30.256256100000002</v>
      </c>
      <c r="D1081" s="50">
        <v>1002.98956299</v>
      </c>
      <c r="E1081" s="50">
        <v>72.641357420000006</v>
      </c>
      <c r="F1081" s="50">
        <v>88.536010739999995</v>
      </c>
      <c r="G1081" s="50">
        <v>0.99342578999999998</v>
      </c>
      <c r="H1081" s="50">
        <v>22.826038359999998</v>
      </c>
      <c r="I1081" s="50">
        <v>22.83777809</v>
      </c>
      <c r="J1081" s="10">
        <v>21.748897549999999</v>
      </c>
      <c r="K1081" s="10">
        <v>17.700195310000002</v>
      </c>
      <c r="L1081" s="10">
        <v>0</v>
      </c>
    </row>
    <row r="1082" spans="1:12" x14ac:dyDescent="0.25">
      <c r="A1082" s="16" t="s">
        <v>10</v>
      </c>
      <c r="B1082" s="55">
        <v>43988.742361111108</v>
      </c>
      <c r="C1082" s="50">
        <v>30.215240479999999</v>
      </c>
      <c r="D1082" s="50">
        <v>1002.98956299</v>
      </c>
      <c r="E1082" s="50">
        <v>72.181335450000006</v>
      </c>
      <c r="F1082" s="50">
        <v>64.186485289999993</v>
      </c>
      <c r="G1082" s="50">
        <v>2.0104515599999999</v>
      </c>
      <c r="H1082" s="50">
        <v>21.225530620000001</v>
      </c>
      <c r="I1082" s="50">
        <v>20.631038669999999</v>
      </c>
      <c r="J1082" s="10">
        <v>20.712055209999999</v>
      </c>
      <c r="K1082" s="10">
        <v>17.864303589999999</v>
      </c>
      <c r="L1082" s="10">
        <v>0</v>
      </c>
    </row>
    <row r="1083" spans="1:12" x14ac:dyDescent="0.25">
      <c r="A1083" s="16" t="s">
        <v>10</v>
      </c>
      <c r="B1083" s="55">
        <v>43988.743055555555</v>
      </c>
      <c r="C1083" s="50">
        <v>30.196319580000001</v>
      </c>
      <c r="D1083" s="50">
        <v>1002.90179443</v>
      </c>
      <c r="E1083" s="50">
        <v>72.306091309999999</v>
      </c>
      <c r="F1083" s="50">
        <v>69.786170960000007</v>
      </c>
      <c r="G1083" s="50">
        <v>0.58661549999999996</v>
      </c>
      <c r="H1083" s="50">
        <v>19.002740859999999</v>
      </c>
      <c r="I1083" s="50">
        <v>18.865535739999999</v>
      </c>
      <c r="J1083" s="10">
        <v>18.379024510000001</v>
      </c>
      <c r="K1083" s="10">
        <v>15.56678009</v>
      </c>
      <c r="L1083" s="10">
        <v>0</v>
      </c>
    </row>
    <row r="1084" spans="1:12" x14ac:dyDescent="0.25">
      <c r="A1084" s="16" t="s">
        <v>10</v>
      </c>
      <c r="B1084" s="55">
        <v>43988.743750000001</v>
      </c>
      <c r="C1084" s="50">
        <v>30.196319580000001</v>
      </c>
      <c r="D1084" s="50">
        <v>1002.98956299</v>
      </c>
      <c r="E1084" s="50">
        <v>72.789489750000001</v>
      </c>
      <c r="F1084" s="50">
        <v>68.074012760000002</v>
      </c>
      <c r="G1084" s="50">
        <v>2.2138567</v>
      </c>
      <c r="H1084" s="50">
        <v>17.935735699999999</v>
      </c>
      <c r="I1084" s="50">
        <v>17.188171390000001</v>
      </c>
      <c r="J1084" s="10">
        <v>17.255912779999999</v>
      </c>
      <c r="K1084" s="10">
        <v>14.335836410000001</v>
      </c>
      <c r="L1084" s="10">
        <v>0</v>
      </c>
    </row>
    <row r="1085" spans="1:12" x14ac:dyDescent="0.25">
      <c r="A1085" s="16" t="s">
        <v>10</v>
      </c>
      <c r="B1085" s="55">
        <v>43988.744444444441</v>
      </c>
      <c r="C1085" s="50">
        <v>30.161621090000001</v>
      </c>
      <c r="D1085" s="50">
        <v>1002.98956299</v>
      </c>
      <c r="E1085" s="50">
        <v>72.742713929999994</v>
      </c>
      <c r="F1085" s="50">
        <v>112.2399826</v>
      </c>
      <c r="G1085" s="50">
        <v>1.6714428699999999</v>
      </c>
      <c r="H1085" s="50">
        <v>16.690895080000001</v>
      </c>
      <c r="I1085" s="50">
        <v>15.59921932</v>
      </c>
      <c r="J1085" s="10">
        <v>16.04626274</v>
      </c>
      <c r="K1085" s="10">
        <v>13.269257550000001</v>
      </c>
      <c r="L1085" s="10">
        <v>0</v>
      </c>
    </row>
    <row r="1086" spans="1:12" x14ac:dyDescent="0.25">
      <c r="A1086" s="16" t="s">
        <v>10</v>
      </c>
      <c r="B1086" s="55">
        <v>43988.745138888888</v>
      </c>
      <c r="C1086" s="50">
        <v>30.111145019999999</v>
      </c>
      <c r="D1086" s="50">
        <v>1002.98956299</v>
      </c>
      <c r="E1086" s="50">
        <v>72.539993289999998</v>
      </c>
      <c r="F1086" s="50">
        <v>93.363838200000004</v>
      </c>
      <c r="G1086" s="50">
        <v>2.1460549800000002</v>
      </c>
      <c r="H1086" s="50">
        <v>15.001331329999999</v>
      </c>
      <c r="I1086" s="50">
        <v>14.275230410000001</v>
      </c>
      <c r="J1086" s="10">
        <v>15.00941944</v>
      </c>
      <c r="K1086" s="10">
        <v>12.20267868</v>
      </c>
      <c r="L1086" s="10">
        <v>0</v>
      </c>
    </row>
    <row r="1087" spans="1:12" x14ac:dyDescent="0.25">
      <c r="A1087" s="16" t="s">
        <v>10</v>
      </c>
      <c r="B1087" s="55">
        <v>43988.745833333334</v>
      </c>
      <c r="C1087" s="50">
        <v>30.10800171</v>
      </c>
      <c r="D1087" s="50">
        <v>1003.0041503899999</v>
      </c>
      <c r="E1087" s="50">
        <v>72.368461609999997</v>
      </c>
      <c r="F1087" s="50">
        <v>97.391647340000006</v>
      </c>
      <c r="G1087" s="50">
        <v>1.4680377200000001</v>
      </c>
      <c r="H1087" s="50">
        <v>13.845547679999999</v>
      </c>
      <c r="I1087" s="50">
        <v>13.1277914</v>
      </c>
      <c r="J1087" s="10">
        <v>13.540693279999999</v>
      </c>
      <c r="K1087" s="10">
        <v>11.05391693</v>
      </c>
      <c r="L1087" s="10">
        <v>0</v>
      </c>
    </row>
    <row r="1088" spans="1:12" x14ac:dyDescent="0.25">
      <c r="A1088" s="16" t="s">
        <v>10</v>
      </c>
      <c r="B1088" s="55">
        <v>43988.746527777781</v>
      </c>
      <c r="C1088" s="50">
        <v>30.098541260000001</v>
      </c>
      <c r="D1088" s="50">
        <v>1002.98956299</v>
      </c>
      <c r="E1088" s="50">
        <v>72.941528320000003</v>
      </c>
      <c r="F1088" s="50">
        <v>88.690391539999993</v>
      </c>
      <c r="G1088" s="50">
        <v>1.1968308700000001</v>
      </c>
      <c r="H1088" s="50">
        <v>12.68976402</v>
      </c>
      <c r="I1088" s="50">
        <v>11.80352688</v>
      </c>
      <c r="J1088" s="10">
        <v>12.50384998</v>
      </c>
      <c r="K1088" s="10">
        <v>10.233372689999999</v>
      </c>
      <c r="L1088" s="10">
        <v>0</v>
      </c>
    </row>
    <row r="1089" spans="1:12" x14ac:dyDescent="0.25">
      <c r="A1089" s="16" t="s">
        <v>10</v>
      </c>
      <c r="B1089" s="55">
        <v>43988.74722222222</v>
      </c>
      <c r="C1089" s="50">
        <v>30.063842770000001</v>
      </c>
      <c r="D1089" s="50">
        <v>1003.09185791</v>
      </c>
      <c r="E1089" s="50">
        <v>73.15205383</v>
      </c>
      <c r="F1089" s="50">
        <v>92.85860443</v>
      </c>
      <c r="G1089" s="50">
        <v>0.3832103</v>
      </c>
      <c r="H1089" s="50">
        <v>11.533702849999999</v>
      </c>
      <c r="I1089" s="50">
        <v>11.185738560000001</v>
      </c>
      <c r="J1089" s="10">
        <v>11.29419994</v>
      </c>
      <c r="K1089" s="10">
        <v>9.9051551799999995</v>
      </c>
      <c r="L1089" s="10">
        <v>0</v>
      </c>
    </row>
    <row r="1090" spans="1:12" x14ac:dyDescent="0.25">
      <c r="A1090" s="16" t="s">
        <v>10</v>
      </c>
      <c r="B1090" s="55">
        <v>43988.747916666667</v>
      </c>
      <c r="C1090" s="50">
        <v>30.01654053</v>
      </c>
      <c r="D1090" s="50">
        <v>1003.09185791</v>
      </c>
      <c r="E1090" s="50">
        <v>74.021385190000004</v>
      </c>
      <c r="F1090" s="50">
        <v>64.565422060000003</v>
      </c>
      <c r="G1090" s="50">
        <v>1.6036411500000001</v>
      </c>
      <c r="H1090" s="50">
        <v>10.37791824</v>
      </c>
      <c r="I1090" s="50">
        <v>10.126437190000001</v>
      </c>
      <c r="J1090" s="10">
        <v>10.257357600000001</v>
      </c>
      <c r="K1090" s="10">
        <v>8.8383207299999995</v>
      </c>
      <c r="L1090" s="10">
        <v>0</v>
      </c>
    </row>
    <row r="1091" spans="1:12" x14ac:dyDescent="0.25">
      <c r="A1091" s="16" t="s">
        <v>10</v>
      </c>
      <c r="B1091" s="55">
        <v>43988.748611111114</v>
      </c>
      <c r="C1091" s="50">
        <v>29.966064450000001</v>
      </c>
      <c r="D1091" s="50">
        <v>1003.19421387</v>
      </c>
      <c r="E1091" s="50">
        <v>73.725112920000001</v>
      </c>
      <c r="F1091" s="50">
        <v>73.898223880000003</v>
      </c>
      <c r="G1091" s="50">
        <v>1.26463258</v>
      </c>
      <c r="H1091" s="50">
        <v>9.4887475999999999</v>
      </c>
      <c r="I1091" s="50">
        <v>9.1552734400000002</v>
      </c>
      <c r="J1091" s="10">
        <v>9.1339759800000007</v>
      </c>
      <c r="K1091" s="10">
        <v>7.6076326400000003</v>
      </c>
      <c r="L1091" s="10">
        <v>0</v>
      </c>
    </row>
    <row r="1092" spans="1:12" x14ac:dyDescent="0.25">
      <c r="A1092" s="16" t="s">
        <v>10</v>
      </c>
      <c r="B1092" s="55">
        <v>43988.749305555553</v>
      </c>
      <c r="C1092" s="50">
        <v>29.937683109999998</v>
      </c>
      <c r="D1092" s="50">
        <v>1003.28192139</v>
      </c>
      <c r="E1092" s="50">
        <v>73.179336550000002</v>
      </c>
      <c r="F1092" s="50">
        <v>56.832496640000002</v>
      </c>
      <c r="G1092" s="50">
        <v>0.92562401000000005</v>
      </c>
      <c r="H1092" s="50">
        <v>8.8661890000000003</v>
      </c>
      <c r="I1092" s="50">
        <v>8.1843843500000002</v>
      </c>
      <c r="J1092" s="10">
        <v>8.01086426</v>
      </c>
      <c r="K1092" s="10">
        <v>7.2794146499999997</v>
      </c>
      <c r="L1092" s="10">
        <v>0</v>
      </c>
    </row>
    <row r="1093" spans="1:12" x14ac:dyDescent="0.25">
      <c r="A1093" s="16" t="s">
        <v>10</v>
      </c>
      <c r="B1093" s="55">
        <v>43988.75</v>
      </c>
      <c r="C1093" s="50">
        <v>29.934539789999999</v>
      </c>
      <c r="D1093" s="50">
        <v>1003.29650879</v>
      </c>
      <c r="E1093" s="50">
        <v>72.656944269999997</v>
      </c>
      <c r="F1093" s="50">
        <v>69.309013370000002</v>
      </c>
      <c r="G1093" s="50">
        <v>1.6036411500000001</v>
      </c>
      <c r="H1093" s="50">
        <v>7.7991833699999997</v>
      </c>
      <c r="I1093" s="50">
        <v>7.4781832699999997</v>
      </c>
      <c r="J1093" s="10">
        <v>8.2699403799999995</v>
      </c>
      <c r="K1093" s="10">
        <v>6.7049059900000003</v>
      </c>
      <c r="L1093" s="10">
        <v>0</v>
      </c>
    </row>
    <row r="1094" spans="1:12" x14ac:dyDescent="0.25">
      <c r="A1094" s="16" t="s">
        <v>10</v>
      </c>
      <c r="B1094" s="55">
        <v>43988.750694444447</v>
      </c>
      <c r="C1094" s="50">
        <v>29.94082642</v>
      </c>
      <c r="D1094" s="50">
        <v>1003.28192139</v>
      </c>
      <c r="E1094" s="50">
        <v>72.656944269999997</v>
      </c>
      <c r="F1094" s="50">
        <v>76.101638789999996</v>
      </c>
      <c r="G1094" s="50">
        <v>1.12902927</v>
      </c>
      <c r="H1094" s="50">
        <v>7.0878462799999999</v>
      </c>
      <c r="I1094" s="50">
        <v>7.38977051</v>
      </c>
      <c r="J1094" s="10">
        <v>6.8874836000000004</v>
      </c>
      <c r="K1094" s="10">
        <v>5.8024358700000001</v>
      </c>
      <c r="L1094" s="10">
        <v>0</v>
      </c>
    </row>
    <row r="1095" spans="1:12" x14ac:dyDescent="0.25">
      <c r="A1095" s="16" t="s">
        <v>10</v>
      </c>
      <c r="B1095" s="55">
        <v>43988.751388888886</v>
      </c>
      <c r="C1095" s="50">
        <v>29.94714355</v>
      </c>
      <c r="D1095" s="50">
        <v>1003.28192139</v>
      </c>
      <c r="E1095" s="50">
        <v>72.672538759999995</v>
      </c>
      <c r="F1095" s="50">
        <v>55.751880649999997</v>
      </c>
      <c r="G1095" s="50">
        <v>1.8070464100000001</v>
      </c>
      <c r="H1095" s="50">
        <v>5.9320621500000001</v>
      </c>
      <c r="I1095" s="50">
        <v>6.33046913</v>
      </c>
      <c r="J1095" s="10">
        <v>5.3322191200000004</v>
      </c>
      <c r="K1095" s="10">
        <v>4.81778336</v>
      </c>
      <c r="L1095" s="10">
        <v>0</v>
      </c>
    </row>
    <row r="1096" spans="1:12" x14ac:dyDescent="0.25">
      <c r="A1096" s="16" t="s">
        <v>10</v>
      </c>
      <c r="B1096" s="55">
        <v>43988.752083333333</v>
      </c>
      <c r="C1096" s="50">
        <v>29.94082642</v>
      </c>
      <c r="D1096" s="50">
        <v>1003.29650879</v>
      </c>
      <c r="E1096" s="50">
        <v>73.526298519999997</v>
      </c>
      <c r="F1096" s="50">
        <v>53.618644709999998</v>
      </c>
      <c r="G1096" s="50">
        <v>1.40023601</v>
      </c>
      <c r="H1096" s="50">
        <v>4.7760009800000001</v>
      </c>
      <c r="I1096" s="50">
        <v>5.0064802200000003</v>
      </c>
      <c r="J1096" s="10">
        <v>5.1594119100000002</v>
      </c>
      <c r="K1096" s="10">
        <v>4.0791654599999996</v>
      </c>
      <c r="L1096" s="10">
        <v>0</v>
      </c>
    </row>
    <row r="1097" spans="1:12" x14ac:dyDescent="0.25">
      <c r="A1097" s="16" t="s">
        <v>10</v>
      </c>
      <c r="B1097" s="55">
        <v>43988.75277777778</v>
      </c>
      <c r="C1097" s="50">
        <v>29.918762210000001</v>
      </c>
      <c r="D1097" s="50">
        <v>1003.3842163100001</v>
      </c>
      <c r="E1097" s="50">
        <v>73.588676449999994</v>
      </c>
      <c r="F1097" s="50">
        <v>72.719345090000004</v>
      </c>
      <c r="G1097" s="50">
        <v>1.6036411500000001</v>
      </c>
      <c r="H1097" s="50">
        <v>3.70927286</v>
      </c>
      <c r="I1097" s="50">
        <v>3.7706284499999998</v>
      </c>
      <c r="J1097" s="10">
        <v>4.2953763</v>
      </c>
      <c r="K1097" s="10">
        <v>3.0125865900000002</v>
      </c>
      <c r="L1097" s="10">
        <v>0</v>
      </c>
    </row>
    <row r="1098" spans="1:12" x14ac:dyDescent="0.25">
      <c r="A1098" s="16" t="s">
        <v>10</v>
      </c>
      <c r="B1098" s="55">
        <v>43988.753472222219</v>
      </c>
      <c r="C1098" s="50">
        <v>29.899841309999999</v>
      </c>
      <c r="D1098" s="50">
        <v>1003.3842163100001</v>
      </c>
      <c r="E1098" s="50">
        <v>72.890861509999993</v>
      </c>
      <c r="F1098" s="50">
        <v>70.375610350000002</v>
      </c>
      <c r="G1098" s="50">
        <v>0.45101202000000001</v>
      </c>
      <c r="H1098" s="50">
        <v>3.3536043200000001</v>
      </c>
      <c r="I1098" s="50">
        <v>3.7706284499999998</v>
      </c>
      <c r="J1098" s="10">
        <v>3.25880313</v>
      </c>
      <c r="K1098" s="10">
        <v>3.0125865900000002</v>
      </c>
      <c r="L1098" s="10">
        <v>0</v>
      </c>
    </row>
    <row r="1099" spans="1:12" x14ac:dyDescent="0.25">
      <c r="A1099" s="16" t="s">
        <v>10</v>
      </c>
      <c r="B1099" s="55">
        <v>43988.754166666666</v>
      </c>
      <c r="C1099" s="50">
        <v>29.90615845</v>
      </c>
      <c r="D1099" s="50">
        <v>1003.29650879</v>
      </c>
      <c r="E1099" s="50">
        <v>73.456130979999998</v>
      </c>
      <c r="F1099" s="50">
        <v>81.041709900000001</v>
      </c>
      <c r="G1099" s="50">
        <v>0.79002059000000002</v>
      </c>
      <c r="H1099" s="50">
        <v>2.5532116899999999</v>
      </c>
      <c r="I1099" s="50">
        <v>2.7113268399999999</v>
      </c>
      <c r="J1099" s="10">
        <v>2.7403817199999998</v>
      </c>
      <c r="K1099" s="10">
        <v>1.8638252</v>
      </c>
      <c r="L1099" s="10">
        <v>0</v>
      </c>
    </row>
    <row r="1100" spans="1:12" x14ac:dyDescent="0.25">
      <c r="A1100" s="16" t="s">
        <v>10</v>
      </c>
      <c r="B1100" s="55">
        <v>43988.754861111112</v>
      </c>
      <c r="C1100" s="50">
        <v>29.887237549999998</v>
      </c>
      <c r="D1100" s="50">
        <v>1003.3842163100001</v>
      </c>
      <c r="E1100" s="50">
        <v>73.471717830000003</v>
      </c>
      <c r="F1100" s="50">
        <v>71.610649109999997</v>
      </c>
      <c r="G1100" s="50">
        <v>0</v>
      </c>
      <c r="H1100" s="50">
        <v>2.5532116899999999</v>
      </c>
      <c r="I1100" s="50">
        <v>2.5347766900000002</v>
      </c>
      <c r="J1100" s="10">
        <v>1.9626146600000001</v>
      </c>
      <c r="K1100" s="10">
        <v>1.8638252</v>
      </c>
      <c r="L1100" s="10">
        <v>0</v>
      </c>
    </row>
    <row r="1101" spans="1:12" x14ac:dyDescent="0.25">
      <c r="A1101" s="16" t="s">
        <v>10</v>
      </c>
      <c r="B1101" s="55">
        <v>43988.755555555559</v>
      </c>
      <c r="C1101" s="50">
        <v>29.874603270000001</v>
      </c>
      <c r="D1101" s="50">
        <v>1003.3842163100001</v>
      </c>
      <c r="E1101" s="50">
        <v>73.311882019999999</v>
      </c>
      <c r="F1101" s="50">
        <v>61.576129909999999</v>
      </c>
      <c r="G1101" s="50">
        <v>0.79002059000000002</v>
      </c>
      <c r="H1101" s="50">
        <v>1.9309303799999999</v>
      </c>
      <c r="I1101" s="50">
        <v>1.56388807</v>
      </c>
      <c r="J1101" s="10">
        <v>1.7035387799999999</v>
      </c>
      <c r="K1101" s="10">
        <v>1.2895724799999999</v>
      </c>
      <c r="L1101" s="10">
        <v>0</v>
      </c>
    </row>
    <row r="1102" spans="1:12" x14ac:dyDescent="0.25">
      <c r="A1102" s="16" t="s">
        <v>10</v>
      </c>
      <c r="B1102" s="55">
        <v>43988.756249999999</v>
      </c>
      <c r="C1102" s="50">
        <v>29.874603270000001</v>
      </c>
      <c r="D1102" s="50">
        <v>1003.39886475</v>
      </c>
      <c r="E1102" s="50">
        <v>73.806983950000003</v>
      </c>
      <c r="F1102" s="50">
        <v>58.965736389999996</v>
      </c>
      <c r="G1102" s="50">
        <v>0.3832103</v>
      </c>
      <c r="H1102" s="50">
        <v>1.66404033</v>
      </c>
      <c r="I1102" s="50">
        <v>1.47547531</v>
      </c>
      <c r="J1102" s="10">
        <v>0.83950305000000003</v>
      </c>
      <c r="K1102" s="10">
        <v>1.1254636</v>
      </c>
      <c r="L1102" s="10">
        <v>0</v>
      </c>
    </row>
    <row r="1103" spans="1:12" x14ac:dyDescent="0.25">
      <c r="A1103" s="16" t="s">
        <v>10</v>
      </c>
      <c r="B1103" s="55">
        <v>43988.756944444445</v>
      </c>
      <c r="C1103" s="50">
        <v>29.887237549999998</v>
      </c>
      <c r="D1103" s="50">
        <v>1003.39886475</v>
      </c>
      <c r="E1103" s="50">
        <v>73.304092409999996</v>
      </c>
      <c r="F1103" s="50">
        <v>114.63983154</v>
      </c>
      <c r="G1103" s="50">
        <v>0.72221886999999996</v>
      </c>
      <c r="H1103" s="50">
        <v>1.04175913</v>
      </c>
      <c r="I1103" s="50">
        <v>1.3873378000000001</v>
      </c>
      <c r="J1103" s="10">
        <v>0.75296468000000005</v>
      </c>
      <c r="K1103" s="10">
        <v>1.0432812</v>
      </c>
      <c r="L1103" s="10">
        <v>0</v>
      </c>
    </row>
    <row r="1104" spans="1:12" x14ac:dyDescent="0.25">
      <c r="A1104" s="16" t="s">
        <v>10</v>
      </c>
      <c r="B1104" s="55">
        <v>43988.757638888892</v>
      </c>
      <c r="C1104" s="50">
        <v>29.85568237</v>
      </c>
      <c r="D1104" s="50">
        <v>1003.3842163100001</v>
      </c>
      <c r="E1104" s="50">
        <v>73.697830199999999</v>
      </c>
      <c r="F1104" s="50">
        <v>85.153755189999998</v>
      </c>
      <c r="G1104" s="50">
        <v>0.51881372999999997</v>
      </c>
      <c r="H1104" s="50">
        <v>0.86392491999999999</v>
      </c>
      <c r="I1104" s="50">
        <v>0.85768712000000003</v>
      </c>
      <c r="J1104" s="10">
        <v>0.83950305000000003</v>
      </c>
      <c r="K1104" s="10">
        <v>0.71506369000000003</v>
      </c>
      <c r="L1104" s="10">
        <v>0</v>
      </c>
    </row>
    <row r="1105" spans="1:12" x14ac:dyDescent="0.25">
      <c r="A1105" s="16" t="s">
        <v>10</v>
      </c>
      <c r="B1105" s="55">
        <v>43988.758333333331</v>
      </c>
      <c r="C1105" s="50">
        <v>29.8399353</v>
      </c>
      <c r="D1105" s="50">
        <v>1003.3842163100001</v>
      </c>
      <c r="E1105" s="50">
        <v>73.038993840000003</v>
      </c>
      <c r="F1105" s="50">
        <v>95.398818969999994</v>
      </c>
      <c r="G1105" s="50">
        <v>0.31540858999999999</v>
      </c>
      <c r="H1105" s="50">
        <v>1.04175913</v>
      </c>
      <c r="I1105" s="50">
        <v>0.50458663999999998</v>
      </c>
      <c r="J1105" s="10">
        <v>0.58015751999999998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43988.759027777778</v>
      </c>
      <c r="C1106" s="50">
        <v>29.8399353</v>
      </c>
      <c r="D1106" s="50">
        <v>1003.3842163100001</v>
      </c>
      <c r="E1106" s="50">
        <v>72.918144229999996</v>
      </c>
      <c r="F1106" s="50">
        <v>74.97888184</v>
      </c>
      <c r="G1106" s="50">
        <v>0.3832103</v>
      </c>
      <c r="H1106" s="50">
        <v>1.04175913</v>
      </c>
      <c r="I1106" s="50">
        <v>0.59272402999999996</v>
      </c>
      <c r="J1106" s="10">
        <v>0.49388873999999999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43988.759722222225</v>
      </c>
      <c r="C1107" s="50">
        <v>29.814666750000001</v>
      </c>
      <c r="D1107" s="50">
        <v>1003.3842163100001</v>
      </c>
      <c r="E1107" s="50">
        <v>72.922035219999998</v>
      </c>
      <c r="F1107" s="50">
        <v>100.32482147</v>
      </c>
      <c r="G1107" s="50">
        <v>1.0612275600000001</v>
      </c>
      <c r="H1107" s="50">
        <v>1.04175913</v>
      </c>
      <c r="I1107" s="50">
        <v>0.41617382000000003</v>
      </c>
      <c r="J1107" s="10">
        <v>0.40735039000000001</v>
      </c>
      <c r="K1107" s="10">
        <v>0.55095488000000004</v>
      </c>
      <c r="L1107" s="10">
        <v>0</v>
      </c>
    </row>
    <row r="1108" spans="1:12" x14ac:dyDescent="0.25">
      <c r="A1108" s="16" t="s">
        <v>10</v>
      </c>
      <c r="B1108" s="55">
        <v>43988.760416666664</v>
      </c>
      <c r="C1108" s="50">
        <v>29.817810059999999</v>
      </c>
      <c r="D1108" s="50">
        <v>1003.3842163100001</v>
      </c>
      <c r="E1108" s="50">
        <v>73.124755859999993</v>
      </c>
      <c r="F1108" s="50">
        <v>88.114967350000001</v>
      </c>
      <c r="G1108" s="50">
        <v>0.65441722000000002</v>
      </c>
      <c r="H1108" s="50">
        <v>0.68609065000000002</v>
      </c>
      <c r="I1108" s="50">
        <v>0.59272402999999996</v>
      </c>
      <c r="J1108" s="10">
        <v>0.49388873999999999</v>
      </c>
      <c r="K1108" s="10">
        <v>0.38684613000000001</v>
      </c>
      <c r="L1108" s="10">
        <v>0</v>
      </c>
    </row>
    <row r="1109" spans="1:12" x14ac:dyDescent="0.25">
      <c r="A1109" s="16" t="s">
        <v>10</v>
      </c>
      <c r="B1109" s="55">
        <v>43988.761111111111</v>
      </c>
      <c r="C1109" s="50">
        <v>29.745330809999999</v>
      </c>
      <c r="D1109" s="50">
        <v>1003.48657227</v>
      </c>
      <c r="E1109" s="50">
        <v>73.268997189999993</v>
      </c>
      <c r="F1109" s="50">
        <v>80.213691710000006</v>
      </c>
      <c r="G1109" s="50">
        <v>0.79002059000000002</v>
      </c>
      <c r="H1109" s="50">
        <v>0.86392491999999999</v>
      </c>
      <c r="I1109" s="50">
        <v>0.76927429000000003</v>
      </c>
      <c r="J1109" s="10">
        <v>0.32108161000000002</v>
      </c>
      <c r="K1109" s="10">
        <v>0.55095488000000004</v>
      </c>
      <c r="L1109" s="10">
        <v>0</v>
      </c>
    </row>
    <row r="1110" spans="1:12" x14ac:dyDescent="0.25">
      <c r="A1110" s="16" t="s">
        <v>10</v>
      </c>
      <c r="B1110" s="55">
        <v>43988.761805555558</v>
      </c>
      <c r="C1110" s="50">
        <v>29.75790405</v>
      </c>
      <c r="D1110" s="50">
        <v>1003.39886475</v>
      </c>
      <c r="E1110" s="50">
        <v>74.473609920000001</v>
      </c>
      <c r="F1110" s="50">
        <v>72.200088500000007</v>
      </c>
      <c r="G1110" s="50">
        <v>0.3832103</v>
      </c>
      <c r="H1110" s="50">
        <v>0.33042212999999998</v>
      </c>
      <c r="I1110" s="50">
        <v>0.59272402999999996</v>
      </c>
      <c r="J1110" s="10">
        <v>0.14827446999999999</v>
      </c>
      <c r="K1110" s="10">
        <v>0.71506369000000003</v>
      </c>
      <c r="L1110" s="10">
        <v>0</v>
      </c>
    </row>
    <row r="1111" spans="1:12" x14ac:dyDescent="0.25">
      <c r="A1111" s="16" t="s">
        <v>10</v>
      </c>
      <c r="B1111" s="55">
        <v>43988.762499999997</v>
      </c>
      <c r="C1111" s="50">
        <v>29.68222046</v>
      </c>
      <c r="D1111" s="50">
        <v>1003.48657227</v>
      </c>
      <c r="E1111" s="50">
        <v>73.432731630000006</v>
      </c>
      <c r="F1111" s="50">
        <v>71.779045100000005</v>
      </c>
      <c r="G1111" s="50">
        <v>0.58661549999999996</v>
      </c>
      <c r="H1111" s="50">
        <v>0.77486907999999999</v>
      </c>
      <c r="I1111" s="50">
        <v>0.41617382000000003</v>
      </c>
      <c r="J1111" s="10">
        <v>0.40735039000000001</v>
      </c>
      <c r="K1111" s="10">
        <v>0.46902853</v>
      </c>
      <c r="L1111" s="10">
        <v>0</v>
      </c>
    </row>
    <row r="1112" spans="1:12" x14ac:dyDescent="0.25">
      <c r="A1112" s="16" t="s">
        <v>10</v>
      </c>
      <c r="B1112" s="55">
        <v>43988.763194444444</v>
      </c>
      <c r="C1112" s="50">
        <v>29.69485474</v>
      </c>
      <c r="D1112" s="50">
        <v>1003.48657227</v>
      </c>
      <c r="E1112" s="50">
        <v>74.048683170000004</v>
      </c>
      <c r="F1112" s="50">
        <v>81.841644290000005</v>
      </c>
      <c r="G1112" s="50">
        <v>0.72221886999999996</v>
      </c>
      <c r="H1112" s="50">
        <v>0.77486907999999999</v>
      </c>
      <c r="I1112" s="50">
        <v>0.59272402999999996</v>
      </c>
      <c r="J1112" s="10">
        <v>0.40735039000000001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43988.763888888891</v>
      </c>
      <c r="C1113" s="50">
        <v>29.704315189999999</v>
      </c>
      <c r="D1113" s="50">
        <v>1003.48657227</v>
      </c>
      <c r="E1113" s="50">
        <v>73.272903439999993</v>
      </c>
      <c r="F1113" s="50">
        <v>65.519737239999998</v>
      </c>
      <c r="G1113" s="50">
        <v>0.65441722000000002</v>
      </c>
      <c r="H1113" s="50">
        <v>1.04175913</v>
      </c>
      <c r="I1113" s="50">
        <v>0.76927429000000003</v>
      </c>
      <c r="J1113" s="10">
        <v>1.09857893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43988.76458333333</v>
      </c>
      <c r="C1114" s="50">
        <v>29.672760010000001</v>
      </c>
      <c r="D1114" s="50">
        <v>1003.39886475</v>
      </c>
      <c r="E1114" s="50">
        <v>74.617851259999995</v>
      </c>
      <c r="F1114" s="50">
        <v>89.041252139999997</v>
      </c>
      <c r="G1114" s="50">
        <v>0.65441722000000002</v>
      </c>
      <c r="H1114" s="50">
        <v>1.57526195</v>
      </c>
      <c r="I1114" s="50">
        <v>1.2107876500000001</v>
      </c>
      <c r="J1114" s="10">
        <v>1.01231015</v>
      </c>
      <c r="K1114" s="10">
        <v>1.20739007</v>
      </c>
      <c r="L1114" s="10">
        <v>0</v>
      </c>
    </row>
    <row r="1115" spans="1:12" x14ac:dyDescent="0.25">
      <c r="A1115" s="16" t="s">
        <v>10</v>
      </c>
      <c r="B1115" s="55">
        <v>43988.765277777777</v>
      </c>
      <c r="C1115" s="50">
        <v>29.622314450000001</v>
      </c>
      <c r="D1115" s="50">
        <v>1003.48657227</v>
      </c>
      <c r="E1115" s="50">
        <v>74.259193420000003</v>
      </c>
      <c r="F1115" s="50">
        <v>77.378730770000004</v>
      </c>
      <c r="G1115" s="50">
        <v>0.51881372999999997</v>
      </c>
      <c r="H1115" s="50">
        <v>1.4862060500000001</v>
      </c>
      <c r="I1115" s="50">
        <v>1.3873378000000001</v>
      </c>
      <c r="J1115" s="10">
        <v>0.58015751999999998</v>
      </c>
      <c r="K1115" s="10">
        <v>0.79724609999999996</v>
      </c>
      <c r="L1115" s="10">
        <v>0</v>
      </c>
    </row>
    <row r="1116" spans="1:12" x14ac:dyDescent="0.25">
      <c r="A1116" s="16" t="s">
        <v>10</v>
      </c>
      <c r="B1116" s="55">
        <v>43988.765972222223</v>
      </c>
      <c r="C1116" s="50">
        <v>29.606567380000001</v>
      </c>
      <c r="D1116" s="50">
        <v>1003.57427979</v>
      </c>
      <c r="E1116" s="50">
        <v>74.625648499999997</v>
      </c>
      <c r="F1116" s="50">
        <v>78.136611939999995</v>
      </c>
      <c r="G1116" s="50">
        <v>0</v>
      </c>
      <c r="H1116" s="50">
        <v>0.24136630000000001</v>
      </c>
      <c r="I1116" s="50">
        <v>0.94582449999999996</v>
      </c>
      <c r="J1116" s="10">
        <v>0.66669588999999996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43988.76666666667</v>
      </c>
      <c r="C1117" s="50">
        <v>29.575012210000001</v>
      </c>
      <c r="D1117" s="50">
        <v>1003.58892822</v>
      </c>
      <c r="E1117" s="50">
        <v>74.906333919999994</v>
      </c>
      <c r="F1117" s="50">
        <v>57.506179809999999</v>
      </c>
      <c r="G1117" s="50">
        <v>0.45101202000000001</v>
      </c>
      <c r="H1117" s="50">
        <v>0.41920054000000001</v>
      </c>
      <c r="I1117" s="50">
        <v>0.23962358</v>
      </c>
      <c r="J1117" s="10">
        <v>0.14827446999999999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43988.767361111109</v>
      </c>
      <c r="C1118" s="50">
        <v>29.559265140000001</v>
      </c>
      <c r="D1118" s="50">
        <v>1003.58892822</v>
      </c>
      <c r="E1118" s="50">
        <v>74.855651859999995</v>
      </c>
      <c r="F1118" s="50">
        <v>78.248847960000006</v>
      </c>
      <c r="G1118" s="50">
        <v>0</v>
      </c>
      <c r="H1118" s="50">
        <v>0.15258789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43988.768055555556</v>
      </c>
      <c r="C1119" s="50">
        <v>29.543487549999998</v>
      </c>
      <c r="D1119" s="50">
        <v>1003.6766357400001</v>
      </c>
      <c r="E1119" s="50">
        <v>74.902442930000007</v>
      </c>
      <c r="F1119" s="50">
        <v>85.532653809999999</v>
      </c>
      <c r="G1119" s="50">
        <v>0.24760683999999999</v>
      </c>
      <c r="H1119" s="50">
        <v>6.3532050000000007E-2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43988.768750000003</v>
      </c>
      <c r="C1120" s="50">
        <v>29.543487549999998</v>
      </c>
      <c r="D1120" s="50">
        <v>1003.58892822</v>
      </c>
      <c r="E1120" s="50">
        <v>75.923820500000005</v>
      </c>
      <c r="F1120" s="50">
        <v>54.699302670000002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43988.769444444442</v>
      </c>
      <c r="C1121" s="50">
        <v>29.559265140000001</v>
      </c>
      <c r="D1121" s="50">
        <v>1003.6766357400001</v>
      </c>
      <c r="E1121" s="50">
        <v>74.828369140000007</v>
      </c>
      <c r="F1121" s="50">
        <v>54.404563899999999</v>
      </c>
      <c r="G1121" s="50">
        <v>0.24760683999999999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43988.770138888889</v>
      </c>
      <c r="C1122" s="50">
        <v>29.549804689999998</v>
      </c>
      <c r="D1122" s="50">
        <v>1003.58892822</v>
      </c>
      <c r="E1122" s="50">
        <v>75.385841369999994</v>
      </c>
      <c r="F1122" s="50">
        <v>77.041938779999995</v>
      </c>
      <c r="G1122" s="50">
        <v>0.45101202000000001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43988.770833333336</v>
      </c>
      <c r="C1123" s="50">
        <v>29.565551760000002</v>
      </c>
      <c r="D1123" s="50">
        <v>1003.6766357400001</v>
      </c>
      <c r="E1123" s="50">
        <v>74.773796079999997</v>
      </c>
      <c r="F1123" s="50">
        <v>79.329513550000001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43988.771527777775</v>
      </c>
      <c r="C1124" s="50">
        <v>29.552948000000001</v>
      </c>
      <c r="D1124" s="50">
        <v>1003.69128418</v>
      </c>
      <c r="E1124" s="50">
        <v>75.073966979999994</v>
      </c>
      <c r="F1124" s="50">
        <v>95.384758000000005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43988.772222222222</v>
      </c>
      <c r="C1125" s="50">
        <v>29.552948000000001</v>
      </c>
      <c r="D1125" s="50">
        <v>1003.7789917</v>
      </c>
      <c r="E1125" s="50">
        <v>74.906333919999994</v>
      </c>
      <c r="F1125" s="50">
        <v>103.69305420000001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43988.772916666669</v>
      </c>
      <c r="C1126" s="50">
        <v>29.552948000000001</v>
      </c>
      <c r="D1126" s="50">
        <v>1003.7789917</v>
      </c>
      <c r="E1126" s="50">
        <v>75.202613830000004</v>
      </c>
      <c r="F1126" s="50">
        <v>115.67839050000001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43988.773611111108</v>
      </c>
      <c r="C1127" s="50">
        <v>29.565551760000002</v>
      </c>
      <c r="D1127" s="50">
        <v>1003.69128418</v>
      </c>
      <c r="E1127" s="50">
        <v>76.146034240000006</v>
      </c>
      <c r="F1127" s="50">
        <v>104.21235657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43988.774305555555</v>
      </c>
      <c r="C1128" s="50">
        <v>29.584472659999999</v>
      </c>
      <c r="D1128" s="50">
        <v>1003.7789917</v>
      </c>
      <c r="E1128" s="50">
        <v>76.110954280000001</v>
      </c>
      <c r="F1128" s="50">
        <v>83.132804870000001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43988.775000000001</v>
      </c>
      <c r="C1129" s="50">
        <v>29.60971069</v>
      </c>
      <c r="D1129" s="50">
        <v>1003.7789917</v>
      </c>
      <c r="E1129" s="50">
        <v>74.871253969999998</v>
      </c>
      <c r="F1129" s="50">
        <v>95.047958370000003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43988.775694444441</v>
      </c>
      <c r="C1130" s="50">
        <v>29.622314450000001</v>
      </c>
      <c r="D1130" s="50">
        <v>1003.7789917</v>
      </c>
      <c r="E1130" s="50">
        <v>74.832267759999993</v>
      </c>
      <c r="F1130" s="50">
        <v>136.36494446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43988.776388888888</v>
      </c>
      <c r="C1131" s="50">
        <v>29.634948730000001</v>
      </c>
      <c r="D1131" s="50">
        <v>1003.7789917</v>
      </c>
      <c r="E1131" s="50">
        <v>75.206504820000006</v>
      </c>
      <c r="F1131" s="50">
        <v>115.21525574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43988.777083333334</v>
      </c>
      <c r="C1132" s="50">
        <v>29.6317749</v>
      </c>
      <c r="D1132" s="50">
        <v>1003.7789917</v>
      </c>
      <c r="E1132" s="50">
        <v>75.319572449999995</v>
      </c>
      <c r="F1132" s="50">
        <v>136.58950805999999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43988.777777777781</v>
      </c>
      <c r="C1133" s="50">
        <v>29.625488279999999</v>
      </c>
      <c r="D1133" s="50">
        <v>1003.7789917</v>
      </c>
      <c r="E1133" s="50">
        <v>74.957023620000001</v>
      </c>
      <c r="F1133" s="50">
        <v>127.90226746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43988.77847222222</v>
      </c>
      <c r="C1134" s="50">
        <v>29.66015625</v>
      </c>
      <c r="D1134" s="50">
        <v>1003.7789917</v>
      </c>
      <c r="E1134" s="50">
        <v>74.980407709999994</v>
      </c>
      <c r="F1134" s="50">
        <v>114.93457794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43988.779166666667</v>
      </c>
      <c r="C1135" s="50">
        <v>29.69485474</v>
      </c>
      <c r="D1135" s="50">
        <v>1003.88128662</v>
      </c>
      <c r="E1135" s="50">
        <v>74.758193969999994</v>
      </c>
      <c r="F1135" s="50">
        <v>114.58371735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43988.779861111114</v>
      </c>
      <c r="C1136" s="50">
        <v>29.735839840000001</v>
      </c>
      <c r="D1136" s="50">
        <v>1003.88128662</v>
      </c>
      <c r="E1136" s="50">
        <v>74.056480410000006</v>
      </c>
      <c r="F1136" s="50">
        <v>173.69622802999999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43988.780555555553</v>
      </c>
      <c r="C1137" s="50">
        <v>29.761077879999998</v>
      </c>
      <c r="D1137" s="50">
        <v>1003.86669922</v>
      </c>
      <c r="E1137" s="50">
        <v>74.368347170000007</v>
      </c>
      <c r="F1137" s="50">
        <v>165.37387085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43988.78125</v>
      </c>
      <c r="C1138" s="50">
        <v>29.77999878</v>
      </c>
      <c r="D1138" s="50">
        <v>1003.9690551800001</v>
      </c>
      <c r="E1138" s="50">
        <v>73.814773560000006</v>
      </c>
      <c r="F1138" s="50">
        <v>191.19700623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43988.781944444447</v>
      </c>
      <c r="C1139" s="50">
        <v>29.802093509999999</v>
      </c>
      <c r="D1139" s="50">
        <v>1003.9690551800001</v>
      </c>
      <c r="E1139" s="50">
        <v>75.4287262</v>
      </c>
      <c r="F1139" s="50">
        <v>217.53936768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43988.782638888886</v>
      </c>
      <c r="C1140" s="50">
        <v>29.7989502</v>
      </c>
      <c r="D1140" s="50">
        <v>1004.0567627</v>
      </c>
      <c r="E1140" s="50">
        <v>74.824462890000007</v>
      </c>
      <c r="F1140" s="50">
        <v>223.22329712000001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43988.783333333333</v>
      </c>
      <c r="C1141" s="50">
        <v>29.735839840000001</v>
      </c>
      <c r="D1141" s="50">
        <v>1004.0713501</v>
      </c>
      <c r="E1141" s="50">
        <v>74.812767030000003</v>
      </c>
      <c r="F1141" s="50">
        <v>223.92501831000001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43988.78402777778</v>
      </c>
      <c r="C1142" s="50">
        <v>29.732696529999998</v>
      </c>
      <c r="D1142" s="50">
        <v>1004.15905762</v>
      </c>
      <c r="E1142" s="50">
        <v>75.608047490000004</v>
      </c>
      <c r="F1142" s="50">
        <v>223.92501831000001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43988.784722222219</v>
      </c>
      <c r="C1143" s="50">
        <v>29.720062259999999</v>
      </c>
      <c r="D1143" s="50">
        <v>1004.0713501</v>
      </c>
      <c r="E1143" s="50">
        <v>75.089561459999999</v>
      </c>
      <c r="F1143" s="50">
        <v>223.91094971000001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43988.785416666666</v>
      </c>
      <c r="C1144" s="50">
        <v>29.679077150000001</v>
      </c>
      <c r="D1144" s="50">
        <v>1004.0713501</v>
      </c>
      <c r="E1144" s="50">
        <v>75.027183530000002</v>
      </c>
      <c r="F1144" s="50">
        <v>31.570753100000001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43988.786111111112</v>
      </c>
      <c r="C1145" s="50">
        <v>29.6885376</v>
      </c>
      <c r="D1145" s="50">
        <v>1004.15905762</v>
      </c>
      <c r="E1145" s="50">
        <v>78.446098329999998</v>
      </c>
      <c r="F1145" s="50">
        <v>32.609313960000001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43988.786805555559</v>
      </c>
      <c r="C1146" s="50">
        <v>29.61602783</v>
      </c>
      <c r="D1146" s="50">
        <v>1004.0713501</v>
      </c>
      <c r="E1146" s="50">
        <v>76.485191349999994</v>
      </c>
      <c r="F1146" s="50">
        <v>26.237726210000002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43988.787499999999</v>
      </c>
      <c r="C1147" s="50">
        <v>29.581329350000001</v>
      </c>
      <c r="D1147" s="50">
        <v>1004.17370605</v>
      </c>
      <c r="E1147" s="50">
        <v>75.151931759999997</v>
      </c>
      <c r="F1147" s="50">
        <v>24.469409939999998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43988.788194444445</v>
      </c>
      <c r="C1148" s="50">
        <v>29.622314450000001</v>
      </c>
      <c r="D1148" s="50">
        <v>1004.15905762</v>
      </c>
      <c r="E1148" s="50">
        <v>77.724906919999995</v>
      </c>
      <c r="F1148" s="50">
        <v>5.9581494299999997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43988.788888888892</v>
      </c>
      <c r="C1149" s="50">
        <v>29.543487549999998</v>
      </c>
      <c r="D1149" s="50">
        <v>1004.15905762</v>
      </c>
      <c r="E1149" s="50">
        <v>76.496887209999997</v>
      </c>
      <c r="F1149" s="50">
        <v>5.9862308500000001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43988.789583333331</v>
      </c>
      <c r="C1150" s="50">
        <v>29.499359129999998</v>
      </c>
      <c r="D1150" s="50">
        <v>1004.2614135699999</v>
      </c>
      <c r="E1150" s="50">
        <v>76.520278930000003</v>
      </c>
      <c r="F1150" s="50">
        <v>6.30900908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43988.790277777778</v>
      </c>
      <c r="C1151" s="50">
        <v>29.515106200000002</v>
      </c>
      <c r="D1151" s="50">
        <v>1004.2614135699999</v>
      </c>
      <c r="E1151" s="50">
        <v>75.350761410000004</v>
      </c>
      <c r="F1151" s="50">
        <v>19.248619080000001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43988.790972222225</v>
      </c>
      <c r="C1152" s="50">
        <v>29.527709959999999</v>
      </c>
      <c r="D1152" s="50">
        <v>1004.2614135699999</v>
      </c>
      <c r="E1152" s="50">
        <v>75.350761410000004</v>
      </c>
      <c r="F1152" s="50">
        <v>46.250640869999998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43988.791666666664</v>
      </c>
      <c r="C1153" s="50">
        <v>29.556091309999999</v>
      </c>
      <c r="D1153" s="50">
        <v>1004.3637085</v>
      </c>
      <c r="E1153" s="50">
        <v>75.596351619999993</v>
      </c>
      <c r="F1153" s="50">
        <v>45.899780270000001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43988.792361111111</v>
      </c>
      <c r="C1154" s="50">
        <v>29.575012210000001</v>
      </c>
      <c r="D1154" s="50">
        <v>1004.2614135699999</v>
      </c>
      <c r="E1154" s="50">
        <v>75.229911799999996</v>
      </c>
      <c r="F1154" s="50">
        <v>45.899780270000001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43988.793055555558</v>
      </c>
      <c r="C1155" s="50">
        <v>29.559265140000001</v>
      </c>
      <c r="D1155" s="50">
        <v>1004.34912109</v>
      </c>
      <c r="E1155" s="50">
        <v>76.761985780000003</v>
      </c>
      <c r="F1155" s="50">
        <v>21.35377502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43988.793749999997</v>
      </c>
      <c r="C1156" s="50">
        <v>29.508789060000002</v>
      </c>
      <c r="D1156" s="50">
        <v>1004.2614135699999</v>
      </c>
      <c r="E1156" s="50">
        <v>76.633338929999994</v>
      </c>
      <c r="F1156" s="50">
        <v>30.083116530000002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43988.794444444444</v>
      </c>
      <c r="C1157" s="50">
        <v>29.521423339999998</v>
      </c>
      <c r="D1157" s="50">
        <v>1004.2614135699999</v>
      </c>
      <c r="E1157" s="50">
        <v>78.083549500000004</v>
      </c>
      <c r="F1157" s="50">
        <v>5.6213088000000004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43988.795138888891</v>
      </c>
      <c r="C1158" s="50">
        <v>29.477264399999999</v>
      </c>
      <c r="D1158" s="50">
        <v>1004.3637085</v>
      </c>
      <c r="E1158" s="50">
        <v>76.836051940000004</v>
      </c>
      <c r="F1158" s="50">
        <v>5.2845120400000001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43988.79583333333</v>
      </c>
      <c r="C1159" s="50">
        <v>29.48989868</v>
      </c>
      <c r="D1159" s="50">
        <v>1004.3637085</v>
      </c>
      <c r="E1159" s="50">
        <v>79.459693909999999</v>
      </c>
      <c r="F1159" s="50">
        <v>7.6141848599999999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43988.796527777777</v>
      </c>
      <c r="C1160" s="50">
        <v>29.41418457</v>
      </c>
      <c r="D1160" s="50">
        <v>1004.45141602</v>
      </c>
      <c r="E1160" s="50">
        <v>79.869018550000007</v>
      </c>
      <c r="F1160" s="50">
        <v>0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43988.797222222223</v>
      </c>
      <c r="C1161" s="50">
        <v>29.417358400000001</v>
      </c>
      <c r="D1161" s="50">
        <v>1004.45141602</v>
      </c>
      <c r="E1161" s="50">
        <v>78.395408630000006</v>
      </c>
      <c r="F1161" s="50">
        <v>354.87915039000001</v>
      </c>
      <c r="G1161" s="50">
        <v>0.92562401000000005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43988.79791666667</v>
      </c>
      <c r="C1162" s="50">
        <v>29.44256592</v>
      </c>
      <c r="D1162" s="50">
        <v>1004.45141602</v>
      </c>
      <c r="E1162" s="50">
        <v>77.268775939999998</v>
      </c>
      <c r="F1162" s="50">
        <v>24.118551249999999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43988.798611111109</v>
      </c>
      <c r="C1163" s="50">
        <v>29.47094727</v>
      </c>
      <c r="D1163" s="50">
        <v>1004.45141602</v>
      </c>
      <c r="E1163" s="50">
        <v>77.662528989999998</v>
      </c>
      <c r="F1163" s="50">
        <v>8.4281835600000008</v>
      </c>
      <c r="G1163" s="50">
        <v>0.79002059000000002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43988.799305555556</v>
      </c>
      <c r="C1164" s="50">
        <v>29.480438230000001</v>
      </c>
      <c r="D1164" s="50">
        <v>1004.55377197</v>
      </c>
      <c r="E1164" s="50">
        <v>77.194702149999998</v>
      </c>
      <c r="F1164" s="50">
        <v>18.85565948</v>
      </c>
      <c r="G1164" s="50">
        <v>1.0612275600000001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43988.800000000003</v>
      </c>
      <c r="C1165" s="50">
        <v>29.499359129999998</v>
      </c>
      <c r="D1165" s="50">
        <v>1004.45141602</v>
      </c>
      <c r="E1165" s="50">
        <v>76.578758239999999</v>
      </c>
      <c r="F1165" s="50">
        <v>4.2319335899999997</v>
      </c>
      <c r="G1165" s="50">
        <v>1.3324343000000001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43988.800694444442</v>
      </c>
      <c r="C1166" s="50">
        <v>29.499359129999998</v>
      </c>
      <c r="D1166" s="50">
        <v>1004.53918457</v>
      </c>
      <c r="E1166" s="50">
        <v>77.054359439999999</v>
      </c>
      <c r="F1166" s="50">
        <v>0</v>
      </c>
      <c r="G1166" s="50">
        <v>1.26463258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43988.801388888889</v>
      </c>
      <c r="C1167" s="50">
        <v>29.505645749999999</v>
      </c>
      <c r="D1167" s="50">
        <v>1004.55377197</v>
      </c>
      <c r="E1167" s="50">
        <v>77.147926330000004</v>
      </c>
      <c r="F1167" s="50">
        <v>17.171543119999999</v>
      </c>
      <c r="G1167" s="50">
        <v>0.79002059000000002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43988.802083333336</v>
      </c>
      <c r="C1168" s="50">
        <v>29.508789060000002</v>
      </c>
      <c r="D1168" s="50">
        <v>1004.55377197</v>
      </c>
      <c r="E1168" s="50">
        <v>77.194702149999998</v>
      </c>
      <c r="F1168" s="50">
        <v>16.736484529999998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43988.802777777775</v>
      </c>
      <c r="C1169" s="50">
        <v>29.4961853</v>
      </c>
      <c r="D1169" s="50">
        <v>1004.45141602</v>
      </c>
      <c r="E1169" s="50">
        <v>77.338943479999998</v>
      </c>
      <c r="F1169" s="50">
        <v>10.51927757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43988.803472222222</v>
      </c>
      <c r="C1170" s="50">
        <v>29.464660640000002</v>
      </c>
      <c r="D1170" s="50">
        <v>1004.46606445</v>
      </c>
      <c r="E1170" s="50">
        <v>77.272682189999998</v>
      </c>
      <c r="F1170" s="50">
        <v>29.774356839999999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43988.804166666669</v>
      </c>
      <c r="C1171" s="50">
        <v>29.474121090000001</v>
      </c>
      <c r="D1171" s="50">
        <v>1004.45141602</v>
      </c>
      <c r="E1171" s="50">
        <v>76.262992859999997</v>
      </c>
      <c r="F1171" s="50">
        <v>0</v>
      </c>
      <c r="G1171" s="50">
        <v>1.5358394399999999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43988.804861111108</v>
      </c>
      <c r="C1172" s="50">
        <v>29.48989868</v>
      </c>
      <c r="D1172" s="50">
        <v>1004.55377197</v>
      </c>
      <c r="E1172" s="50">
        <v>76.481300349999998</v>
      </c>
      <c r="F1172" s="50">
        <v>31.1637764</v>
      </c>
      <c r="G1172" s="50">
        <v>1.12902927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43988.805555555555</v>
      </c>
      <c r="C1173" s="50">
        <v>29.474121090000001</v>
      </c>
      <c r="D1173" s="50">
        <v>1004.45141602</v>
      </c>
      <c r="E1173" s="50">
        <v>76.51248932</v>
      </c>
      <c r="F1173" s="50">
        <v>15.501489640000001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43988.806250000001</v>
      </c>
      <c r="C1174" s="50">
        <v>29.505645749999999</v>
      </c>
      <c r="D1174" s="50">
        <v>1004.45141602</v>
      </c>
      <c r="E1174" s="50">
        <v>76.317565920000007</v>
      </c>
      <c r="F1174" s="50">
        <v>10.884200099999999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43988.806944444441</v>
      </c>
      <c r="C1175" s="50">
        <v>29.505645749999999</v>
      </c>
      <c r="D1175" s="50">
        <v>1004.46606445</v>
      </c>
      <c r="E1175" s="50">
        <v>76.777580259999993</v>
      </c>
      <c r="F1175" s="50">
        <v>30.784835820000001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43988.807638888888</v>
      </c>
      <c r="C1176" s="50">
        <v>29.493041989999998</v>
      </c>
      <c r="D1176" s="50">
        <v>1004.45141602</v>
      </c>
      <c r="E1176" s="50">
        <v>75.841957089999994</v>
      </c>
      <c r="F1176" s="50">
        <v>12.51215363</v>
      </c>
      <c r="G1176" s="50">
        <v>1.12902927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43988.808333333334</v>
      </c>
      <c r="C1177" s="50">
        <v>29.486724850000002</v>
      </c>
      <c r="D1177" s="50">
        <v>1004.45141602</v>
      </c>
      <c r="E1177" s="50">
        <v>76.02907562</v>
      </c>
      <c r="F1177" s="50">
        <v>10.814019200000001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43988.809027777781</v>
      </c>
      <c r="C1178" s="50">
        <v>29.436279299999999</v>
      </c>
      <c r="D1178" s="50">
        <v>1004.46606445</v>
      </c>
      <c r="E1178" s="50">
        <v>76.017387389999996</v>
      </c>
      <c r="F1178" s="50">
        <v>7.6703472100000001</v>
      </c>
      <c r="G1178" s="50">
        <v>1.6036411500000001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43988.80972222222</v>
      </c>
      <c r="C1179" s="50">
        <v>29.436279299999999</v>
      </c>
      <c r="D1179" s="50">
        <v>1004.45141602</v>
      </c>
      <c r="E1179" s="50">
        <v>76.333152769999998</v>
      </c>
      <c r="F1179" s="50">
        <v>39.822937009999997</v>
      </c>
      <c r="G1179" s="50">
        <v>1.4680377200000001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43988.810416666667</v>
      </c>
      <c r="C1180" s="50">
        <v>29.388946529999998</v>
      </c>
      <c r="D1180" s="50">
        <v>1004.55377197</v>
      </c>
      <c r="E1180" s="50">
        <v>76.699607850000007</v>
      </c>
      <c r="F1180" s="50">
        <v>346.92172240999997</v>
      </c>
      <c r="G1180" s="50">
        <v>0.51881372999999997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43988.811111111114</v>
      </c>
      <c r="C1181" s="50">
        <v>29.338531490000001</v>
      </c>
      <c r="D1181" s="50">
        <v>1004.74383545</v>
      </c>
      <c r="E1181" s="50">
        <v>76.594352720000003</v>
      </c>
      <c r="F1181" s="50">
        <v>352.35299683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43988.811805555553</v>
      </c>
      <c r="C1182" s="50">
        <v>29.30697632</v>
      </c>
      <c r="D1182" s="50">
        <v>1004.55377197</v>
      </c>
      <c r="E1182" s="50">
        <v>77.331153869999994</v>
      </c>
      <c r="F1182" s="50">
        <v>17.52240372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43988.8125</v>
      </c>
      <c r="C1183" s="50">
        <v>29.291229250000001</v>
      </c>
      <c r="D1183" s="50">
        <v>1004.84613037</v>
      </c>
      <c r="E1183" s="50">
        <v>77.350639340000001</v>
      </c>
      <c r="F1183" s="50">
        <v>336.32580566000001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43988.813194444447</v>
      </c>
      <c r="C1184" s="50">
        <v>29.247070310000002</v>
      </c>
      <c r="D1184" s="50">
        <v>1004.83154297</v>
      </c>
      <c r="E1184" s="50">
        <v>77.128440859999998</v>
      </c>
      <c r="F1184" s="50">
        <v>316.94442749000001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43988.813888888886</v>
      </c>
      <c r="C1185" s="50">
        <v>29.243926999999999</v>
      </c>
      <c r="D1185" s="50">
        <v>1004.84613037</v>
      </c>
      <c r="E1185" s="50">
        <v>79.186790470000005</v>
      </c>
      <c r="F1185" s="50">
        <v>316.66369629000002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43988.814583333333</v>
      </c>
      <c r="C1186" s="50">
        <v>29.215545649999999</v>
      </c>
      <c r="D1186" s="50">
        <v>1004.9338378899999</v>
      </c>
      <c r="E1186" s="50">
        <v>77.771682740000003</v>
      </c>
      <c r="F1186" s="50">
        <v>6.3791894899999999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43988.81527777778</v>
      </c>
      <c r="C1187" s="50">
        <v>29.161956790000001</v>
      </c>
      <c r="D1187" s="50">
        <v>1005.03619385</v>
      </c>
      <c r="E1187" s="50">
        <v>80.399192810000002</v>
      </c>
      <c r="F1187" s="50">
        <v>285.31109619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43988.815972222219</v>
      </c>
      <c r="C1188" s="50">
        <v>29.161956790000001</v>
      </c>
      <c r="D1188" s="50">
        <v>1005.03619385</v>
      </c>
      <c r="E1188" s="50">
        <v>79.217994689999998</v>
      </c>
      <c r="F1188" s="50">
        <v>304.24334716999999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43988.816666666666</v>
      </c>
      <c r="C1189" s="50">
        <v>29.127258300000001</v>
      </c>
      <c r="D1189" s="50">
        <v>1005.12390137</v>
      </c>
      <c r="E1189" s="50">
        <v>78.157615660000005</v>
      </c>
      <c r="F1189" s="50">
        <v>313.09902954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43988.817361111112</v>
      </c>
      <c r="C1190" s="50">
        <v>29.124114989999999</v>
      </c>
      <c r="D1190" s="50">
        <v>1005.2262573199999</v>
      </c>
      <c r="E1190" s="50">
        <v>78.060157779999997</v>
      </c>
      <c r="F1190" s="50">
        <v>301.8855896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43988.818055555559</v>
      </c>
      <c r="C1191" s="50">
        <v>29.105194090000001</v>
      </c>
      <c r="D1191" s="50">
        <v>1005.2262573199999</v>
      </c>
      <c r="E1191" s="50">
        <v>78.110839839999997</v>
      </c>
      <c r="F1191" s="50">
        <v>312.46743773999998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43988.818749999999</v>
      </c>
      <c r="C1192" s="50">
        <v>29.10202026</v>
      </c>
      <c r="D1192" s="50">
        <v>1005.31396484</v>
      </c>
      <c r="E1192" s="50">
        <v>76.547569269999997</v>
      </c>
      <c r="F1192" s="50">
        <v>275.55718994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43988.819444444445</v>
      </c>
      <c r="C1193" s="50">
        <v>29.155639650000001</v>
      </c>
      <c r="D1193" s="50">
        <v>1005.4163208</v>
      </c>
      <c r="E1193" s="50">
        <v>77.674217220000003</v>
      </c>
      <c r="F1193" s="50">
        <v>309.60449218999997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43988.820138888892</v>
      </c>
      <c r="C1194" s="50">
        <v>29.13671875</v>
      </c>
      <c r="D1194" s="50">
        <v>1005.4163208</v>
      </c>
      <c r="E1194" s="50">
        <v>77.342849729999998</v>
      </c>
      <c r="F1194" s="50">
        <v>346.58483887</v>
      </c>
      <c r="G1194" s="50">
        <v>1.4680377200000001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43988.820833333331</v>
      </c>
      <c r="C1195" s="50">
        <v>29.174560549999999</v>
      </c>
      <c r="D1195" s="50">
        <v>1005.50402832</v>
      </c>
      <c r="E1195" s="50">
        <v>76.391624449999995</v>
      </c>
      <c r="F1195" s="50">
        <v>320.95819091999999</v>
      </c>
      <c r="G1195" s="50">
        <v>0.99342578999999998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43988.821527777778</v>
      </c>
      <c r="C1196" s="50">
        <v>29.221862789999999</v>
      </c>
      <c r="D1196" s="50">
        <v>1005.50402832</v>
      </c>
      <c r="E1196" s="50">
        <v>76.422813419999997</v>
      </c>
      <c r="F1196" s="50">
        <v>327.18948363999999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43988.822222222225</v>
      </c>
      <c r="C1197" s="50">
        <v>29.237609859999999</v>
      </c>
      <c r="D1197" s="50">
        <v>1005.5186767599999</v>
      </c>
      <c r="E1197" s="50">
        <v>76.89453125</v>
      </c>
      <c r="F1197" s="50">
        <v>324.71939086999998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43988.822916666664</v>
      </c>
      <c r="C1198" s="50">
        <v>29.243926999999999</v>
      </c>
      <c r="D1198" s="50">
        <v>1005.6940918</v>
      </c>
      <c r="E1198" s="50">
        <v>77.054359439999999</v>
      </c>
      <c r="F1198" s="50">
        <v>334.38903808999999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43988.823611111111</v>
      </c>
      <c r="C1199" s="50">
        <v>29.20922852</v>
      </c>
      <c r="D1199" s="50">
        <v>1005.79638672</v>
      </c>
      <c r="E1199" s="50">
        <v>76.391624449999995</v>
      </c>
      <c r="F1199" s="50">
        <v>287.12145995999998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43988.824305555558</v>
      </c>
      <c r="C1200" s="50">
        <v>29.20922852</v>
      </c>
      <c r="D1200" s="50">
        <v>1005.7086792</v>
      </c>
      <c r="E1200" s="50">
        <v>75.822463990000003</v>
      </c>
      <c r="F1200" s="50">
        <v>249.70602417000001</v>
      </c>
      <c r="G1200" s="50">
        <v>1.8748481299999999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43988.824999999997</v>
      </c>
      <c r="C1201" s="50">
        <v>29.27862549</v>
      </c>
      <c r="D1201" s="50">
        <v>1005.79638672</v>
      </c>
      <c r="E1201" s="50">
        <v>76.337051389999999</v>
      </c>
      <c r="F1201" s="50">
        <v>230.18428040000001</v>
      </c>
      <c r="G1201" s="50">
        <v>0.79002059000000002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43988.825694444444</v>
      </c>
      <c r="C1202" s="50">
        <v>29.310150149999998</v>
      </c>
      <c r="D1202" s="50">
        <v>1005.79638672</v>
      </c>
      <c r="E1202" s="50">
        <v>76.337051389999999</v>
      </c>
      <c r="F1202" s="50">
        <v>0</v>
      </c>
      <c r="G1202" s="50">
        <v>3.0274772599999999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43988.826388888891</v>
      </c>
      <c r="C1203" s="50">
        <v>29.373199459999999</v>
      </c>
      <c r="D1203" s="50">
        <v>1005.8987426800001</v>
      </c>
      <c r="E1203" s="50">
        <v>74.94921875</v>
      </c>
      <c r="F1203" s="50">
        <v>174.08918761999999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43988.82708333333</v>
      </c>
      <c r="C1204" s="50">
        <v>29.458343509999999</v>
      </c>
      <c r="D1204" s="50">
        <v>1005.79638672</v>
      </c>
      <c r="E1204" s="50">
        <v>73.495109560000003</v>
      </c>
      <c r="F1204" s="50">
        <v>19.346879959999999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43988.827777777777</v>
      </c>
      <c r="C1205" s="50">
        <v>29.480438230000001</v>
      </c>
      <c r="D1205" s="50">
        <v>1005.7086792</v>
      </c>
      <c r="E1205" s="50">
        <v>72.450332639999999</v>
      </c>
      <c r="F1205" s="50">
        <v>289.46524047999998</v>
      </c>
      <c r="G1205" s="50">
        <v>1.9426498400000001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43988.828472222223</v>
      </c>
      <c r="C1206" s="50">
        <v>29.423675540000001</v>
      </c>
      <c r="D1206" s="50">
        <v>1005.8987426800001</v>
      </c>
      <c r="E1206" s="50">
        <v>68.58699799</v>
      </c>
      <c r="F1206" s="50">
        <v>332.41018677</v>
      </c>
      <c r="G1206" s="50">
        <v>2.5528652699999999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43988.82916666667</v>
      </c>
      <c r="C1207" s="50">
        <v>29.37005615</v>
      </c>
      <c r="D1207" s="50">
        <v>1005.79638672</v>
      </c>
      <c r="E1207" s="50">
        <v>66.961357120000002</v>
      </c>
      <c r="F1207" s="50">
        <v>194.32666015999999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43988.829861111109</v>
      </c>
      <c r="C1208" s="50">
        <v>29.34799194</v>
      </c>
      <c r="D1208" s="50">
        <v>1005.8987426800001</v>
      </c>
      <c r="E1208" s="50">
        <v>66.575416559999994</v>
      </c>
      <c r="F1208" s="50">
        <v>294.19479369999999</v>
      </c>
      <c r="G1208" s="50">
        <v>0.31540858999999999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43988.830555555556</v>
      </c>
      <c r="C1209" s="50">
        <v>29.297546390000001</v>
      </c>
      <c r="D1209" s="50">
        <v>1005.8987426800001</v>
      </c>
      <c r="E1209" s="50">
        <v>66.244041440000004</v>
      </c>
      <c r="F1209" s="50">
        <v>44.973503110000003</v>
      </c>
      <c r="G1209" s="50">
        <v>0.3832103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43988.831250000003</v>
      </c>
      <c r="C1210" s="50">
        <v>29.196624759999999</v>
      </c>
      <c r="D1210" s="50">
        <v>1005.88415527</v>
      </c>
      <c r="E1210" s="50">
        <v>65.066726680000002</v>
      </c>
      <c r="F1210" s="50">
        <v>280.96041869999999</v>
      </c>
      <c r="G1210" s="50">
        <v>1.8070464100000001</v>
      </c>
      <c r="H1210" s="50">
        <v>0.15258789</v>
      </c>
      <c r="I1210" s="50">
        <v>0</v>
      </c>
      <c r="J1210" s="10">
        <v>0</v>
      </c>
      <c r="K1210" s="10">
        <v>0.14081097000000001</v>
      </c>
      <c r="L1210" s="10">
        <v>0</v>
      </c>
    </row>
    <row r="1211" spans="1:12" x14ac:dyDescent="0.25">
      <c r="A1211" s="16" t="s">
        <v>10</v>
      </c>
      <c r="B1211" s="55">
        <v>43988.831944444442</v>
      </c>
      <c r="C1211" s="50">
        <v>29.07052612</v>
      </c>
      <c r="D1211" s="50">
        <v>1005.79638672</v>
      </c>
      <c r="E1211" s="50">
        <v>64.91468811</v>
      </c>
      <c r="F1211" s="50">
        <v>246.11322021000001</v>
      </c>
      <c r="G1211" s="50">
        <v>0.72221886999999996</v>
      </c>
      <c r="H1211" s="50">
        <v>0.15258789</v>
      </c>
      <c r="I1211" s="50">
        <v>0.15148616000000001</v>
      </c>
      <c r="J1211" s="10">
        <v>0.23454322999999999</v>
      </c>
      <c r="K1211" s="10">
        <v>0.14081097000000001</v>
      </c>
      <c r="L1211" s="10">
        <v>0</v>
      </c>
    </row>
    <row r="1212" spans="1:12" x14ac:dyDescent="0.25">
      <c r="A1212" s="16" t="s">
        <v>10</v>
      </c>
      <c r="B1212" s="55">
        <v>43988.832638888889</v>
      </c>
      <c r="C1212" s="50">
        <v>29.010589599999999</v>
      </c>
      <c r="D1212" s="50">
        <v>1005.88415527</v>
      </c>
      <c r="E1212" s="50">
        <v>65.261650090000003</v>
      </c>
      <c r="F1212" s="50">
        <v>262.01409912000003</v>
      </c>
      <c r="G1212" s="50">
        <v>2.3494601199999998</v>
      </c>
      <c r="H1212" s="50">
        <v>0.15258789</v>
      </c>
      <c r="I1212" s="50">
        <v>0.15148616000000001</v>
      </c>
      <c r="J1212" s="10">
        <v>0</v>
      </c>
      <c r="K1212" s="10">
        <v>0.22273734000000001</v>
      </c>
      <c r="L1212" s="10">
        <v>0</v>
      </c>
    </row>
    <row r="1213" spans="1:12" x14ac:dyDescent="0.25">
      <c r="A1213" s="16" t="s">
        <v>10</v>
      </c>
      <c r="B1213" s="55">
        <v>43988.833333333336</v>
      </c>
      <c r="C1213" s="50">
        <v>28.931793209999999</v>
      </c>
      <c r="D1213" s="50">
        <v>1005.8987426800001</v>
      </c>
      <c r="E1213" s="50">
        <v>65.144691469999998</v>
      </c>
      <c r="F1213" s="50">
        <v>16.764566420000001</v>
      </c>
      <c r="G1213" s="50">
        <v>0.85782230000000004</v>
      </c>
      <c r="H1213" s="50">
        <v>0.33042212999999998</v>
      </c>
      <c r="I1213" s="50">
        <v>0.23962358</v>
      </c>
      <c r="J1213" s="10">
        <v>6.173609E-2</v>
      </c>
      <c r="K1213" s="10">
        <v>0.46902853</v>
      </c>
      <c r="L1213" s="10">
        <v>0</v>
      </c>
    </row>
    <row r="1214" spans="1:12" x14ac:dyDescent="0.25">
      <c r="A1214" s="16" t="s">
        <v>10</v>
      </c>
      <c r="B1214" s="55">
        <v>43988.834027777775</v>
      </c>
      <c r="C1214" s="50">
        <v>28.91601563</v>
      </c>
      <c r="D1214" s="50">
        <v>1005.8987426800001</v>
      </c>
      <c r="E1214" s="50">
        <v>66.099807740000003</v>
      </c>
      <c r="F1214" s="50">
        <v>211.60289001000001</v>
      </c>
      <c r="G1214" s="50">
        <v>1.73924458</v>
      </c>
      <c r="H1214" s="50">
        <v>0.33042212999999998</v>
      </c>
      <c r="I1214" s="50">
        <v>0</v>
      </c>
      <c r="J1214" s="10">
        <v>0</v>
      </c>
      <c r="K1214" s="10">
        <v>5.8628569999999998E-2</v>
      </c>
      <c r="L1214" s="10">
        <v>0</v>
      </c>
    </row>
    <row r="1215" spans="1:12" x14ac:dyDescent="0.25">
      <c r="A1215" s="16" t="s">
        <v>10</v>
      </c>
      <c r="B1215" s="55">
        <v>43988.834722222222</v>
      </c>
      <c r="C1215" s="50">
        <v>28.871856690000001</v>
      </c>
      <c r="D1215" s="50">
        <v>1005.8987426800001</v>
      </c>
      <c r="E1215" s="50">
        <v>65.830810549999995</v>
      </c>
      <c r="F1215" s="50">
        <v>311.34472656000003</v>
      </c>
      <c r="G1215" s="50">
        <v>1.26463258</v>
      </c>
      <c r="H1215" s="50">
        <v>0.41920054000000001</v>
      </c>
      <c r="I1215" s="50">
        <v>0</v>
      </c>
      <c r="J1215" s="10">
        <v>0</v>
      </c>
      <c r="K1215" s="10">
        <v>0.22273734000000001</v>
      </c>
      <c r="L1215" s="10">
        <v>0</v>
      </c>
    </row>
    <row r="1216" spans="1:12" x14ac:dyDescent="0.25">
      <c r="A1216" s="16" t="s">
        <v>10</v>
      </c>
      <c r="B1216" s="55">
        <v>43988.835416666669</v>
      </c>
      <c r="C1216" s="50">
        <v>28.811981200000002</v>
      </c>
      <c r="D1216" s="50">
        <v>1005.9864502</v>
      </c>
      <c r="E1216" s="50">
        <v>65.850303650000001</v>
      </c>
      <c r="F1216" s="50">
        <v>299.38748169000002</v>
      </c>
      <c r="G1216" s="50">
        <v>1.3324343000000001</v>
      </c>
      <c r="H1216" s="50">
        <v>6.3532050000000007E-2</v>
      </c>
      <c r="I1216" s="50">
        <v>0.15148616000000001</v>
      </c>
      <c r="J1216" s="10">
        <v>0</v>
      </c>
      <c r="K1216" s="10">
        <v>0.30491974999999999</v>
      </c>
      <c r="L1216" s="10">
        <v>0</v>
      </c>
    </row>
    <row r="1217" spans="1:12" x14ac:dyDescent="0.25">
      <c r="A1217" s="16" t="s">
        <v>10</v>
      </c>
      <c r="B1217" s="55">
        <v>43988.836111111108</v>
      </c>
      <c r="C1217" s="50">
        <v>28.780456539999999</v>
      </c>
      <c r="D1217" s="50">
        <v>1005.8987426800001</v>
      </c>
      <c r="E1217" s="50">
        <v>66.080314639999997</v>
      </c>
      <c r="F1217" s="50">
        <v>192.61447143999999</v>
      </c>
      <c r="G1217" s="50">
        <v>1.5358394399999999</v>
      </c>
      <c r="H1217" s="50">
        <v>0</v>
      </c>
      <c r="I1217" s="50">
        <v>0.15148616000000001</v>
      </c>
      <c r="J1217" s="10">
        <v>0.14827446999999999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43988.836805555555</v>
      </c>
      <c r="C1218" s="50">
        <v>28.714233400000001</v>
      </c>
      <c r="D1218" s="50">
        <v>1005.8987426800001</v>
      </c>
      <c r="E1218" s="50">
        <v>66.041336060000006</v>
      </c>
      <c r="F1218" s="50">
        <v>289.94238281000003</v>
      </c>
      <c r="G1218" s="50">
        <v>2.4172618400000001</v>
      </c>
      <c r="H1218" s="50">
        <v>0</v>
      </c>
      <c r="I1218" s="50">
        <v>6.3073329999999997E-2</v>
      </c>
      <c r="J1218" s="10">
        <v>0.23454322999999999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43988.837500000001</v>
      </c>
      <c r="C1219" s="50">
        <v>28.670135500000001</v>
      </c>
      <c r="D1219" s="50">
        <v>1005.8987426800001</v>
      </c>
      <c r="E1219" s="50">
        <v>65.7021637</v>
      </c>
      <c r="F1219" s="50">
        <v>166.44046021</v>
      </c>
      <c r="G1219" s="50">
        <v>1.1968308700000001</v>
      </c>
      <c r="H1219" s="50">
        <v>0.33042212999999998</v>
      </c>
      <c r="I1219" s="50">
        <v>6.3073329999999997E-2</v>
      </c>
      <c r="J1219" s="10">
        <v>0.23454322999999999</v>
      </c>
      <c r="K1219" s="10">
        <v>0.22273734000000001</v>
      </c>
      <c r="L1219" s="10">
        <v>0</v>
      </c>
    </row>
    <row r="1220" spans="1:12" x14ac:dyDescent="0.25">
      <c r="A1220" s="16" t="s">
        <v>10</v>
      </c>
      <c r="B1220" s="55">
        <v>43988.838194444441</v>
      </c>
      <c r="C1220" s="50">
        <v>28.62911987</v>
      </c>
      <c r="D1220" s="50">
        <v>1005.8987426800001</v>
      </c>
      <c r="E1220" s="50">
        <v>66.419471740000006</v>
      </c>
      <c r="F1220" s="50">
        <v>272.21704102000001</v>
      </c>
      <c r="G1220" s="50">
        <v>2.48506355</v>
      </c>
      <c r="H1220" s="50">
        <v>0.24136630000000001</v>
      </c>
      <c r="I1220" s="50">
        <v>0</v>
      </c>
      <c r="J1220" s="10">
        <v>0.66669588999999996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43988.838888888888</v>
      </c>
      <c r="C1221" s="50">
        <v>28.58181763</v>
      </c>
      <c r="D1221" s="50">
        <v>1006.0010376</v>
      </c>
      <c r="E1221" s="50">
        <v>65.725563050000005</v>
      </c>
      <c r="F1221" s="50">
        <v>295.72454834000001</v>
      </c>
      <c r="G1221" s="50">
        <v>2.2816584099999999</v>
      </c>
      <c r="H1221" s="50">
        <v>0.50825637999999995</v>
      </c>
      <c r="I1221" s="50">
        <v>6.3073329999999997E-2</v>
      </c>
      <c r="J1221" s="10">
        <v>0.49388873999999999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43988.839583333334</v>
      </c>
      <c r="C1222" s="50">
        <v>28.547149659999999</v>
      </c>
      <c r="D1222" s="50">
        <v>1005.9864502</v>
      </c>
      <c r="E1222" s="50">
        <v>66.442871089999997</v>
      </c>
      <c r="F1222" s="50">
        <v>311.05001830999998</v>
      </c>
      <c r="G1222" s="50">
        <v>2.2138567</v>
      </c>
      <c r="H1222" s="50">
        <v>0.24136630000000001</v>
      </c>
      <c r="I1222" s="50">
        <v>0</v>
      </c>
      <c r="J1222" s="10">
        <v>0.14827446999999999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43988.840277777781</v>
      </c>
      <c r="C1223" s="50">
        <v>28.496704099999999</v>
      </c>
      <c r="D1223" s="50">
        <v>1006.08880615</v>
      </c>
      <c r="E1223" s="50">
        <v>67.226455689999995</v>
      </c>
      <c r="F1223" s="50">
        <v>326.12283324999999</v>
      </c>
      <c r="G1223" s="50">
        <v>2.0104515599999999</v>
      </c>
      <c r="H1223" s="50">
        <v>0.24136630000000001</v>
      </c>
      <c r="I1223" s="50">
        <v>6.3073329999999997E-2</v>
      </c>
      <c r="J1223" s="10">
        <v>6.173609E-2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43988.84097222222</v>
      </c>
      <c r="C1224" s="50">
        <v>28.44946289</v>
      </c>
      <c r="D1224" s="50">
        <v>1006.08880615</v>
      </c>
      <c r="E1224" s="50">
        <v>66.867797850000002</v>
      </c>
      <c r="F1224" s="50">
        <v>270.92590331999997</v>
      </c>
      <c r="G1224" s="50">
        <v>2.0782532699999998</v>
      </c>
      <c r="H1224" s="50">
        <v>6.3532050000000007E-2</v>
      </c>
      <c r="I1224" s="50">
        <v>0.23962358</v>
      </c>
      <c r="J1224" s="10">
        <v>0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43988.841666666667</v>
      </c>
      <c r="C1225" s="50">
        <v>28.3927002</v>
      </c>
      <c r="D1225" s="50">
        <v>1006.08880615</v>
      </c>
      <c r="E1225" s="50">
        <v>67.507133479999993</v>
      </c>
      <c r="F1225" s="50">
        <v>306.15197754000002</v>
      </c>
      <c r="G1225" s="50">
        <v>3.7732963599999998</v>
      </c>
      <c r="H1225" s="50">
        <v>6.3532050000000007E-2</v>
      </c>
      <c r="I1225" s="50">
        <v>0.15148616000000001</v>
      </c>
      <c r="J1225" s="10">
        <v>0</v>
      </c>
      <c r="K1225" s="10">
        <v>0.14081097000000001</v>
      </c>
      <c r="L1225" s="10">
        <v>0</v>
      </c>
    </row>
    <row r="1226" spans="1:12" x14ac:dyDescent="0.25">
      <c r="A1226" s="16" t="s">
        <v>10</v>
      </c>
      <c r="B1226" s="55">
        <v>43988.842361111114</v>
      </c>
      <c r="C1226" s="50">
        <v>28.36431885</v>
      </c>
      <c r="D1226" s="50">
        <v>1005.9864502</v>
      </c>
      <c r="E1226" s="50">
        <v>66.937965390000002</v>
      </c>
      <c r="F1226" s="50">
        <v>257.67752074999999</v>
      </c>
      <c r="G1226" s="50">
        <v>1.9426498400000001</v>
      </c>
      <c r="H1226" s="50">
        <v>0</v>
      </c>
      <c r="I1226" s="50">
        <v>0.23962358</v>
      </c>
      <c r="J1226" s="10">
        <v>0.32108161000000002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43988.843055555553</v>
      </c>
      <c r="C1227" s="50">
        <v>28.3359375</v>
      </c>
      <c r="D1227" s="50">
        <v>1005.9864502</v>
      </c>
      <c r="E1227" s="50">
        <v>66.754737849999998</v>
      </c>
      <c r="F1227" s="50">
        <v>261.05978393999999</v>
      </c>
      <c r="G1227" s="50">
        <v>0.92562401000000005</v>
      </c>
      <c r="H1227" s="50">
        <v>0.15258789</v>
      </c>
      <c r="I1227" s="50">
        <v>0.23962358</v>
      </c>
      <c r="J1227" s="10">
        <v>6.173609E-2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43988.84375</v>
      </c>
      <c r="C1228" s="50">
        <v>28.3359375</v>
      </c>
      <c r="D1228" s="50">
        <v>1006.08880615</v>
      </c>
      <c r="E1228" s="50">
        <v>66.793724060000002</v>
      </c>
      <c r="F1228" s="50">
        <v>290.58795165999999</v>
      </c>
      <c r="G1228" s="50">
        <v>3.0952789799999998</v>
      </c>
      <c r="H1228" s="50">
        <v>0</v>
      </c>
      <c r="I1228" s="50">
        <v>0</v>
      </c>
      <c r="J1228" s="10">
        <v>6.173609E-2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43988.844444444447</v>
      </c>
      <c r="C1229" s="50">
        <v>28.32019043</v>
      </c>
      <c r="D1229" s="50">
        <v>1006.0010376</v>
      </c>
      <c r="E1229" s="50">
        <v>67.351196290000004</v>
      </c>
      <c r="F1229" s="50">
        <v>354.86508178999998</v>
      </c>
      <c r="G1229" s="50">
        <v>2.6884686900000001</v>
      </c>
      <c r="H1229" s="50">
        <v>0.24136630000000001</v>
      </c>
      <c r="I1229" s="50">
        <v>0.41617382000000003</v>
      </c>
      <c r="J1229" s="10">
        <v>0.23454322999999999</v>
      </c>
      <c r="K1229" s="10">
        <v>0.55095488000000004</v>
      </c>
      <c r="L1229" s="10">
        <v>0</v>
      </c>
    </row>
    <row r="1230" spans="1:12" x14ac:dyDescent="0.25">
      <c r="A1230" s="16" t="s">
        <v>10</v>
      </c>
      <c r="B1230" s="55">
        <v>43988.845138888886</v>
      </c>
      <c r="C1230" s="50">
        <v>28.282348630000001</v>
      </c>
      <c r="D1230" s="50">
        <v>1006.0010376</v>
      </c>
      <c r="E1230" s="50">
        <v>68.037315370000002</v>
      </c>
      <c r="F1230" s="50">
        <v>26.742965699999999</v>
      </c>
      <c r="G1230" s="50">
        <v>0.92562401000000005</v>
      </c>
      <c r="H1230" s="50">
        <v>0.33042212999999998</v>
      </c>
      <c r="I1230" s="50">
        <v>0</v>
      </c>
      <c r="J1230" s="10">
        <v>6.173609E-2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43988.845833333333</v>
      </c>
      <c r="C1231" s="50">
        <v>28.250823969999999</v>
      </c>
      <c r="D1231" s="50">
        <v>1006.0010376</v>
      </c>
      <c r="E1231" s="50">
        <v>67.522727970000005</v>
      </c>
      <c r="F1231" s="50">
        <v>306.76950073</v>
      </c>
      <c r="G1231" s="50">
        <v>2.0782532699999998</v>
      </c>
      <c r="H1231" s="50">
        <v>0</v>
      </c>
      <c r="I1231" s="50">
        <v>0.41617382000000003</v>
      </c>
      <c r="J1231" s="10">
        <v>0.23454322999999999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43988.84652777778</v>
      </c>
      <c r="C1232" s="50">
        <v>28.209869380000001</v>
      </c>
      <c r="D1232" s="50">
        <v>1006.08880615</v>
      </c>
      <c r="E1232" s="50">
        <v>68.692253109999996</v>
      </c>
      <c r="F1232" s="50">
        <v>296.62271118000001</v>
      </c>
      <c r="G1232" s="50">
        <v>0.92562401000000005</v>
      </c>
      <c r="H1232" s="50">
        <v>0.33042212999999998</v>
      </c>
      <c r="I1232" s="50">
        <v>0.15148616000000001</v>
      </c>
      <c r="J1232" s="10">
        <v>6.173609E-2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43988.847222222219</v>
      </c>
      <c r="C1233" s="50">
        <v>28.172027589999999</v>
      </c>
      <c r="D1233" s="50">
        <v>1006.0010376</v>
      </c>
      <c r="E1233" s="50">
        <v>68.224441529999993</v>
      </c>
      <c r="F1233" s="50">
        <v>318.53030396000003</v>
      </c>
      <c r="G1233" s="50">
        <v>2.2816584099999999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43988.847916666666</v>
      </c>
      <c r="C1234" s="50">
        <v>28.149963379999999</v>
      </c>
      <c r="D1234" s="50">
        <v>1006.08880615</v>
      </c>
      <c r="E1234" s="50">
        <v>67.908668520000006</v>
      </c>
      <c r="F1234" s="50">
        <v>302.60137938999998</v>
      </c>
      <c r="G1234" s="50">
        <v>1.12902927</v>
      </c>
      <c r="H1234" s="50">
        <v>0.24136630000000001</v>
      </c>
      <c r="I1234" s="50">
        <v>0.23962358</v>
      </c>
      <c r="J1234" s="10">
        <v>6.173609E-2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43988.848611111112</v>
      </c>
      <c r="C1235" s="50">
        <v>28.121612549999998</v>
      </c>
      <c r="D1235" s="50">
        <v>1006.0010376</v>
      </c>
      <c r="E1235" s="50">
        <v>68.575309750000002</v>
      </c>
      <c r="F1235" s="50">
        <v>333.05581665</v>
      </c>
      <c r="G1235" s="50">
        <v>0.3832103</v>
      </c>
      <c r="H1235" s="50">
        <v>0</v>
      </c>
      <c r="I1235" s="50">
        <v>0</v>
      </c>
      <c r="J1235" s="10">
        <v>0</v>
      </c>
      <c r="K1235" s="10">
        <v>0.30491974999999999</v>
      </c>
      <c r="L1235" s="10">
        <v>0</v>
      </c>
    </row>
    <row r="1236" spans="1:12" x14ac:dyDescent="0.25">
      <c r="A1236" s="16" t="s">
        <v>10</v>
      </c>
      <c r="B1236" s="55">
        <v>43988.849305555559</v>
      </c>
      <c r="C1236" s="50">
        <v>28.112152099999999</v>
      </c>
      <c r="D1236" s="50">
        <v>1006.0010376</v>
      </c>
      <c r="E1236" s="50">
        <v>68.778015139999994</v>
      </c>
      <c r="F1236" s="50">
        <v>301.87152099999997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43988.85</v>
      </c>
      <c r="C1237" s="50">
        <v>28.121612549999998</v>
      </c>
      <c r="D1237" s="50">
        <v>1006.0010376</v>
      </c>
      <c r="E1237" s="50">
        <v>69.226341250000004</v>
      </c>
      <c r="F1237" s="50">
        <v>291.96334839000002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43988.850694444445</v>
      </c>
      <c r="C1238" s="50">
        <v>28.077484129999998</v>
      </c>
      <c r="D1238" s="50">
        <v>1006.0010376</v>
      </c>
      <c r="E1238" s="50">
        <v>69.471939090000006</v>
      </c>
      <c r="F1238" s="50">
        <v>62.811126710000003</v>
      </c>
      <c r="G1238" s="50">
        <v>0.24760683999999999</v>
      </c>
      <c r="H1238" s="50">
        <v>6.3532050000000007E-2</v>
      </c>
      <c r="I1238" s="50">
        <v>0.15148616000000001</v>
      </c>
      <c r="J1238" s="10">
        <v>6.173609E-2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43988.851388888892</v>
      </c>
      <c r="C1239" s="50">
        <v>28.04595947</v>
      </c>
      <c r="D1239" s="50">
        <v>1006.0010376</v>
      </c>
      <c r="E1239" s="50">
        <v>69.144470209999994</v>
      </c>
      <c r="F1239" s="50">
        <v>310.93771362000001</v>
      </c>
      <c r="G1239" s="50">
        <v>0.72221886999999996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43988.852083333331</v>
      </c>
      <c r="C1240" s="50">
        <v>28.02389526</v>
      </c>
      <c r="D1240" s="50">
        <v>1006.0010376</v>
      </c>
      <c r="E1240" s="50">
        <v>69.448547360000006</v>
      </c>
      <c r="F1240" s="50">
        <v>288.17404175000001</v>
      </c>
      <c r="G1240" s="50">
        <v>0.99342578999999998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43988.852777777778</v>
      </c>
      <c r="C1241" s="50">
        <v>27.992370609999998</v>
      </c>
      <c r="D1241" s="50">
        <v>1006.0010376</v>
      </c>
      <c r="E1241" s="50">
        <v>69.951438899999999</v>
      </c>
      <c r="F1241" s="50">
        <v>45.577003480000002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43988.853472222225</v>
      </c>
      <c r="C1242" s="50">
        <v>27.976593019999999</v>
      </c>
      <c r="D1242" s="50">
        <v>1006.0010376</v>
      </c>
      <c r="E1242" s="50">
        <v>69.787712099999993</v>
      </c>
      <c r="F1242" s="50">
        <v>326.48776244999999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43988.854166666664</v>
      </c>
      <c r="C1243" s="50">
        <v>27.95141602</v>
      </c>
      <c r="D1243" s="50">
        <v>1006.0010376</v>
      </c>
      <c r="E1243" s="50">
        <v>70.138565060000005</v>
      </c>
      <c r="F1243" s="50">
        <v>292.52471924000002</v>
      </c>
      <c r="G1243" s="50">
        <v>2.2138567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43988.854861111111</v>
      </c>
      <c r="C1244" s="50">
        <v>27.910430909999999</v>
      </c>
      <c r="D1244" s="50">
        <v>1006.10339355</v>
      </c>
      <c r="E1244" s="50">
        <v>69.877372739999998</v>
      </c>
      <c r="F1244" s="50">
        <v>138.73677063</v>
      </c>
      <c r="G1244" s="50">
        <v>3.0274772599999999</v>
      </c>
      <c r="H1244" s="50">
        <v>6.3532050000000007E-2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43988.855555555558</v>
      </c>
      <c r="C1245" s="50">
        <v>27.89465332</v>
      </c>
      <c r="D1245" s="50">
        <v>1006.0010376</v>
      </c>
      <c r="E1245" s="50">
        <v>70.434852599999999</v>
      </c>
      <c r="F1245" s="50">
        <v>174.80491638000001</v>
      </c>
      <c r="G1245" s="50">
        <v>1.0612275600000001</v>
      </c>
      <c r="H1245" s="50">
        <v>6.3532050000000007E-2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43988.856249999997</v>
      </c>
      <c r="C1246" s="50">
        <v>27.897796629999998</v>
      </c>
      <c r="D1246" s="50">
        <v>1006.1911010699999</v>
      </c>
      <c r="E1246" s="50">
        <v>71.101478580000006</v>
      </c>
      <c r="F1246" s="50">
        <v>157.40235901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43988.856944444444</v>
      </c>
      <c r="C1247" s="50">
        <v>27.875762940000001</v>
      </c>
      <c r="D1247" s="50">
        <v>1006.10339355</v>
      </c>
      <c r="E1247" s="50">
        <v>70.832481380000004</v>
      </c>
      <c r="F1247" s="50">
        <v>294.47543335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43988.857638888891</v>
      </c>
      <c r="C1248" s="50">
        <v>27.841064450000001</v>
      </c>
      <c r="D1248" s="50">
        <v>1006.10339355</v>
      </c>
      <c r="E1248" s="50">
        <v>70.337394709999998</v>
      </c>
      <c r="F1248" s="50">
        <v>288.49685669000002</v>
      </c>
      <c r="G1248" s="50">
        <v>2.2816584099999999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43988.85833333333</v>
      </c>
      <c r="C1249" s="50">
        <v>27.806426999999999</v>
      </c>
      <c r="D1249" s="50">
        <v>1006.10339355</v>
      </c>
      <c r="E1249" s="50">
        <v>70.980628969999998</v>
      </c>
      <c r="F1249" s="50">
        <v>307.10638427999999</v>
      </c>
      <c r="G1249" s="50">
        <v>1.1968308700000001</v>
      </c>
      <c r="H1249" s="50">
        <v>6.3532050000000007E-2</v>
      </c>
      <c r="I1249" s="50">
        <v>0</v>
      </c>
      <c r="J1249" s="10">
        <v>0</v>
      </c>
      <c r="K1249" s="10">
        <v>0.22273734000000001</v>
      </c>
      <c r="L1249" s="10">
        <v>0</v>
      </c>
    </row>
    <row r="1250" spans="1:12" x14ac:dyDescent="0.25">
      <c r="A1250" s="16" t="s">
        <v>10</v>
      </c>
      <c r="B1250" s="55">
        <v>43988.859027777777</v>
      </c>
      <c r="C1250" s="50">
        <v>27.787506100000002</v>
      </c>
      <c r="D1250" s="50">
        <v>1006.10339355</v>
      </c>
      <c r="E1250" s="50">
        <v>70.953330989999998</v>
      </c>
      <c r="F1250" s="50">
        <v>316.63565062999999</v>
      </c>
      <c r="G1250" s="50">
        <v>2.3494601199999998</v>
      </c>
      <c r="H1250" s="50">
        <v>0</v>
      </c>
      <c r="I1250" s="50">
        <v>0</v>
      </c>
      <c r="J1250" s="10">
        <v>0.14827446999999999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43988.859722222223</v>
      </c>
      <c r="C1251" s="50">
        <v>27.73391724</v>
      </c>
      <c r="D1251" s="50">
        <v>1006.0010376</v>
      </c>
      <c r="E1251" s="50">
        <v>71.097587590000003</v>
      </c>
      <c r="F1251" s="50">
        <v>317.71627808</v>
      </c>
      <c r="G1251" s="50">
        <v>0.72221886999999996</v>
      </c>
      <c r="H1251" s="50">
        <v>6.3532050000000007E-2</v>
      </c>
      <c r="I1251" s="50">
        <v>6.3073329999999997E-2</v>
      </c>
      <c r="J1251" s="10">
        <v>0</v>
      </c>
      <c r="K1251" s="10">
        <v>0.30491974999999999</v>
      </c>
      <c r="L1251" s="10">
        <v>0</v>
      </c>
    </row>
    <row r="1252" spans="1:12" x14ac:dyDescent="0.25">
      <c r="A1252" s="16" t="s">
        <v>10</v>
      </c>
      <c r="B1252" s="55">
        <v>43988.86041666667</v>
      </c>
      <c r="C1252" s="50">
        <v>27.705566409999999</v>
      </c>
      <c r="D1252" s="50">
        <v>1006.0010376</v>
      </c>
      <c r="E1252" s="50">
        <v>71.908447269999996</v>
      </c>
      <c r="F1252" s="50">
        <v>253.21461486999999</v>
      </c>
      <c r="G1252" s="50">
        <v>0.24760683999999999</v>
      </c>
      <c r="H1252" s="50">
        <v>0.15258789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43988.861111111109</v>
      </c>
      <c r="C1253" s="50">
        <v>27.680358890000001</v>
      </c>
      <c r="D1253" s="50">
        <v>1005.91333008</v>
      </c>
      <c r="E1253" s="50">
        <v>71.58487701</v>
      </c>
      <c r="F1253" s="50">
        <v>305.4503479</v>
      </c>
      <c r="G1253" s="50">
        <v>0.92562401000000005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43988.861805555556</v>
      </c>
      <c r="C1254" s="50">
        <v>27.65200806</v>
      </c>
      <c r="D1254" s="50">
        <v>1006.10339355</v>
      </c>
      <c r="E1254" s="50">
        <v>71.861671450000003</v>
      </c>
      <c r="F1254" s="50">
        <v>245.13082886000001</v>
      </c>
      <c r="G1254" s="50">
        <v>1.26463258</v>
      </c>
      <c r="H1254" s="50">
        <v>6.3532050000000007E-2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43988.862500000003</v>
      </c>
      <c r="C1255" s="50">
        <v>27.62362671</v>
      </c>
      <c r="D1255" s="50">
        <v>1006.0010376</v>
      </c>
      <c r="E1255" s="50">
        <v>71.861671450000003</v>
      </c>
      <c r="F1255" s="50">
        <v>273.18542480000002</v>
      </c>
      <c r="G1255" s="50">
        <v>0</v>
      </c>
      <c r="H1255" s="50">
        <v>0.15258789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43988.863194444442</v>
      </c>
      <c r="C1256" s="50">
        <v>27.61730957</v>
      </c>
      <c r="D1256" s="50">
        <v>1006.0010376</v>
      </c>
      <c r="E1256" s="50">
        <v>72.333374019999994</v>
      </c>
      <c r="F1256" s="50">
        <v>229.93168639999999</v>
      </c>
      <c r="G1256" s="50">
        <v>2.2816584099999999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43988.863888888889</v>
      </c>
      <c r="C1257" s="50">
        <v>27.529083249999999</v>
      </c>
      <c r="D1257" s="50">
        <v>1005.91333008</v>
      </c>
      <c r="E1257" s="50">
        <v>72.150146480000004</v>
      </c>
      <c r="F1257" s="50">
        <v>266.29458618000001</v>
      </c>
      <c r="G1257" s="50">
        <v>2.1460549800000002</v>
      </c>
      <c r="H1257" s="50">
        <v>0.24136630000000001</v>
      </c>
      <c r="I1257" s="50">
        <v>0</v>
      </c>
      <c r="J1257" s="10">
        <v>0</v>
      </c>
      <c r="K1257" s="10">
        <v>0.22273734000000001</v>
      </c>
      <c r="L1257" s="10">
        <v>0</v>
      </c>
    </row>
    <row r="1258" spans="1:12" x14ac:dyDescent="0.25">
      <c r="A1258" s="16" t="s">
        <v>10</v>
      </c>
      <c r="B1258" s="55">
        <v>43988.864583333336</v>
      </c>
      <c r="C1258" s="50">
        <v>27.48495483</v>
      </c>
      <c r="D1258" s="50">
        <v>1005.91333008</v>
      </c>
      <c r="E1258" s="50">
        <v>72.890861509999993</v>
      </c>
      <c r="F1258" s="50">
        <v>256.31619262999999</v>
      </c>
      <c r="G1258" s="50">
        <v>0.99342578999999998</v>
      </c>
      <c r="H1258" s="50">
        <v>6.3532050000000007E-2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43988.865277777775</v>
      </c>
      <c r="C1259" s="50">
        <v>27.45657349</v>
      </c>
      <c r="D1259" s="50">
        <v>1006.01568604</v>
      </c>
      <c r="E1259" s="50">
        <v>73.085769650000003</v>
      </c>
      <c r="F1259" s="50">
        <v>324.85977172999998</v>
      </c>
      <c r="G1259" s="50">
        <v>3.0952789799999998</v>
      </c>
      <c r="H1259" s="50">
        <v>0.24136630000000001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43988.865972222222</v>
      </c>
      <c r="C1260" s="50">
        <v>27.317932129999999</v>
      </c>
      <c r="D1260" s="50">
        <v>1006.01568604</v>
      </c>
      <c r="E1260" s="50">
        <v>73.132560729999994</v>
      </c>
      <c r="F1260" s="50">
        <v>283.68307494999999</v>
      </c>
      <c r="G1260" s="50">
        <v>1.9426498400000001</v>
      </c>
      <c r="H1260" s="50">
        <v>0.59703481000000003</v>
      </c>
      <c r="I1260" s="50">
        <v>0.23962358</v>
      </c>
      <c r="J1260" s="10">
        <v>0.32108161000000002</v>
      </c>
      <c r="K1260" s="10">
        <v>0.38684613000000001</v>
      </c>
      <c r="L1260" s="10">
        <v>0</v>
      </c>
    </row>
    <row r="1261" spans="1:12" x14ac:dyDescent="0.25">
      <c r="A1261" s="16" t="s">
        <v>10</v>
      </c>
      <c r="B1261" s="55">
        <v>43988.866666666669</v>
      </c>
      <c r="C1261" s="50">
        <v>27.226531980000001</v>
      </c>
      <c r="D1261" s="50">
        <v>1005.91333008</v>
      </c>
      <c r="E1261" s="50">
        <v>73.994102479999995</v>
      </c>
      <c r="F1261" s="50">
        <v>301.77334595000002</v>
      </c>
      <c r="G1261" s="50">
        <v>0.51881372999999997</v>
      </c>
      <c r="H1261" s="50">
        <v>0.50825637999999995</v>
      </c>
      <c r="I1261" s="50">
        <v>0.23962358</v>
      </c>
      <c r="J1261" s="10">
        <v>0.32108161000000002</v>
      </c>
      <c r="K1261" s="10">
        <v>0.30491974999999999</v>
      </c>
      <c r="L1261" s="10">
        <v>0</v>
      </c>
    </row>
    <row r="1262" spans="1:12" x14ac:dyDescent="0.25">
      <c r="A1262" s="16" t="s">
        <v>10</v>
      </c>
      <c r="B1262" s="55">
        <v>43988.867361111108</v>
      </c>
      <c r="C1262" s="50">
        <v>27.172973630000001</v>
      </c>
      <c r="D1262" s="50">
        <v>1005.91333008</v>
      </c>
      <c r="E1262" s="50">
        <v>73.943420410000002</v>
      </c>
      <c r="F1262" s="50">
        <v>312.10250853999997</v>
      </c>
      <c r="G1262" s="50">
        <v>0.58661549999999996</v>
      </c>
      <c r="H1262" s="50">
        <v>0.33042212999999998</v>
      </c>
      <c r="I1262" s="50">
        <v>0.15148616000000001</v>
      </c>
      <c r="J1262" s="10">
        <v>6.173609E-2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43988.868055555555</v>
      </c>
      <c r="C1263" s="50">
        <v>27.147766109999999</v>
      </c>
      <c r="D1263" s="50">
        <v>1005.91333008</v>
      </c>
      <c r="E1263" s="50">
        <v>73.697830199999999</v>
      </c>
      <c r="F1263" s="50">
        <v>294.26495361000002</v>
      </c>
      <c r="G1263" s="50">
        <v>0.72221886999999996</v>
      </c>
      <c r="H1263" s="50">
        <v>6.3532050000000007E-2</v>
      </c>
      <c r="I1263" s="50">
        <v>0.23962358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43988.868750000001</v>
      </c>
      <c r="C1264" s="50">
        <v>27.128875730000001</v>
      </c>
      <c r="D1264" s="50">
        <v>1006.01568604</v>
      </c>
      <c r="E1264" s="50">
        <v>74.228004459999994</v>
      </c>
      <c r="F1264" s="50">
        <v>297.70339966</v>
      </c>
      <c r="G1264" s="50">
        <v>0.65441722000000002</v>
      </c>
      <c r="H1264" s="50">
        <v>0.15258789</v>
      </c>
      <c r="I1264" s="50">
        <v>0.23962358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43988.869444444441</v>
      </c>
      <c r="C1265" s="50">
        <v>27.106811520000001</v>
      </c>
      <c r="D1265" s="50">
        <v>1005.91333008</v>
      </c>
      <c r="E1265" s="50">
        <v>74.243606569999997</v>
      </c>
      <c r="F1265" s="50">
        <v>283.57086182</v>
      </c>
      <c r="G1265" s="50">
        <v>2.0104515599999999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43988.870138888888</v>
      </c>
      <c r="C1266" s="50">
        <v>27.062683109999998</v>
      </c>
      <c r="D1266" s="50">
        <v>1005.91333008</v>
      </c>
      <c r="E1266" s="50">
        <v>75.229911799999996</v>
      </c>
      <c r="F1266" s="50">
        <v>317.99700927999999</v>
      </c>
      <c r="G1266" s="50">
        <v>0.24760683999999999</v>
      </c>
      <c r="H1266" s="50">
        <v>0</v>
      </c>
      <c r="I1266" s="50">
        <v>0.23962358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43988.870833333334</v>
      </c>
      <c r="C1267" s="50">
        <v>27.040618899999998</v>
      </c>
      <c r="D1267" s="50">
        <v>1005.8256225600001</v>
      </c>
      <c r="E1267" s="50">
        <v>75.393638609999996</v>
      </c>
      <c r="F1267" s="50">
        <v>197.03527832</v>
      </c>
      <c r="G1267" s="50">
        <v>0.79002059000000002</v>
      </c>
      <c r="H1267" s="50">
        <v>0.15258789</v>
      </c>
      <c r="I1267" s="50">
        <v>0</v>
      </c>
      <c r="J1267" s="10">
        <v>6.173609E-2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43988.871527777781</v>
      </c>
      <c r="C1268" s="50">
        <v>27.040618899999998</v>
      </c>
      <c r="D1268" s="50">
        <v>1005.8256225600001</v>
      </c>
      <c r="E1268" s="50">
        <v>75.303970340000006</v>
      </c>
      <c r="F1268" s="50">
        <v>334.90829467999998</v>
      </c>
      <c r="G1268" s="50">
        <v>0</v>
      </c>
      <c r="H1268" s="50">
        <v>0.15258789</v>
      </c>
      <c r="I1268" s="50">
        <v>0</v>
      </c>
      <c r="J1268" s="10">
        <v>0</v>
      </c>
      <c r="K1268" s="10">
        <v>0.14081097000000001</v>
      </c>
      <c r="L1268" s="10">
        <v>0</v>
      </c>
    </row>
    <row r="1269" spans="1:12" x14ac:dyDescent="0.25">
      <c r="A1269" s="16" t="s">
        <v>10</v>
      </c>
      <c r="B1269" s="55">
        <v>43988.87222222222</v>
      </c>
      <c r="C1269" s="50">
        <v>27.031188960000001</v>
      </c>
      <c r="D1269" s="50">
        <v>1005.8256225600001</v>
      </c>
      <c r="E1269" s="50">
        <v>75.440422060000003</v>
      </c>
      <c r="F1269" s="50">
        <v>206.91542053000001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43988.872916666667</v>
      </c>
      <c r="C1270" s="50">
        <v>27.012268070000001</v>
      </c>
      <c r="D1270" s="50">
        <v>1005.8256225600001</v>
      </c>
      <c r="E1270" s="50">
        <v>75.257194519999999</v>
      </c>
      <c r="F1270" s="50">
        <v>228.10720825000001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43988.873611111114</v>
      </c>
      <c r="C1271" s="50">
        <v>27.040618899999998</v>
      </c>
      <c r="D1271" s="50">
        <v>1005.63555908</v>
      </c>
      <c r="E1271" s="50">
        <v>75.818565370000002</v>
      </c>
      <c r="F1271" s="50">
        <v>210.66258239999999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43988.874305555553</v>
      </c>
      <c r="C1272" s="50">
        <v>27.028045649999999</v>
      </c>
      <c r="D1272" s="50">
        <v>1005.72332764</v>
      </c>
      <c r="E1272" s="50">
        <v>75.569068909999999</v>
      </c>
      <c r="F1272" s="50">
        <v>228.37387085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43988.875</v>
      </c>
      <c r="C1273" s="50">
        <v>26.993377689999999</v>
      </c>
      <c r="D1273" s="50">
        <v>1005.73791504</v>
      </c>
      <c r="E1273" s="50">
        <v>76.742492679999998</v>
      </c>
      <c r="F1273" s="50">
        <v>269.22775268999999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43988.875694444447</v>
      </c>
      <c r="C1274" s="50">
        <v>26.93978882</v>
      </c>
      <c r="D1274" s="50">
        <v>1005.63555908</v>
      </c>
      <c r="E1274" s="50">
        <v>76.321464539999994</v>
      </c>
      <c r="F1274" s="50">
        <v>257.11611937999999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43988.876388888886</v>
      </c>
      <c r="C1275" s="50">
        <v>26.879913330000001</v>
      </c>
      <c r="D1275" s="50">
        <v>1005.72332764</v>
      </c>
      <c r="E1275" s="50">
        <v>76.89453125</v>
      </c>
      <c r="F1275" s="50">
        <v>285.36724853999999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43988.877083333333</v>
      </c>
      <c r="C1276" s="50">
        <v>26.832672120000002</v>
      </c>
      <c r="D1276" s="50">
        <v>1005.72332764</v>
      </c>
      <c r="E1276" s="50">
        <v>77.619628910000003</v>
      </c>
      <c r="F1276" s="50">
        <v>313.59014893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43988.87777777778</v>
      </c>
      <c r="C1277" s="50">
        <v>26.801147459999999</v>
      </c>
      <c r="D1277" s="50">
        <v>1005.8256225600001</v>
      </c>
      <c r="E1277" s="50">
        <v>76.348754880000001</v>
      </c>
      <c r="F1277" s="50">
        <v>350.27587891000002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43988.878472222219</v>
      </c>
      <c r="C1278" s="50">
        <v>26.801147459999999</v>
      </c>
      <c r="D1278" s="50">
        <v>1005.72332764</v>
      </c>
      <c r="E1278" s="50">
        <v>77.331153869999994</v>
      </c>
      <c r="F1278" s="50">
        <v>303.28903198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43988.879166666666</v>
      </c>
      <c r="C1279" s="50">
        <v>26.801147459999999</v>
      </c>
      <c r="D1279" s="50">
        <v>1005.73791504</v>
      </c>
      <c r="E1279" s="50">
        <v>76.917922970000006</v>
      </c>
      <c r="F1279" s="50">
        <v>292.10369873000002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43988.879861111112</v>
      </c>
      <c r="C1280" s="50">
        <v>26.775939940000001</v>
      </c>
      <c r="D1280" s="50">
        <v>1005.73791504</v>
      </c>
      <c r="E1280" s="50">
        <v>77.553367609999995</v>
      </c>
      <c r="F1280" s="50">
        <v>257.35470580999998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43988.880555555559</v>
      </c>
      <c r="C1281" s="50">
        <v>26.775939940000001</v>
      </c>
      <c r="D1281" s="50">
        <v>1005.63555908</v>
      </c>
      <c r="E1281" s="50">
        <v>77.186912539999994</v>
      </c>
      <c r="F1281" s="50">
        <v>286.40576171999999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43988.881249999999</v>
      </c>
      <c r="C1282" s="50">
        <v>26.782257080000001</v>
      </c>
      <c r="D1282" s="50">
        <v>1005.63555908</v>
      </c>
      <c r="E1282" s="50">
        <v>77.424705509999995</v>
      </c>
      <c r="F1282" s="50">
        <v>286.75662231000001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43988.881944444445</v>
      </c>
      <c r="C1283" s="50">
        <v>26.801147459999999</v>
      </c>
      <c r="D1283" s="50">
        <v>1005.54785156</v>
      </c>
      <c r="E1283" s="50">
        <v>77.873023989999993</v>
      </c>
      <c r="F1283" s="50">
        <v>274.49060058999999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43988.882638888892</v>
      </c>
      <c r="C1284" s="50">
        <v>26.804290770000001</v>
      </c>
      <c r="D1284" s="50">
        <v>1005.53326416</v>
      </c>
      <c r="E1284" s="50">
        <v>77.370140079999999</v>
      </c>
      <c r="F1284" s="50">
        <v>317.64614868000001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43988.883333333331</v>
      </c>
      <c r="C1285" s="50">
        <v>26.79171753</v>
      </c>
      <c r="D1285" s="50">
        <v>1005.54785156</v>
      </c>
      <c r="E1285" s="50">
        <v>78.028984070000007</v>
      </c>
      <c r="F1285" s="50">
        <v>292.60891723999998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43988.884027777778</v>
      </c>
      <c r="C1286" s="50">
        <v>26.801147459999999</v>
      </c>
      <c r="D1286" s="50">
        <v>1005.73791504</v>
      </c>
      <c r="E1286" s="50">
        <v>78.009475710000004</v>
      </c>
      <c r="F1286" s="50">
        <v>265.60687256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43988.884722222225</v>
      </c>
      <c r="C1287" s="50">
        <v>26.76022339</v>
      </c>
      <c r="D1287" s="50">
        <v>1005.72332764</v>
      </c>
      <c r="E1287" s="50">
        <v>77.845756530000003</v>
      </c>
      <c r="F1287" s="50">
        <v>251.88136291999999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43988.885416666664</v>
      </c>
      <c r="C1288" s="50">
        <v>26.719238279999999</v>
      </c>
      <c r="D1288" s="50">
        <v>1005.63555908</v>
      </c>
      <c r="E1288" s="50">
        <v>78.422706599999998</v>
      </c>
      <c r="F1288" s="50">
        <v>260.27386474999997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43988.886111111111</v>
      </c>
      <c r="C1289" s="50">
        <v>26.70977783</v>
      </c>
      <c r="D1289" s="50">
        <v>1005.63555908</v>
      </c>
      <c r="E1289" s="50">
        <v>78.021171570000007</v>
      </c>
      <c r="F1289" s="50">
        <v>257.90203857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43988.886805555558</v>
      </c>
      <c r="C1290" s="50">
        <v>26.66567993</v>
      </c>
      <c r="D1290" s="50">
        <v>1005.63555908</v>
      </c>
      <c r="E1290" s="50">
        <v>78.485084529999995</v>
      </c>
      <c r="F1290" s="50">
        <v>313.50595092999998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43988.887499999997</v>
      </c>
      <c r="C1291" s="50">
        <v>26.66567993</v>
      </c>
      <c r="D1291" s="50">
        <v>1005.63555908</v>
      </c>
      <c r="E1291" s="50">
        <v>78.956787109999993</v>
      </c>
      <c r="F1291" s="50">
        <v>318.37588500999999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43988.888194444444</v>
      </c>
      <c r="C1292" s="50">
        <v>26.675140379999998</v>
      </c>
      <c r="D1292" s="50">
        <v>1005.63555908</v>
      </c>
      <c r="E1292" s="50">
        <v>78.005569460000004</v>
      </c>
      <c r="F1292" s="50">
        <v>275.34671021000003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43988.888888888891</v>
      </c>
      <c r="C1293" s="50">
        <v>26.66567993</v>
      </c>
      <c r="D1293" s="50">
        <v>1005.53326416</v>
      </c>
      <c r="E1293" s="50">
        <v>78.173217769999994</v>
      </c>
      <c r="F1293" s="50">
        <v>275.51510619999999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43988.88958333333</v>
      </c>
      <c r="C1294" s="50">
        <v>26.681426999999999</v>
      </c>
      <c r="D1294" s="50">
        <v>1005.63555908</v>
      </c>
      <c r="E1294" s="50">
        <v>78.952880859999993</v>
      </c>
      <c r="F1294" s="50">
        <v>41.689514160000002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43988.890277777777</v>
      </c>
      <c r="C1295" s="50">
        <v>26.675140379999998</v>
      </c>
      <c r="D1295" s="50">
        <v>1005.54785156</v>
      </c>
      <c r="E1295" s="50">
        <v>78.925613400000003</v>
      </c>
      <c r="F1295" s="50">
        <v>59.456912989999999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43988.890972222223</v>
      </c>
      <c r="C1296" s="50">
        <v>26.621582029999999</v>
      </c>
      <c r="D1296" s="50">
        <v>1005.54785156</v>
      </c>
      <c r="E1296" s="50">
        <v>78.138137819999997</v>
      </c>
      <c r="F1296" s="50">
        <v>42.671909329999998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43988.89166666667</v>
      </c>
      <c r="C1297" s="50">
        <v>26.549133300000001</v>
      </c>
      <c r="D1297" s="50">
        <v>1005.63555908</v>
      </c>
      <c r="E1297" s="50">
        <v>77.951004029999993</v>
      </c>
      <c r="F1297" s="50">
        <v>65.842559809999997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43988.892361111109</v>
      </c>
      <c r="C1298" s="50">
        <v>26.542816160000001</v>
      </c>
      <c r="D1298" s="50">
        <v>1005.63555908</v>
      </c>
      <c r="E1298" s="50">
        <v>79.256958010000005</v>
      </c>
      <c r="F1298" s="50">
        <v>92.844543459999997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43988.893055555556</v>
      </c>
      <c r="C1299" s="50">
        <v>26.5302124</v>
      </c>
      <c r="D1299" s="50">
        <v>1005.53326416</v>
      </c>
      <c r="E1299" s="50">
        <v>79.853416440000004</v>
      </c>
      <c r="F1299" s="50">
        <v>98.458290099999999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43988.893750000003</v>
      </c>
      <c r="C1300" s="50">
        <v>26.536499020000001</v>
      </c>
      <c r="D1300" s="50">
        <v>1005.63555908</v>
      </c>
      <c r="E1300" s="50">
        <v>80.399192810000002</v>
      </c>
      <c r="F1300" s="50">
        <v>88.002731319999995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43988.894444444442</v>
      </c>
      <c r="C1301" s="50">
        <v>26.479797359999999</v>
      </c>
      <c r="D1301" s="50">
        <v>1005.54785156</v>
      </c>
      <c r="E1301" s="50">
        <v>79.635108950000003</v>
      </c>
      <c r="F1301" s="50">
        <v>93.630455019999999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43988.895138888889</v>
      </c>
      <c r="C1302" s="50">
        <v>26.486114499999999</v>
      </c>
      <c r="D1302" s="50">
        <v>1005.54785156</v>
      </c>
      <c r="E1302" s="50">
        <v>79.292068479999998</v>
      </c>
      <c r="F1302" s="50">
        <v>85.476539610000003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43988.895833333336</v>
      </c>
      <c r="C1303" s="50">
        <v>26.47033691</v>
      </c>
      <c r="D1303" s="50">
        <v>1005.63555908</v>
      </c>
      <c r="E1303" s="50">
        <v>78.403221130000006</v>
      </c>
      <c r="F1303" s="50">
        <v>86.192276000000007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43988.896527777775</v>
      </c>
      <c r="C1304" s="50">
        <v>26.44198608</v>
      </c>
      <c r="D1304" s="50">
        <v>1005.54785156</v>
      </c>
      <c r="E1304" s="50">
        <v>80.586326600000007</v>
      </c>
      <c r="F1304" s="50">
        <v>75.975296020000002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43988.897222222222</v>
      </c>
      <c r="C1305" s="50">
        <v>26.438842770000001</v>
      </c>
      <c r="D1305" s="50">
        <v>1005.54785156</v>
      </c>
      <c r="E1305" s="50">
        <v>81.424491880000005</v>
      </c>
      <c r="F1305" s="50">
        <v>65.126777649999994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43988.897916666669</v>
      </c>
      <c r="C1306" s="50">
        <v>26.41992188</v>
      </c>
      <c r="D1306" s="50">
        <v>1005.65020752</v>
      </c>
      <c r="E1306" s="50">
        <v>81.428398130000005</v>
      </c>
      <c r="F1306" s="50">
        <v>71.933425900000003</v>
      </c>
      <c r="G1306" s="50">
        <v>0.45101202000000001</v>
      </c>
      <c r="H1306" s="50">
        <v>0.15258789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43988.898611111108</v>
      </c>
      <c r="C1307" s="50">
        <v>26.363220210000001</v>
      </c>
      <c r="D1307" s="50">
        <v>1005.54785156</v>
      </c>
      <c r="E1307" s="50">
        <v>81.919578549999997</v>
      </c>
      <c r="F1307" s="50">
        <v>63.035686490000003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43988.899305555555</v>
      </c>
      <c r="C1308" s="50">
        <v>26.319122310000001</v>
      </c>
      <c r="D1308" s="50">
        <v>1005.54785156</v>
      </c>
      <c r="E1308" s="50">
        <v>81.919578549999997</v>
      </c>
      <c r="F1308" s="50">
        <v>75.989356990000005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43988.9</v>
      </c>
      <c r="C1309" s="50">
        <v>26.27502441</v>
      </c>
      <c r="D1309" s="50">
        <v>1005.53326416</v>
      </c>
      <c r="E1309" s="50">
        <v>82.578422549999999</v>
      </c>
      <c r="F1309" s="50">
        <v>74.922714229999997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43988.900694444441</v>
      </c>
      <c r="C1310" s="50">
        <v>26.23092651</v>
      </c>
      <c r="D1310" s="50">
        <v>1005.65020752</v>
      </c>
      <c r="E1310" s="50">
        <v>82.441970830000002</v>
      </c>
      <c r="F1310" s="50">
        <v>72.480766299999999</v>
      </c>
      <c r="G1310" s="50">
        <v>0.79002059000000002</v>
      </c>
      <c r="H1310" s="50">
        <v>0.24136630000000001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43988.901388888888</v>
      </c>
      <c r="C1311" s="50">
        <v>26.227783200000001</v>
      </c>
      <c r="D1311" s="50">
        <v>1005.63555908</v>
      </c>
      <c r="E1311" s="50">
        <v>80.78125</v>
      </c>
      <c r="F1311" s="50">
        <v>68.972167970000001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43988.902083333334</v>
      </c>
      <c r="C1312" s="50">
        <v>26.2088623</v>
      </c>
      <c r="D1312" s="50">
        <v>1005.63555908</v>
      </c>
      <c r="E1312" s="50">
        <v>80.85532379</v>
      </c>
      <c r="F1312" s="50">
        <v>60.593688960000001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43988.902777777781</v>
      </c>
      <c r="C1313" s="50">
        <v>26.19943237</v>
      </c>
      <c r="D1313" s="50">
        <v>1005.65020752</v>
      </c>
      <c r="E1313" s="50">
        <v>80.948875430000001</v>
      </c>
      <c r="F1313" s="50">
        <v>26.911363600000001</v>
      </c>
      <c r="G1313" s="50">
        <v>0.92562401000000005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43988.90347222222</v>
      </c>
      <c r="C1314" s="50">
        <v>26.20254517</v>
      </c>
      <c r="D1314" s="50">
        <v>1005.54785156</v>
      </c>
      <c r="E1314" s="50">
        <v>79.666313169999995</v>
      </c>
      <c r="F1314" s="50">
        <v>61.99712753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43988.904166666667</v>
      </c>
      <c r="C1315" s="50">
        <v>26.237213130000001</v>
      </c>
      <c r="D1315" s="50">
        <v>1005.54785156</v>
      </c>
      <c r="E1315" s="50">
        <v>79.716995240000003</v>
      </c>
      <c r="F1315" s="50">
        <v>65.253082280000001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43988.904861111114</v>
      </c>
      <c r="C1316" s="50">
        <v>26.28134155</v>
      </c>
      <c r="D1316" s="50">
        <v>1005.54785156</v>
      </c>
      <c r="E1316" s="50">
        <v>81.011253359999998</v>
      </c>
      <c r="F1316" s="50">
        <v>55.681701660000002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43988.905555555553</v>
      </c>
      <c r="C1317" s="50">
        <v>26.249816890000002</v>
      </c>
      <c r="D1317" s="50">
        <v>1005.54785156</v>
      </c>
      <c r="E1317" s="50">
        <v>80.664306640000007</v>
      </c>
      <c r="F1317" s="50">
        <v>58.404376980000002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43988.90625</v>
      </c>
      <c r="C1318" s="50">
        <v>26.290740970000002</v>
      </c>
      <c r="D1318" s="50">
        <v>1005.63555908</v>
      </c>
      <c r="E1318" s="50">
        <v>80.434303279999995</v>
      </c>
      <c r="F1318" s="50">
        <v>57.702659609999998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43988.906944444447</v>
      </c>
      <c r="C1319" s="50">
        <v>26.293945310000002</v>
      </c>
      <c r="D1319" s="50">
        <v>1005.54785156</v>
      </c>
      <c r="E1319" s="50">
        <v>80.664306640000007</v>
      </c>
      <c r="F1319" s="50">
        <v>59.148197170000003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43988.907638888886</v>
      </c>
      <c r="C1320" s="50">
        <v>26.319122310000001</v>
      </c>
      <c r="D1320" s="50">
        <v>1005.54785156</v>
      </c>
      <c r="E1320" s="50">
        <v>80.812431340000003</v>
      </c>
      <c r="F1320" s="50">
        <v>25.830703740000001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43988.908333333333</v>
      </c>
      <c r="C1321" s="50">
        <v>26.303375240000001</v>
      </c>
      <c r="D1321" s="50">
        <v>1005.54785156</v>
      </c>
      <c r="E1321" s="50">
        <v>80.676002499999996</v>
      </c>
      <c r="F1321" s="50">
        <v>43.794624329999998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43988.90902777778</v>
      </c>
      <c r="C1322" s="50">
        <v>26.287628170000001</v>
      </c>
      <c r="D1322" s="50">
        <v>1005.54785156</v>
      </c>
      <c r="E1322" s="50">
        <v>78.874931340000003</v>
      </c>
      <c r="F1322" s="50">
        <v>36.623100280000003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43988.909722222219</v>
      </c>
      <c r="C1323" s="50">
        <v>26.325439450000001</v>
      </c>
      <c r="D1323" s="50">
        <v>1005.4455566399999</v>
      </c>
      <c r="E1323" s="50">
        <v>77.639137270000006</v>
      </c>
      <c r="F1323" s="50">
        <v>70.024749760000006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43988.910416666666</v>
      </c>
      <c r="C1324" s="50">
        <v>26.3380127</v>
      </c>
      <c r="D1324" s="50">
        <v>1005.4455566399999</v>
      </c>
      <c r="E1324" s="50">
        <v>78.177101140000005</v>
      </c>
      <c r="F1324" s="50">
        <v>36.749401089999999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43988.911111111112</v>
      </c>
      <c r="C1325" s="50">
        <v>26.356933590000001</v>
      </c>
      <c r="D1325" s="50">
        <v>1005.4455566399999</v>
      </c>
      <c r="E1325" s="50">
        <v>78.301856990000005</v>
      </c>
      <c r="F1325" s="50">
        <v>60.593688960000001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43988.911805555559</v>
      </c>
      <c r="C1326" s="50">
        <v>26.363220210000001</v>
      </c>
      <c r="D1326" s="50">
        <v>1005.4455566399999</v>
      </c>
      <c r="E1326" s="50">
        <v>78.270683289999994</v>
      </c>
      <c r="F1326" s="50">
        <v>33.268886569999999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43988.912499999999</v>
      </c>
      <c r="C1327" s="50">
        <v>26.363220210000001</v>
      </c>
      <c r="D1327" s="50">
        <v>1005.4455566399999</v>
      </c>
      <c r="E1327" s="50">
        <v>77.931518550000007</v>
      </c>
      <c r="F1327" s="50">
        <v>45.155963900000003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43988.913194444445</v>
      </c>
      <c r="C1328" s="50">
        <v>26.366363530000001</v>
      </c>
      <c r="D1328" s="50">
        <v>1005.46014404</v>
      </c>
      <c r="E1328" s="50">
        <v>78.820335389999997</v>
      </c>
      <c r="F1328" s="50">
        <v>29.36737823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43988.913888888892</v>
      </c>
      <c r="C1329" s="50">
        <v>26.366363530000001</v>
      </c>
      <c r="D1329" s="50">
        <v>1005.4455566399999</v>
      </c>
      <c r="E1329" s="50">
        <v>78.92949677</v>
      </c>
      <c r="F1329" s="50">
        <v>45.212127690000003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43988.914583333331</v>
      </c>
      <c r="C1330" s="50">
        <v>26.334869380000001</v>
      </c>
      <c r="D1330" s="50">
        <v>1005.4455566399999</v>
      </c>
      <c r="E1330" s="50">
        <v>80.243263240000005</v>
      </c>
      <c r="F1330" s="50">
        <v>32.216354369999998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43988.915277777778</v>
      </c>
      <c r="C1331" s="50">
        <v>26.290740970000002</v>
      </c>
      <c r="D1331" s="50">
        <v>1005.46014404</v>
      </c>
      <c r="E1331" s="50">
        <v>79.63122559</v>
      </c>
      <c r="F1331" s="50">
        <v>35.36002731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43988.915972222225</v>
      </c>
      <c r="C1332" s="50">
        <v>26.290740970000002</v>
      </c>
      <c r="D1332" s="50">
        <v>1005.4455566399999</v>
      </c>
      <c r="E1332" s="50">
        <v>80.149711609999997</v>
      </c>
      <c r="F1332" s="50">
        <v>77.378730770000004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43988.916666666664</v>
      </c>
      <c r="C1333" s="50">
        <v>26.249816890000002</v>
      </c>
      <c r="D1333" s="50">
        <v>1005.46014404</v>
      </c>
      <c r="E1333" s="50">
        <v>80.219871519999998</v>
      </c>
      <c r="F1333" s="50">
        <v>61.169109339999999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43988.917361111111</v>
      </c>
      <c r="C1334" s="50">
        <v>26.268737789999999</v>
      </c>
      <c r="D1334" s="50">
        <v>1005.34320068</v>
      </c>
      <c r="E1334" s="50">
        <v>78.941185000000004</v>
      </c>
      <c r="F1334" s="50">
        <v>74.235061650000006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43988.918055555558</v>
      </c>
      <c r="C1335" s="50">
        <v>26.268737789999999</v>
      </c>
      <c r="D1335" s="50">
        <v>1005.35784912</v>
      </c>
      <c r="E1335" s="50">
        <v>78.991874690000003</v>
      </c>
      <c r="F1335" s="50">
        <v>79.778633119999995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43988.918749999997</v>
      </c>
      <c r="C1336" s="50">
        <v>26.287628170000001</v>
      </c>
      <c r="D1336" s="50">
        <v>1005.35784912</v>
      </c>
      <c r="E1336" s="50">
        <v>81.120414729999993</v>
      </c>
      <c r="F1336" s="50">
        <v>68.930068969999994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43988.919444444444</v>
      </c>
      <c r="C1337" s="50">
        <v>26.240386959999999</v>
      </c>
      <c r="D1337" s="50">
        <v>1005.35784912</v>
      </c>
      <c r="E1337" s="50">
        <v>79.892410279999993</v>
      </c>
      <c r="F1337" s="50">
        <v>59.821834559999999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43988.920138888891</v>
      </c>
      <c r="C1338" s="50">
        <v>26.21517944</v>
      </c>
      <c r="D1338" s="50">
        <v>1005.35784912</v>
      </c>
      <c r="E1338" s="50">
        <v>80.574638370000002</v>
      </c>
      <c r="F1338" s="50">
        <v>54.643142699999999</v>
      </c>
      <c r="G1338" s="50">
        <v>0.92562401000000005</v>
      </c>
      <c r="H1338" s="50">
        <v>6.3532050000000007E-2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43988.92083333333</v>
      </c>
      <c r="C1339" s="50">
        <v>26.183654789999999</v>
      </c>
      <c r="D1339" s="50">
        <v>1005.35784912</v>
      </c>
      <c r="E1339" s="50">
        <v>79.603935239999998</v>
      </c>
      <c r="F1339" s="50">
        <v>57.393898010000001</v>
      </c>
      <c r="G1339" s="50">
        <v>1.4680377200000001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43988.921527777777</v>
      </c>
      <c r="C1340" s="50">
        <v>26.19311523</v>
      </c>
      <c r="D1340" s="50">
        <v>1005.35784912</v>
      </c>
      <c r="E1340" s="50">
        <v>79.857322690000004</v>
      </c>
      <c r="F1340" s="50">
        <v>67.568778989999998</v>
      </c>
      <c r="G1340" s="50">
        <v>1.5358394399999999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43988.922222222223</v>
      </c>
      <c r="C1341" s="50">
        <v>26.189971920000001</v>
      </c>
      <c r="D1341" s="50">
        <v>1005.35784912</v>
      </c>
      <c r="E1341" s="50">
        <v>80.941093440000003</v>
      </c>
      <c r="F1341" s="50">
        <v>50.755649570000003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43988.92291666667</v>
      </c>
      <c r="C1342" s="50">
        <v>26.155303960000001</v>
      </c>
      <c r="D1342" s="50">
        <v>1005.4455566399999</v>
      </c>
      <c r="E1342" s="50">
        <v>80.672096249999996</v>
      </c>
      <c r="F1342" s="50">
        <v>26.630683900000001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43988.923611111109</v>
      </c>
      <c r="C1343" s="50">
        <v>26.145843509999999</v>
      </c>
      <c r="D1343" s="50">
        <v>1005.54785156</v>
      </c>
      <c r="E1343" s="50">
        <v>79.76765442</v>
      </c>
      <c r="F1343" s="50">
        <v>33.12857056</v>
      </c>
      <c r="G1343" s="50">
        <v>1.8070464100000001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43988.924305555556</v>
      </c>
      <c r="C1344" s="50">
        <v>26.1395874</v>
      </c>
      <c r="D1344" s="50">
        <v>1005.65020752</v>
      </c>
      <c r="E1344" s="50">
        <v>79.833938599999996</v>
      </c>
      <c r="F1344" s="50">
        <v>29.28318024</v>
      </c>
      <c r="G1344" s="50">
        <v>2.1460549800000002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43988.925000000003</v>
      </c>
      <c r="C1345" s="50">
        <v>26.205718990000001</v>
      </c>
      <c r="D1345" s="50">
        <v>1005.84020996</v>
      </c>
      <c r="E1345" s="50">
        <v>79.315452579999999</v>
      </c>
      <c r="F1345" s="50">
        <v>349.79873657000002</v>
      </c>
      <c r="G1345" s="50">
        <v>2.8240721199999999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43988.925694444442</v>
      </c>
      <c r="C1346" s="50">
        <v>26.32858276</v>
      </c>
      <c r="D1346" s="50">
        <v>1005.8256225600001</v>
      </c>
      <c r="E1346" s="50">
        <v>78.450004579999998</v>
      </c>
      <c r="F1346" s="50">
        <v>21.662534709999999</v>
      </c>
      <c r="G1346" s="50">
        <v>2.4172618400000001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43988.926388888889</v>
      </c>
      <c r="C1347" s="50">
        <v>26.37268066</v>
      </c>
      <c r="D1347" s="50">
        <v>1006.03027344</v>
      </c>
      <c r="E1347" s="50">
        <v>78.520164489999999</v>
      </c>
      <c r="F1347" s="50">
        <v>38.166900630000001</v>
      </c>
      <c r="G1347" s="50">
        <v>2.8918738400000001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43988.927083333336</v>
      </c>
      <c r="C1348" s="50">
        <v>26.385284420000001</v>
      </c>
      <c r="D1348" s="50">
        <v>1006.01568604</v>
      </c>
      <c r="E1348" s="50">
        <v>78.874931340000003</v>
      </c>
      <c r="F1348" s="50">
        <v>10.70173836</v>
      </c>
      <c r="G1348" s="50">
        <v>2.95967555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43988.927777777775</v>
      </c>
      <c r="C1349" s="50">
        <v>26.356933590000001</v>
      </c>
      <c r="D1349" s="50">
        <v>1006.01568604</v>
      </c>
      <c r="E1349" s="50">
        <v>78.434402469999995</v>
      </c>
      <c r="F1349" s="50">
        <v>14.855889319999999</v>
      </c>
      <c r="G1349" s="50">
        <v>3.1630806900000001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43988.928472222222</v>
      </c>
      <c r="C1350" s="50">
        <v>26.32858276</v>
      </c>
      <c r="D1350" s="50">
        <v>1006.01568604</v>
      </c>
      <c r="E1350" s="50">
        <v>77.662528989999998</v>
      </c>
      <c r="F1350" s="50">
        <v>9.0457038900000004</v>
      </c>
      <c r="G1350" s="50">
        <v>4.5191149700000004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43988.929166666669</v>
      </c>
      <c r="C1351" s="50">
        <v>26.303375240000001</v>
      </c>
      <c r="D1351" s="50">
        <v>1006.03027344</v>
      </c>
      <c r="E1351" s="50">
        <v>78.188796999999994</v>
      </c>
      <c r="F1351" s="50">
        <v>358.57012938999998</v>
      </c>
      <c r="G1351" s="50">
        <v>2.95967555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43988.929861111108</v>
      </c>
      <c r="C1352" s="50">
        <v>26.287628170000001</v>
      </c>
      <c r="D1352" s="50">
        <v>1006.01568604</v>
      </c>
      <c r="E1352" s="50">
        <v>77.748291019999996</v>
      </c>
      <c r="F1352" s="50">
        <v>21.746734620000002</v>
      </c>
      <c r="G1352" s="50">
        <v>4.31570959</v>
      </c>
      <c r="H1352" s="50">
        <v>0.15258789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43988.930555555555</v>
      </c>
      <c r="C1353" s="50">
        <v>26.287628170000001</v>
      </c>
      <c r="D1353" s="50">
        <v>1006.01568604</v>
      </c>
      <c r="E1353" s="50">
        <v>78.247291559999994</v>
      </c>
      <c r="F1353" s="50">
        <v>63.583026889999999</v>
      </c>
      <c r="G1353" s="50">
        <v>1.5358394399999999</v>
      </c>
      <c r="H1353" s="50">
        <v>6.3532050000000007E-2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43988.931250000001</v>
      </c>
      <c r="C1354" s="50">
        <v>26.27502441</v>
      </c>
      <c r="D1354" s="50">
        <v>1006.03027344</v>
      </c>
      <c r="E1354" s="50">
        <v>77.639137270000006</v>
      </c>
      <c r="F1354" s="50">
        <v>12.456035610000001</v>
      </c>
      <c r="G1354" s="50">
        <v>2.2816584099999999</v>
      </c>
      <c r="H1354" s="50">
        <v>0.15258789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43988.931944444441</v>
      </c>
      <c r="C1355" s="50">
        <v>26.265563960000001</v>
      </c>
      <c r="D1355" s="50">
        <v>1006.03027344</v>
      </c>
      <c r="E1355" s="50">
        <v>76.859436040000006</v>
      </c>
      <c r="F1355" s="50">
        <v>25.550025940000001</v>
      </c>
      <c r="G1355" s="50">
        <v>2.6206669800000002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43988.932638888888</v>
      </c>
      <c r="C1356" s="50">
        <v>26.265563960000001</v>
      </c>
      <c r="D1356" s="50">
        <v>1006.03027344</v>
      </c>
      <c r="E1356" s="50">
        <v>76.898429870000001</v>
      </c>
      <c r="F1356" s="50">
        <v>17.494365689999999</v>
      </c>
      <c r="G1356" s="50">
        <v>2.4172618400000001</v>
      </c>
      <c r="H1356" s="50">
        <v>0.15258789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43988.933333333334</v>
      </c>
      <c r="C1357" s="50">
        <v>26.224639889999999</v>
      </c>
      <c r="D1357" s="50">
        <v>1006.03027344</v>
      </c>
      <c r="E1357" s="50">
        <v>76.99199677</v>
      </c>
      <c r="F1357" s="50">
        <v>6.6738867800000001</v>
      </c>
      <c r="G1357" s="50">
        <v>1.8070464100000001</v>
      </c>
      <c r="H1357" s="50">
        <v>6.3532050000000007E-2</v>
      </c>
      <c r="I1357" s="50">
        <v>0</v>
      </c>
      <c r="J1357" s="10">
        <v>6.173609E-2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43988.934027777781</v>
      </c>
      <c r="C1358" s="50">
        <v>26.17419434</v>
      </c>
      <c r="D1358" s="50">
        <v>1006.03027344</v>
      </c>
      <c r="E1358" s="50">
        <v>76.422813419999997</v>
      </c>
      <c r="F1358" s="50">
        <v>45.703304289999998</v>
      </c>
      <c r="G1358" s="50">
        <v>1.4680377200000001</v>
      </c>
      <c r="H1358" s="50">
        <v>0</v>
      </c>
      <c r="I1358" s="50">
        <v>0</v>
      </c>
      <c r="J1358" s="10">
        <v>0</v>
      </c>
      <c r="K1358" s="10">
        <v>0.14081097000000001</v>
      </c>
      <c r="L1358" s="10">
        <v>0</v>
      </c>
    </row>
    <row r="1359" spans="1:12" x14ac:dyDescent="0.25">
      <c r="A1359" s="16" t="s">
        <v>10</v>
      </c>
      <c r="B1359" s="55">
        <v>43988.93472222222</v>
      </c>
      <c r="C1359" s="50">
        <v>26.19943237</v>
      </c>
      <c r="D1359" s="50">
        <v>1006.03027344</v>
      </c>
      <c r="E1359" s="50">
        <v>76.329261779999996</v>
      </c>
      <c r="F1359" s="50">
        <v>37.535320280000001</v>
      </c>
      <c r="G1359" s="50">
        <v>1.12902927</v>
      </c>
      <c r="H1359" s="50">
        <v>0.15258789</v>
      </c>
      <c r="I1359" s="50">
        <v>0</v>
      </c>
      <c r="J1359" s="10">
        <v>0</v>
      </c>
      <c r="K1359" s="10">
        <v>0.14081097000000001</v>
      </c>
      <c r="L1359" s="10">
        <v>0</v>
      </c>
    </row>
    <row r="1360" spans="1:12" x14ac:dyDescent="0.25">
      <c r="A1360" s="16" t="s">
        <v>10</v>
      </c>
      <c r="B1360" s="55">
        <v>43988.935416666667</v>
      </c>
      <c r="C1360" s="50">
        <v>26.19943237</v>
      </c>
      <c r="D1360" s="50">
        <v>1005.92797852</v>
      </c>
      <c r="E1360" s="50">
        <v>76.777580259999993</v>
      </c>
      <c r="F1360" s="50">
        <v>0</v>
      </c>
      <c r="G1360" s="50">
        <v>1.1968308700000001</v>
      </c>
      <c r="H1360" s="50">
        <v>0.24136630000000001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43988.936111111114</v>
      </c>
      <c r="C1361" s="50">
        <v>26.227783200000001</v>
      </c>
      <c r="D1361" s="50">
        <v>1005.92797852</v>
      </c>
      <c r="E1361" s="50">
        <v>76.060264590000003</v>
      </c>
      <c r="F1361" s="50">
        <v>11.03857994</v>
      </c>
      <c r="G1361" s="50">
        <v>2.3494601199999998</v>
      </c>
      <c r="H1361" s="50">
        <v>6.3532050000000007E-2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43988.936805555553</v>
      </c>
      <c r="C1362" s="50">
        <v>26.227783200000001</v>
      </c>
      <c r="D1362" s="50">
        <v>1006.03027344</v>
      </c>
      <c r="E1362" s="50">
        <v>76.060264590000003</v>
      </c>
      <c r="F1362" s="50">
        <v>16.385625839999999</v>
      </c>
      <c r="G1362" s="50">
        <v>2.3494601199999998</v>
      </c>
      <c r="H1362" s="50">
        <v>0.15258789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43988.9375</v>
      </c>
      <c r="C1363" s="50">
        <v>26.234069819999998</v>
      </c>
      <c r="D1363" s="50">
        <v>1006.22033691</v>
      </c>
      <c r="E1363" s="50">
        <v>76.344848630000001</v>
      </c>
      <c r="F1363" s="50">
        <v>26.967525479999999</v>
      </c>
      <c r="G1363" s="50">
        <v>2.2138567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43988.938194444447</v>
      </c>
      <c r="C1364" s="50">
        <v>26.2088623</v>
      </c>
      <c r="D1364" s="50">
        <v>1006.22033691</v>
      </c>
      <c r="E1364" s="50">
        <v>76.629432679999994</v>
      </c>
      <c r="F1364" s="50">
        <v>41.114093779999997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43988.938888888886</v>
      </c>
      <c r="C1365" s="50">
        <v>26.152160640000002</v>
      </c>
      <c r="D1365" s="50">
        <v>1006.13262939</v>
      </c>
      <c r="E1365" s="50">
        <v>77.635231020000006</v>
      </c>
      <c r="F1365" s="50">
        <v>50.517070769999997</v>
      </c>
      <c r="G1365" s="50">
        <v>1.0612275600000001</v>
      </c>
      <c r="H1365" s="50">
        <v>0</v>
      </c>
      <c r="I1365" s="50">
        <v>0.15148616000000001</v>
      </c>
      <c r="J1365" s="10">
        <v>0</v>
      </c>
      <c r="K1365" s="10">
        <v>0.30491974999999999</v>
      </c>
      <c r="L1365" s="10">
        <v>0</v>
      </c>
    </row>
    <row r="1366" spans="1:12" x14ac:dyDescent="0.25">
      <c r="A1366" s="16" t="s">
        <v>10</v>
      </c>
      <c r="B1366" s="55">
        <v>43988.939583333333</v>
      </c>
      <c r="C1366" s="50">
        <v>26.111236569999999</v>
      </c>
      <c r="D1366" s="50">
        <v>1006.11798096</v>
      </c>
      <c r="E1366" s="50">
        <v>77.541679380000005</v>
      </c>
      <c r="F1366" s="50">
        <v>29.662076949999999</v>
      </c>
      <c r="G1366" s="50">
        <v>0.65441722000000002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43988.94027777778</v>
      </c>
      <c r="C1367" s="50">
        <v>26.09545898</v>
      </c>
      <c r="D1367" s="50">
        <v>1006.22033691</v>
      </c>
      <c r="E1367" s="50">
        <v>77.927612300000007</v>
      </c>
      <c r="F1367" s="50">
        <v>55.583438870000002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43988.940972222219</v>
      </c>
      <c r="C1368" s="50">
        <v>26.07971191</v>
      </c>
      <c r="D1368" s="50">
        <v>1006.13262939</v>
      </c>
      <c r="E1368" s="50">
        <v>77.233695979999993</v>
      </c>
      <c r="F1368" s="50">
        <v>66.193374629999994</v>
      </c>
      <c r="G1368" s="50">
        <v>0.65441722000000002</v>
      </c>
      <c r="H1368" s="50">
        <v>6.3532050000000007E-2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43988.941666666666</v>
      </c>
      <c r="C1369" s="50">
        <v>26.054534910000001</v>
      </c>
      <c r="D1369" s="50">
        <v>1006.22033691</v>
      </c>
      <c r="E1369" s="50">
        <v>77.549461359999995</v>
      </c>
      <c r="F1369" s="50">
        <v>52.832725519999997</v>
      </c>
      <c r="G1369" s="50">
        <v>0.3832103</v>
      </c>
      <c r="H1369" s="50">
        <v>0.15258789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43988.942361111112</v>
      </c>
      <c r="C1370" s="50">
        <v>26.00411987</v>
      </c>
      <c r="D1370" s="50">
        <v>1006.11798096</v>
      </c>
      <c r="E1370" s="50">
        <v>78.290161130000001</v>
      </c>
      <c r="F1370" s="50">
        <v>65.084678650000001</v>
      </c>
      <c r="G1370" s="50">
        <v>0.85782230000000004</v>
      </c>
      <c r="H1370" s="50">
        <v>0</v>
      </c>
      <c r="I1370" s="50">
        <v>0.15148616000000001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43988.943055555559</v>
      </c>
      <c r="C1371" s="50">
        <v>25.985229489999998</v>
      </c>
      <c r="D1371" s="50">
        <v>1006.11798096</v>
      </c>
      <c r="E1371" s="50">
        <v>78.313552860000001</v>
      </c>
      <c r="F1371" s="50">
        <v>88.016754149999997</v>
      </c>
      <c r="G1371" s="50">
        <v>1.73924458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43988.943749999999</v>
      </c>
      <c r="C1372" s="50">
        <v>25.972625730000001</v>
      </c>
      <c r="D1372" s="50">
        <v>1006.03027344</v>
      </c>
      <c r="E1372" s="50">
        <v>78.309646610000001</v>
      </c>
      <c r="F1372" s="50">
        <v>66.375839229999997</v>
      </c>
      <c r="G1372" s="50">
        <v>0.72221886999999996</v>
      </c>
      <c r="H1372" s="50">
        <v>6.3532050000000007E-2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43988.944444444445</v>
      </c>
      <c r="C1373" s="50">
        <v>25.947418209999999</v>
      </c>
      <c r="D1373" s="50">
        <v>1006.03027344</v>
      </c>
      <c r="E1373" s="50">
        <v>78.336936949999995</v>
      </c>
      <c r="F1373" s="50">
        <v>115.56611633</v>
      </c>
      <c r="G1373" s="50">
        <v>1.6036411500000001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43988.945138888892</v>
      </c>
      <c r="C1374" s="50">
        <v>25.9442749</v>
      </c>
      <c r="D1374" s="50">
        <v>1006.03027344</v>
      </c>
      <c r="E1374" s="50">
        <v>76.309768680000005</v>
      </c>
      <c r="F1374" s="50">
        <v>119.77638245</v>
      </c>
      <c r="G1374" s="50">
        <v>0.79002059000000002</v>
      </c>
      <c r="H1374" s="50">
        <v>6.3532050000000007E-2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43988.945833333331</v>
      </c>
      <c r="C1375" s="50">
        <v>25.98205566</v>
      </c>
      <c r="D1375" s="50">
        <v>1006.03027344</v>
      </c>
      <c r="E1375" s="50">
        <v>77.475395199999994</v>
      </c>
      <c r="F1375" s="50">
        <v>131.76167297000001</v>
      </c>
      <c r="G1375" s="50">
        <v>0.65441722000000002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43988.946527777778</v>
      </c>
      <c r="C1376" s="50">
        <v>25.972625730000001</v>
      </c>
      <c r="D1376" s="50">
        <v>1005.84020996</v>
      </c>
      <c r="E1376" s="50">
        <v>78.609840390000002</v>
      </c>
      <c r="F1376" s="50">
        <v>95.735610960000002</v>
      </c>
      <c r="G1376" s="50">
        <v>1.0612275600000001</v>
      </c>
      <c r="H1376" s="50">
        <v>6.3532050000000007E-2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43988.947222222225</v>
      </c>
      <c r="C1377" s="50">
        <v>25.95370483</v>
      </c>
      <c r="D1377" s="50">
        <v>1005.84020996</v>
      </c>
      <c r="E1377" s="50">
        <v>78.691703799999999</v>
      </c>
      <c r="F1377" s="50">
        <v>114.55563354</v>
      </c>
      <c r="G1377" s="50">
        <v>1.1968308700000001</v>
      </c>
      <c r="H1377" s="50">
        <v>6.3532050000000007E-2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43988.947916666664</v>
      </c>
      <c r="C1378" s="50">
        <v>25.931671139999999</v>
      </c>
      <c r="D1378" s="50">
        <v>1005.84020996</v>
      </c>
      <c r="E1378" s="50">
        <v>77.993873600000001</v>
      </c>
      <c r="F1378" s="50">
        <v>117.01165009</v>
      </c>
      <c r="G1378" s="50">
        <v>0.79002059000000002</v>
      </c>
      <c r="H1378" s="50">
        <v>6.3532050000000007E-2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43988.948611111111</v>
      </c>
      <c r="C1379" s="50">
        <v>25.92852783</v>
      </c>
      <c r="D1379" s="50">
        <v>1005.84020996</v>
      </c>
      <c r="E1379" s="50">
        <v>78.305763240000005</v>
      </c>
      <c r="F1379" s="50">
        <v>122.87795258</v>
      </c>
      <c r="G1379" s="50">
        <v>0</v>
      </c>
      <c r="H1379" s="50">
        <v>6.3532050000000007E-2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43988.949305555558</v>
      </c>
      <c r="C1380" s="50">
        <v>25.919067380000001</v>
      </c>
      <c r="D1380" s="50">
        <v>1005.84020996</v>
      </c>
      <c r="E1380" s="50">
        <v>78.305763240000005</v>
      </c>
      <c r="F1380" s="50">
        <v>127.32684326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43988.95</v>
      </c>
      <c r="C1381" s="50">
        <v>25.91589355</v>
      </c>
      <c r="D1381" s="50">
        <v>1005.84020996</v>
      </c>
      <c r="E1381" s="50">
        <v>77.338943479999998</v>
      </c>
      <c r="F1381" s="50">
        <v>113.69953918</v>
      </c>
      <c r="G1381" s="50">
        <v>0.92562401000000005</v>
      </c>
      <c r="H1381" s="50">
        <v>0.15258789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43988.950694444444</v>
      </c>
      <c r="C1382" s="50">
        <v>25.909606929999999</v>
      </c>
      <c r="D1382" s="50">
        <v>1005.94256592</v>
      </c>
      <c r="E1382" s="50">
        <v>77.810646059999996</v>
      </c>
      <c r="F1382" s="50">
        <v>172.84013367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43988.951388888891</v>
      </c>
      <c r="C1383" s="50">
        <v>25.909606929999999</v>
      </c>
      <c r="D1383" s="50">
        <v>1005.7525024399999</v>
      </c>
      <c r="E1383" s="50">
        <v>78.465599060000002</v>
      </c>
      <c r="F1383" s="50">
        <v>112.871521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43988.95208333333</v>
      </c>
      <c r="C1384" s="50">
        <v>25.909606929999999</v>
      </c>
      <c r="D1384" s="50">
        <v>1005.84020996</v>
      </c>
      <c r="E1384" s="50">
        <v>78.301856990000005</v>
      </c>
      <c r="F1384" s="50">
        <v>168.86839294000001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43988.952777777777</v>
      </c>
      <c r="C1385" s="50">
        <v>25.92221069</v>
      </c>
      <c r="D1385" s="50">
        <v>1005.84020996</v>
      </c>
      <c r="E1385" s="50">
        <v>77.927612300000007</v>
      </c>
      <c r="F1385" s="50">
        <v>133.20721435999999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43988.953472222223</v>
      </c>
      <c r="C1386" s="50">
        <v>25.941101069999998</v>
      </c>
      <c r="D1386" s="50">
        <v>1005.92797852</v>
      </c>
      <c r="E1386" s="50">
        <v>78.286254880000001</v>
      </c>
      <c r="F1386" s="50">
        <v>22.322154999999999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43988.95416666667</v>
      </c>
      <c r="C1387" s="50">
        <v>25.93795776</v>
      </c>
      <c r="D1387" s="50">
        <v>1005.92797852</v>
      </c>
      <c r="E1387" s="50">
        <v>77.635231020000006</v>
      </c>
      <c r="F1387" s="50">
        <v>32.160190579999998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43988.954861111109</v>
      </c>
      <c r="C1388" s="50">
        <v>25.972625730000001</v>
      </c>
      <c r="D1388" s="50">
        <v>1006.03027344</v>
      </c>
      <c r="E1388" s="50">
        <v>78.414916989999995</v>
      </c>
      <c r="F1388" s="50">
        <v>0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43988.955555555556</v>
      </c>
      <c r="C1389" s="50">
        <v>25.972625730000001</v>
      </c>
      <c r="D1389" s="50">
        <v>1006.03027344</v>
      </c>
      <c r="E1389" s="50">
        <v>77.845756530000003</v>
      </c>
      <c r="F1389" s="50">
        <v>0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43988.956250000003</v>
      </c>
      <c r="C1390" s="50">
        <v>25.947418209999999</v>
      </c>
      <c r="D1390" s="50">
        <v>1006.03027344</v>
      </c>
      <c r="E1390" s="50">
        <v>77.986083980000004</v>
      </c>
      <c r="F1390" s="50">
        <v>30.363794330000001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43988.956944444442</v>
      </c>
      <c r="C1391" s="50">
        <v>25.947418209999999</v>
      </c>
      <c r="D1391" s="50">
        <v>1006.03027344</v>
      </c>
      <c r="E1391" s="50">
        <v>78.952880859999993</v>
      </c>
      <c r="F1391" s="50">
        <v>185.90603637999999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43988.957638888889</v>
      </c>
      <c r="C1392" s="50">
        <v>25.991516109999999</v>
      </c>
      <c r="D1392" s="50">
        <v>1006.03027344</v>
      </c>
      <c r="E1392" s="50">
        <v>79.350540159999994</v>
      </c>
      <c r="F1392" s="50">
        <v>347.30059813999998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43988.958333333336</v>
      </c>
      <c r="C1393" s="50">
        <v>25.975769039999999</v>
      </c>
      <c r="D1393" s="50">
        <v>1005.94256592</v>
      </c>
      <c r="E1393" s="50">
        <v>78.297950740000005</v>
      </c>
      <c r="F1393" s="50">
        <v>345.18139647999999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43988.959027777775</v>
      </c>
      <c r="C1394" s="50">
        <v>25.96002197</v>
      </c>
      <c r="D1394" s="50">
        <v>1006.03027344</v>
      </c>
      <c r="E1394" s="50">
        <v>79.397315980000002</v>
      </c>
      <c r="F1394" s="50">
        <v>334.12237549000002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43988.959722222222</v>
      </c>
      <c r="C1395" s="50">
        <v>25.912750240000001</v>
      </c>
      <c r="D1395" s="50">
        <v>1006.03027344</v>
      </c>
      <c r="E1395" s="50">
        <v>78.699485780000003</v>
      </c>
      <c r="F1395" s="50">
        <v>355.48260498000002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43988.960416666669</v>
      </c>
      <c r="C1396" s="50">
        <v>25.84030151</v>
      </c>
      <c r="D1396" s="50">
        <v>1006.03027344</v>
      </c>
      <c r="E1396" s="50">
        <v>79.935302730000004</v>
      </c>
      <c r="F1396" s="50">
        <v>347.48306273999998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43988.961111111108</v>
      </c>
      <c r="C1397" s="50">
        <v>25.85293579</v>
      </c>
      <c r="D1397" s="50">
        <v>1006.03027344</v>
      </c>
      <c r="E1397" s="50">
        <v>79.479179380000005</v>
      </c>
      <c r="F1397" s="50">
        <v>238.18386841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43988.961805555555</v>
      </c>
      <c r="C1398" s="50">
        <v>25.868652340000001</v>
      </c>
      <c r="D1398" s="50">
        <v>1005.92797852</v>
      </c>
      <c r="E1398" s="50">
        <v>79.081542970000001</v>
      </c>
      <c r="F1398" s="50">
        <v>254.68818665000001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43988.962500000001</v>
      </c>
      <c r="C1399" s="50">
        <v>25.881256100000002</v>
      </c>
      <c r="D1399" s="50">
        <v>1005.92797852</v>
      </c>
      <c r="E1399" s="50">
        <v>78.948997500000004</v>
      </c>
      <c r="F1399" s="50">
        <v>233.62269592000001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43988.963194444441</v>
      </c>
      <c r="C1400" s="50">
        <v>25.897003170000001</v>
      </c>
      <c r="D1400" s="50">
        <v>1005.94256592</v>
      </c>
      <c r="E1400" s="50">
        <v>79.023071290000004</v>
      </c>
      <c r="F1400" s="50">
        <v>235.43315125000001</v>
      </c>
      <c r="G1400" s="50">
        <v>0.31540858999999999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43988.963888888888</v>
      </c>
      <c r="C1401" s="50">
        <v>25.92221069</v>
      </c>
      <c r="D1401" s="50">
        <v>1005.84020996</v>
      </c>
      <c r="E1401" s="50">
        <v>79.377830509999995</v>
      </c>
      <c r="F1401" s="50">
        <v>293.43692017000001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43988.964583333334</v>
      </c>
      <c r="C1402" s="50">
        <v>25.874969480000001</v>
      </c>
      <c r="D1402" s="50">
        <v>1005.94256592</v>
      </c>
      <c r="E1402" s="50">
        <v>80.145805359999997</v>
      </c>
      <c r="F1402" s="50">
        <v>312.67794800000001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43988.965277777781</v>
      </c>
      <c r="C1403" s="50">
        <v>25.789916989999998</v>
      </c>
      <c r="D1403" s="50">
        <v>1005.94256592</v>
      </c>
      <c r="E1403" s="50">
        <v>80.063941959999994</v>
      </c>
      <c r="F1403" s="50">
        <v>317.30926513999998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43988.96597222222</v>
      </c>
      <c r="C1404" s="50">
        <v>25.723754880000001</v>
      </c>
      <c r="D1404" s="50">
        <v>1005.94256592</v>
      </c>
      <c r="E1404" s="50">
        <v>79.806640630000004</v>
      </c>
      <c r="F1404" s="50">
        <v>333.99606323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43988.966666666667</v>
      </c>
      <c r="C1405" s="50">
        <v>25.7489624</v>
      </c>
      <c r="D1405" s="50">
        <v>1006.03027344</v>
      </c>
      <c r="E1405" s="50">
        <v>79.76765442</v>
      </c>
      <c r="F1405" s="50">
        <v>322.93707275000003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43988.967361111114</v>
      </c>
      <c r="C1406" s="50">
        <v>25.73321533</v>
      </c>
      <c r="D1406" s="50">
        <v>1006.03027344</v>
      </c>
      <c r="E1406" s="50">
        <v>79.853416440000004</v>
      </c>
      <c r="F1406" s="50">
        <v>307.61157227000001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43988.968055555553</v>
      </c>
      <c r="C1407" s="50">
        <v>25.73953247</v>
      </c>
      <c r="D1407" s="50">
        <v>1006.03027344</v>
      </c>
      <c r="E1407" s="50">
        <v>80.403099060000002</v>
      </c>
      <c r="F1407" s="50">
        <v>274.12573242000002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43988.96875</v>
      </c>
      <c r="C1408" s="50">
        <v>25.75527954</v>
      </c>
      <c r="D1408" s="50">
        <v>1006.03027344</v>
      </c>
      <c r="E1408" s="50">
        <v>80.079544069999997</v>
      </c>
      <c r="F1408" s="50">
        <v>243.47479247999999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43988.969444444447</v>
      </c>
      <c r="C1409" s="50">
        <v>25.7489624</v>
      </c>
      <c r="D1409" s="50">
        <v>1006.03027344</v>
      </c>
      <c r="E1409" s="50">
        <v>81.307548519999997</v>
      </c>
      <c r="F1409" s="50">
        <v>17.494365689999999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43988.970138888886</v>
      </c>
      <c r="C1410" s="50">
        <v>25.73321533</v>
      </c>
      <c r="D1410" s="50">
        <v>1006.11798096</v>
      </c>
      <c r="E1410" s="50">
        <v>81.64279938</v>
      </c>
      <c r="F1410" s="50">
        <v>334.47323607999999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43988.970833333333</v>
      </c>
      <c r="C1411" s="50">
        <v>25.71746826</v>
      </c>
      <c r="D1411" s="50">
        <v>1006.13262939</v>
      </c>
      <c r="E1411" s="50">
        <v>81.252952579999999</v>
      </c>
      <c r="F1411" s="50">
        <v>17.831163409999998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43988.97152777778</v>
      </c>
      <c r="C1412" s="50">
        <v>25.704864499999999</v>
      </c>
      <c r="D1412" s="50">
        <v>1006.11798096</v>
      </c>
      <c r="E1412" s="50">
        <v>81.557029720000003</v>
      </c>
      <c r="F1412" s="50">
        <v>338.61340331999997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43988.972222222219</v>
      </c>
      <c r="C1413" s="50">
        <v>25.72689819</v>
      </c>
      <c r="D1413" s="50">
        <v>1006.03027344</v>
      </c>
      <c r="E1413" s="50">
        <v>81.377708440000006</v>
      </c>
      <c r="F1413" s="50">
        <v>314.23580933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43988.972916666666</v>
      </c>
      <c r="C1414" s="50">
        <v>25.720611569999999</v>
      </c>
      <c r="D1414" s="50">
        <v>1006.13262939</v>
      </c>
      <c r="E1414" s="50">
        <v>82.067726140000005</v>
      </c>
      <c r="F1414" s="50">
        <v>312.42535400000003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43988.973611111112</v>
      </c>
      <c r="C1415" s="50">
        <v>25.654479980000001</v>
      </c>
      <c r="D1415" s="50">
        <v>1006.03027344</v>
      </c>
      <c r="E1415" s="50">
        <v>81.518043520000006</v>
      </c>
      <c r="F1415" s="50">
        <v>247.89559937000001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43988.974305555559</v>
      </c>
      <c r="C1416" s="50">
        <v>25.638732910000002</v>
      </c>
      <c r="D1416" s="50">
        <v>1006.13262939</v>
      </c>
      <c r="E1416" s="50">
        <v>82.406883239999999</v>
      </c>
      <c r="F1416" s="50">
        <v>263.50173949999999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43988.974999999999</v>
      </c>
      <c r="C1417" s="50">
        <v>25.61352539</v>
      </c>
      <c r="D1417" s="50">
        <v>1006.03027344</v>
      </c>
      <c r="E1417" s="50">
        <v>82.020950319999997</v>
      </c>
      <c r="F1417" s="50">
        <v>243.12393187999999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43988.975694444445</v>
      </c>
      <c r="C1418" s="50">
        <v>25.638732910000002</v>
      </c>
      <c r="D1418" s="50">
        <v>1005.94256592</v>
      </c>
      <c r="E1418" s="50">
        <v>81.818237300000007</v>
      </c>
      <c r="F1418" s="50">
        <v>256.48458862000001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43988.976388888892</v>
      </c>
      <c r="C1419" s="50">
        <v>25.616668700000002</v>
      </c>
      <c r="D1419" s="50">
        <v>1006.03027344</v>
      </c>
      <c r="E1419" s="50">
        <v>81.362113949999994</v>
      </c>
      <c r="F1419" s="50">
        <v>269.07339478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43988.977083333331</v>
      </c>
      <c r="C1420" s="50">
        <v>25.600921629999998</v>
      </c>
      <c r="D1420" s="50">
        <v>1006.03027344</v>
      </c>
      <c r="E1420" s="50">
        <v>82.574539180000002</v>
      </c>
      <c r="F1420" s="50">
        <v>302.20840454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43988.977777777778</v>
      </c>
      <c r="C1421" s="50">
        <v>25.58203125</v>
      </c>
      <c r="D1421" s="50">
        <v>1006.0449218799999</v>
      </c>
      <c r="E1421" s="50">
        <v>82.574539180000002</v>
      </c>
      <c r="F1421" s="50">
        <v>294.13864136000001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43988.978472222225</v>
      </c>
      <c r="C1422" s="50">
        <v>25.575744629999999</v>
      </c>
      <c r="D1422" s="50">
        <v>1006.03027344</v>
      </c>
      <c r="E1422" s="50">
        <v>81.93908691</v>
      </c>
      <c r="F1422" s="50">
        <v>285.33911132999998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43988.979166666664</v>
      </c>
      <c r="C1423" s="50">
        <v>25.54425049</v>
      </c>
      <c r="D1423" s="50">
        <v>1006.03027344</v>
      </c>
      <c r="E1423" s="50">
        <v>81.381614690000006</v>
      </c>
      <c r="F1423" s="50">
        <v>303.28903198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43988.979861111111</v>
      </c>
      <c r="C1424" s="50">
        <v>25.553680419999999</v>
      </c>
      <c r="D1424" s="50">
        <v>1006.03027344</v>
      </c>
      <c r="E1424" s="50">
        <v>81.432273859999995</v>
      </c>
      <c r="F1424" s="50">
        <v>312.94461059999998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43988.980555555558</v>
      </c>
      <c r="C1425" s="50">
        <v>25.563110349999999</v>
      </c>
      <c r="D1425" s="50">
        <v>1006.03027344</v>
      </c>
      <c r="E1425" s="50">
        <v>81.783157349999996</v>
      </c>
      <c r="F1425" s="50">
        <v>270.53292847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43988.981249999997</v>
      </c>
      <c r="C1426" s="50">
        <v>25.588317870000001</v>
      </c>
      <c r="D1426" s="50">
        <v>1006.03027344</v>
      </c>
      <c r="E1426" s="50">
        <v>81.611625669999995</v>
      </c>
      <c r="F1426" s="50">
        <v>275.02392578000001</v>
      </c>
      <c r="G1426" s="50">
        <v>0.24760683999999999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43988.981944444444</v>
      </c>
      <c r="C1427" s="50">
        <v>25.56628418</v>
      </c>
      <c r="D1427" s="50">
        <v>1006.03027344</v>
      </c>
      <c r="E1427" s="50">
        <v>81.685691829999996</v>
      </c>
      <c r="F1427" s="50">
        <v>341.56054688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43988.982638888891</v>
      </c>
      <c r="C1428" s="50">
        <v>25.56628418</v>
      </c>
      <c r="D1428" s="50">
        <v>1006.03027344</v>
      </c>
      <c r="E1428" s="50">
        <v>80.266654970000005</v>
      </c>
      <c r="F1428" s="50">
        <v>306.95196533000001</v>
      </c>
      <c r="G1428" s="50">
        <v>1.40023601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43988.98333333333</v>
      </c>
      <c r="C1429" s="50">
        <v>25.59146118</v>
      </c>
      <c r="D1429" s="50">
        <v>1006.13262939</v>
      </c>
      <c r="E1429" s="50">
        <v>80.656494140000007</v>
      </c>
      <c r="F1429" s="50">
        <v>297.07180785999998</v>
      </c>
      <c r="G1429" s="50">
        <v>1.0612275600000001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43988.984027777777</v>
      </c>
      <c r="C1430" s="50">
        <v>25.610382080000001</v>
      </c>
      <c r="D1430" s="50">
        <v>1006.03027344</v>
      </c>
      <c r="E1430" s="50">
        <v>80.317337039999998</v>
      </c>
      <c r="F1430" s="50">
        <v>332.28387450999998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43988.984722222223</v>
      </c>
      <c r="C1431" s="50">
        <v>25.61981201</v>
      </c>
      <c r="D1431" s="50">
        <v>1006.03027344</v>
      </c>
      <c r="E1431" s="50">
        <v>79.908012389999996</v>
      </c>
      <c r="F1431" s="50">
        <v>328.52267455999998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43988.98541666667</v>
      </c>
      <c r="C1432" s="50">
        <v>25.651336669999999</v>
      </c>
      <c r="D1432" s="50">
        <v>1005.94256592</v>
      </c>
      <c r="E1432" s="50">
        <v>80.734474180000007</v>
      </c>
      <c r="F1432" s="50">
        <v>279.38858032000002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43988.986111111109</v>
      </c>
      <c r="C1433" s="50">
        <v>25.667083739999999</v>
      </c>
      <c r="D1433" s="50">
        <v>1005.94256592</v>
      </c>
      <c r="E1433" s="50">
        <v>80.247169490000005</v>
      </c>
      <c r="F1433" s="50">
        <v>230.82987976000001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43988.986805555556</v>
      </c>
      <c r="C1434" s="14">
        <v>25.6796875</v>
      </c>
      <c r="D1434" s="14">
        <v>1005.94256592</v>
      </c>
      <c r="E1434" s="14">
        <v>80.535644529999999</v>
      </c>
      <c r="F1434" s="14">
        <v>233.21571349999999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43988.987500000003</v>
      </c>
      <c r="C1435" s="14">
        <v>25.67337036</v>
      </c>
      <c r="D1435" s="14">
        <v>1005.8548584</v>
      </c>
      <c r="E1435" s="14">
        <v>80.212089539999994</v>
      </c>
      <c r="F1435" s="14">
        <v>292.28607177999999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43988.988194444442</v>
      </c>
      <c r="C1436" s="14">
        <v>25.667083739999999</v>
      </c>
      <c r="D1436" s="14">
        <v>1005.94256592</v>
      </c>
      <c r="E1436" s="14">
        <v>80.231567380000001</v>
      </c>
      <c r="F1436" s="14">
        <v>327.18948363999999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43988.988888888889</v>
      </c>
      <c r="C1437" s="14">
        <v>25.67337036</v>
      </c>
      <c r="D1437" s="14">
        <v>1005.8548584</v>
      </c>
      <c r="E1437" s="14">
        <v>80.071731569999997</v>
      </c>
      <c r="F1437" s="14">
        <v>273.19946289000001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43988.989583333336</v>
      </c>
      <c r="C1438" s="14">
        <v>25.651336669999999</v>
      </c>
      <c r="D1438" s="14">
        <v>1005.94256592</v>
      </c>
      <c r="E1438" s="14">
        <v>79.904106139999996</v>
      </c>
      <c r="F1438" s="14">
        <v>239.23645020000001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43988.990277777775</v>
      </c>
      <c r="C1439" s="14">
        <v>25.654479980000001</v>
      </c>
      <c r="D1439" s="14">
        <v>1005.84020996</v>
      </c>
      <c r="E1439" s="14">
        <v>80.192581180000005</v>
      </c>
      <c r="F1439" s="14">
        <v>347.81985473999998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43988.990972222222</v>
      </c>
      <c r="C1440" s="14">
        <v>25.65762329</v>
      </c>
      <c r="D1440" s="14">
        <v>1005.84020996</v>
      </c>
      <c r="E1440" s="14">
        <v>80.344627380000006</v>
      </c>
      <c r="F1440" s="14">
        <v>292.39840698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43988.991666666669</v>
      </c>
      <c r="C1441" s="14">
        <v>25.670227050000001</v>
      </c>
      <c r="D1441" s="14">
        <v>1005.94256592</v>
      </c>
      <c r="E1441" s="14">
        <v>80.270561220000005</v>
      </c>
      <c r="F1441" s="14">
        <v>324.46679688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43988.992361111108</v>
      </c>
      <c r="C1442" s="14">
        <v>25.654479980000001</v>
      </c>
      <c r="D1442" s="14">
        <v>1005.84020996</v>
      </c>
      <c r="E1442" s="14">
        <v>80.161399840000001</v>
      </c>
      <c r="F1442" s="14">
        <v>278.25180053999998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43988.993055555555</v>
      </c>
      <c r="C1443" s="14">
        <v>25.654479980000001</v>
      </c>
      <c r="D1443" s="14">
        <v>1005.84020996</v>
      </c>
      <c r="E1443" s="14">
        <v>80.368019099999998</v>
      </c>
      <c r="F1443" s="14">
        <v>312.04644775000003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43988.993750000001</v>
      </c>
      <c r="C1444" s="14">
        <v>25.638732910000002</v>
      </c>
      <c r="D1444" s="14">
        <v>1005.84020996</v>
      </c>
      <c r="E1444" s="14">
        <v>80.699394229999996</v>
      </c>
      <c r="F1444" s="14">
        <v>321.78622437000001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43988.994444444441</v>
      </c>
      <c r="C1445" s="14">
        <v>25.64187622</v>
      </c>
      <c r="D1445" s="14">
        <v>1005.84020996</v>
      </c>
      <c r="E1445" s="14">
        <v>81.798728940000004</v>
      </c>
      <c r="F1445" s="14">
        <v>342.23425293000003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43988.995138888888</v>
      </c>
      <c r="C1446" s="14">
        <v>25.600921629999998</v>
      </c>
      <c r="D1446" s="14">
        <v>1005.8548584</v>
      </c>
      <c r="E1446" s="14">
        <v>81.455688480000006</v>
      </c>
      <c r="F1446" s="14">
        <v>273.22753906000003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43988.995833333334</v>
      </c>
      <c r="C1447" s="14">
        <v>25.59466553</v>
      </c>
      <c r="D1447" s="14">
        <v>1005.84020996</v>
      </c>
      <c r="E1447" s="14">
        <v>81.315330509999995</v>
      </c>
      <c r="F1447" s="14">
        <v>222.43737793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43988.996527777781</v>
      </c>
      <c r="C1448" s="14">
        <v>25.57260132</v>
      </c>
      <c r="D1448" s="14">
        <v>1005.84020996</v>
      </c>
      <c r="E1448" s="14">
        <v>81.502464290000006</v>
      </c>
      <c r="F1448" s="14">
        <v>283.38839722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43988.99722222222</v>
      </c>
      <c r="C1449" s="14">
        <v>25.563110349999999</v>
      </c>
      <c r="D1449" s="14">
        <v>1005.84020996</v>
      </c>
      <c r="E1449" s="14">
        <v>81.440086359999995</v>
      </c>
      <c r="F1449" s="14">
        <v>220.29013062000001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43988.997916666667</v>
      </c>
      <c r="C1450" s="14">
        <v>25.559997559999999</v>
      </c>
      <c r="D1450" s="14">
        <v>1005.84020996</v>
      </c>
      <c r="E1450" s="14">
        <v>81.362113949999994</v>
      </c>
      <c r="F1450" s="14">
        <v>256.47058105000002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43988.998611111114</v>
      </c>
      <c r="C1451" s="14">
        <v>25.58203125</v>
      </c>
      <c r="D1451" s="14">
        <v>1005.8548584</v>
      </c>
      <c r="E1451" s="14">
        <v>81.229568479999998</v>
      </c>
      <c r="F1451" s="14">
        <v>279.36053466999999</v>
      </c>
      <c r="G1451" s="14">
        <v>0.92562401000000005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43988.999305555553</v>
      </c>
      <c r="C1452" s="14">
        <v>25.60409546</v>
      </c>
      <c r="D1452" s="14">
        <v>1005.7525024399999</v>
      </c>
      <c r="E1452" s="14">
        <v>80.92549133</v>
      </c>
      <c r="F1452" s="14">
        <v>239.62940979000001</v>
      </c>
      <c r="G1452" s="14">
        <v>0.45101202000000001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43989</v>
      </c>
      <c r="C1453" s="14">
        <v>25.626129150000001</v>
      </c>
      <c r="D1453" s="14">
        <v>1005.66479492</v>
      </c>
      <c r="E1453" s="14">
        <v>80.78515625</v>
      </c>
      <c r="F1453" s="14">
        <v>268.04888915999999</v>
      </c>
      <c r="G1453" s="14">
        <v>0.45101202000000001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43989.041712962964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43988.25</v>
      </c>
      <c r="C13" s="14">
        <v>59.943050380000003</v>
      </c>
      <c r="D13" s="14">
        <v>60.787498470000003</v>
      </c>
      <c r="E13" s="14">
        <v>64.527595520000006</v>
      </c>
      <c r="F13" s="14">
        <v>54.318813319999997</v>
      </c>
      <c r="G13" s="14">
        <v>69.913414000000003</v>
      </c>
      <c r="H13" s="14">
        <v>2.0277543100000002</v>
      </c>
    </row>
    <row r="14" spans="1:19" x14ac:dyDescent="0.25">
      <c r="A14" s="16" t="s">
        <v>10</v>
      </c>
      <c r="B14" s="13">
        <v>43988.250694444447</v>
      </c>
      <c r="C14" s="14">
        <v>63.20087814</v>
      </c>
      <c r="D14" s="14">
        <v>63.974899290000003</v>
      </c>
      <c r="E14" s="14">
        <v>69.145690920000007</v>
      </c>
      <c r="F14" s="14">
        <v>56.394435880000003</v>
      </c>
      <c r="G14" s="14">
        <v>75.155494689999998</v>
      </c>
      <c r="H14" s="14">
        <v>2.0277543100000002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43988.251388888886</v>
      </c>
      <c r="C15" s="14">
        <v>66.442588810000004</v>
      </c>
      <c r="D15" s="14">
        <v>67.241020199999994</v>
      </c>
      <c r="E15" s="14">
        <v>72.49748993</v>
      </c>
      <c r="F15" s="14">
        <v>59.92935181</v>
      </c>
      <c r="G15" s="14">
        <v>79.017333980000004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43988.252083333333</v>
      </c>
      <c r="C16" s="14">
        <v>69.635917660000004</v>
      </c>
      <c r="D16" s="14">
        <v>69.407775880000003</v>
      </c>
      <c r="E16" s="14">
        <v>76.065452579999999</v>
      </c>
      <c r="F16" s="14">
        <v>62.442665099999999</v>
      </c>
      <c r="G16" s="14">
        <v>83.33309174</v>
      </c>
      <c r="H16" s="14">
        <v>2.0277543100000002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43988.25277777778</v>
      </c>
      <c r="C17" s="14">
        <v>72.974235530000001</v>
      </c>
      <c r="D17" s="14">
        <v>72.626632689999994</v>
      </c>
      <c r="E17" s="14">
        <v>81.069763179999995</v>
      </c>
      <c r="F17" s="14">
        <v>66.512794490000005</v>
      </c>
      <c r="G17" s="14">
        <v>87.94622803</v>
      </c>
      <c r="H17" s="14">
        <v>2.0277543100000002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43988.253472222219</v>
      </c>
      <c r="C18" s="14">
        <v>77.361007689999994</v>
      </c>
      <c r="D18" s="14">
        <v>76.049552919999996</v>
      </c>
      <c r="E18" s="14">
        <v>85.379089359999995</v>
      </c>
      <c r="F18" s="14">
        <v>71.198982240000007</v>
      </c>
      <c r="G18" s="14">
        <v>92.786468510000006</v>
      </c>
      <c r="H18" s="14">
        <v>2.0277543100000002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43988.254166666666</v>
      </c>
      <c r="C19" s="14">
        <v>82.167137150000002</v>
      </c>
      <c r="D19" s="14">
        <v>80.964271550000007</v>
      </c>
      <c r="E19" s="14">
        <v>89.95095062</v>
      </c>
      <c r="F19" s="14">
        <v>74.620376590000006</v>
      </c>
      <c r="G19" s="14">
        <v>99.094245909999998</v>
      </c>
      <c r="H19" s="14">
        <v>2.0277543100000002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43988.254861111112</v>
      </c>
      <c r="C20" s="14">
        <v>85.828063959999994</v>
      </c>
      <c r="D20" s="14">
        <v>85.64347076</v>
      </c>
      <c r="E20" s="14">
        <v>94.769927980000006</v>
      </c>
      <c r="F20" s="14">
        <v>78.998535160000003</v>
      </c>
      <c r="G20" s="14">
        <v>103.62009430000001</v>
      </c>
      <c r="H20" s="14">
        <v>2.0277543100000002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43988.255555555559</v>
      </c>
      <c r="C21" s="14">
        <v>90.666305539999996</v>
      </c>
      <c r="D21" s="14">
        <v>89.458953859999994</v>
      </c>
      <c r="E21" s="14">
        <v>99.218223570000006</v>
      </c>
      <c r="F21" s="14">
        <v>81.187545779999994</v>
      </c>
      <c r="G21" s="14">
        <v>107.90107727</v>
      </c>
      <c r="H21" s="14">
        <v>2.0277543100000002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43988.256249999999</v>
      </c>
      <c r="C22" s="14">
        <v>95.036819460000004</v>
      </c>
      <c r="D22" s="14">
        <v>92.709152220000007</v>
      </c>
      <c r="E22" s="14">
        <v>103.54296112</v>
      </c>
      <c r="F22" s="14">
        <v>85.808898929999998</v>
      </c>
      <c r="G22" s="14">
        <v>112.26921082</v>
      </c>
      <c r="H22" s="14">
        <v>2.0277543100000002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43988.256944444445</v>
      </c>
      <c r="C23" s="14">
        <v>98.794624330000005</v>
      </c>
      <c r="D23" s="14">
        <v>95.896415709999999</v>
      </c>
      <c r="E23" s="14">
        <v>106.29223632999999</v>
      </c>
      <c r="F23" s="14">
        <v>89.392372129999998</v>
      </c>
      <c r="G23" s="14">
        <v>116.77745056000001</v>
      </c>
      <c r="H23" s="14">
        <v>2.0277543100000002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43988.257638888892</v>
      </c>
      <c r="C24" s="14">
        <v>103.63260651</v>
      </c>
      <c r="D24" s="14">
        <v>101.18790436</v>
      </c>
      <c r="E24" s="14">
        <v>111.74443054</v>
      </c>
      <c r="F24" s="14">
        <v>93.089370729999999</v>
      </c>
      <c r="G24" s="14">
        <v>122.26424408</v>
      </c>
      <c r="H24" s="14">
        <v>2.0277543100000002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43988.258333333331</v>
      </c>
      <c r="C25" s="14">
        <v>108.18061829</v>
      </c>
      <c r="D25" s="14">
        <v>105.83564758</v>
      </c>
      <c r="E25" s="14">
        <v>116.65601349000001</v>
      </c>
      <c r="F25" s="14">
        <v>96.997016909999999</v>
      </c>
      <c r="G25" s="14">
        <v>128.24002075000001</v>
      </c>
      <c r="H25" s="14">
        <v>2.0277543100000002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43988.259027777778</v>
      </c>
      <c r="C26" s="14">
        <v>112.68012238</v>
      </c>
      <c r="D26" s="14">
        <v>110.2948761</v>
      </c>
      <c r="E26" s="14">
        <v>122.8495636</v>
      </c>
      <c r="F26" s="14">
        <v>101.11557007</v>
      </c>
      <c r="G26" s="14">
        <v>133.37705994000001</v>
      </c>
      <c r="H26" s="14">
        <v>2.0277543100000002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43988.259722222225</v>
      </c>
      <c r="C27" s="14">
        <v>119.29226685</v>
      </c>
      <c r="D27" s="14">
        <v>114.80123138</v>
      </c>
      <c r="E27" s="14">
        <v>127.25149536000001</v>
      </c>
      <c r="F27" s="14">
        <v>107.55281067</v>
      </c>
      <c r="G27" s="14">
        <v>138.37442017000001</v>
      </c>
      <c r="H27" s="14">
        <v>2.0277543100000002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43988.260416666664</v>
      </c>
      <c r="C28" s="14">
        <v>123.08232117</v>
      </c>
      <c r="D28" s="14">
        <v>120.81492615000001</v>
      </c>
      <c r="E28" s="14">
        <v>133.76948547000001</v>
      </c>
      <c r="F28" s="14">
        <v>111.99552917</v>
      </c>
      <c r="G28" s="14">
        <v>144.75233459</v>
      </c>
      <c r="H28" s="14">
        <v>2.0277543100000002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43988.261111111111</v>
      </c>
      <c r="C29" s="14">
        <v>129.58146667</v>
      </c>
      <c r="D29" s="14">
        <v>126.16908264</v>
      </c>
      <c r="E29" s="14">
        <v>138.21765137</v>
      </c>
      <c r="F29" s="14">
        <v>115.3518219</v>
      </c>
      <c r="G29" s="14">
        <v>152.63269043</v>
      </c>
      <c r="H29" s="14">
        <v>2.0277543100000002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43988.261805555558</v>
      </c>
      <c r="C30" s="14">
        <v>134.50045775999999</v>
      </c>
      <c r="D30" s="14">
        <v>132.65406798999999</v>
      </c>
      <c r="E30" s="14">
        <v>144.56571959999999</v>
      </c>
      <c r="F30" s="14">
        <v>120.24851227000001</v>
      </c>
      <c r="G30" s="14">
        <v>157.89208984000001</v>
      </c>
      <c r="H30" s="14">
        <v>2.0277543100000002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43988.262499999997</v>
      </c>
      <c r="C31" s="14">
        <v>139.85466002999999</v>
      </c>
      <c r="D31" s="14">
        <v>136.17111206000001</v>
      </c>
      <c r="E31" s="14">
        <v>150.55827332000001</v>
      </c>
      <c r="F31" s="14">
        <v>125.43695830999999</v>
      </c>
      <c r="G31" s="14">
        <v>163.41365051</v>
      </c>
      <c r="H31" s="14">
        <v>2.0277543100000002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43988.263194444444</v>
      </c>
      <c r="C32" s="14">
        <v>146.17631531000001</v>
      </c>
      <c r="D32" s="14">
        <v>142.09054565</v>
      </c>
      <c r="E32" s="14">
        <v>155.80944823999999</v>
      </c>
      <c r="F32" s="14">
        <v>131.7281189</v>
      </c>
      <c r="G32" s="14">
        <v>169.03996276999999</v>
      </c>
      <c r="H32" s="14">
        <v>2.0277543100000002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43988.263888888891</v>
      </c>
      <c r="C33" s="14">
        <v>151.15953064000001</v>
      </c>
      <c r="D33" s="14">
        <v>147.27185059000001</v>
      </c>
      <c r="E33" s="14">
        <v>160.99923706000001</v>
      </c>
      <c r="F33" s="14">
        <v>135.65176392000001</v>
      </c>
      <c r="G33" s="14">
        <v>176.0990448</v>
      </c>
      <c r="H33" s="14">
        <v>2.0277543100000002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43988.26458333333</v>
      </c>
      <c r="C34" s="14">
        <v>156.54598999000001</v>
      </c>
      <c r="D34" s="14">
        <v>152.3434906</v>
      </c>
      <c r="E34" s="14">
        <v>166.23500060999999</v>
      </c>
      <c r="F34" s="14">
        <v>138.58650208</v>
      </c>
      <c r="G34" s="14">
        <v>180.88647460999999</v>
      </c>
      <c r="H34" s="14">
        <v>2.0277543100000002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43988.265277777777</v>
      </c>
      <c r="C35" s="14">
        <v>162.62591552999999</v>
      </c>
      <c r="D35" s="14">
        <v>159.31491088999999</v>
      </c>
      <c r="E35" s="14">
        <v>172.76802063</v>
      </c>
      <c r="F35" s="14">
        <v>144.14793395999999</v>
      </c>
      <c r="G35" s="14">
        <v>185.41232299999999</v>
      </c>
      <c r="H35" s="14">
        <v>2.0277543100000002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43988.265972222223</v>
      </c>
      <c r="C36" s="14">
        <v>168.78631591999999</v>
      </c>
      <c r="D36" s="14">
        <v>162.78495788999999</v>
      </c>
      <c r="E36" s="14">
        <v>177.78775024000001</v>
      </c>
      <c r="F36" s="14">
        <v>150.40641785</v>
      </c>
      <c r="G36" s="14">
        <v>192.50602721999999</v>
      </c>
      <c r="H36" s="14">
        <v>2.0277543100000002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43988.26666666667</v>
      </c>
      <c r="C37" s="14">
        <v>174.68875122</v>
      </c>
      <c r="D37" s="14">
        <v>169.28507995999999</v>
      </c>
      <c r="E37" s="14">
        <v>184.07391357</v>
      </c>
      <c r="F37" s="14">
        <v>156.77813721000001</v>
      </c>
      <c r="G37" s="14">
        <v>196.97920227</v>
      </c>
      <c r="H37" s="14">
        <v>2.0277543100000002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43988.267361111109</v>
      </c>
      <c r="C38" s="14">
        <v>181.01039123999999</v>
      </c>
      <c r="D38" s="14">
        <v>174.30946349999999</v>
      </c>
      <c r="E38" s="14">
        <v>190.85406494</v>
      </c>
      <c r="F38" s="14">
        <v>161.57745360999999</v>
      </c>
      <c r="G38" s="14">
        <v>202.8150177</v>
      </c>
      <c r="H38" s="14">
        <v>2.0277543100000002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43988.268055555556</v>
      </c>
      <c r="C39" s="14">
        <v>187.94474792</v>
      </c>
      <c r="D39" s="14">
        <v>181.73623656999999</v>
      </c>
      <c r="E39" s="14">
        <v>197.10913085999999</v>
      </c>
      <c r="F39" s="14">
        <v>166.16584778000001</v>
      </c>
      <c r="G39" s="14">
        <v>210.36352539000001</v>
      </c>
      <c r="H39" s="14">
        <v>2.0277543100000002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43988.268750000003</v>
      </c>
      <c r="C40" s="14">
        <v>193.12173462000001</v>
      </c>
      <c r="D40" s="14">
        <v>189.14709472999999</v>
      </c>
      <c r="E40" s="14">
        <v>203.39529418999999</v>
      </c>
      <c r="F40" s="14">
        <v>173.23460388000001</v>
      </c>
      <c r="G40" s="14">
        <v>216.05967712</v>
      </c>
      <c r="H40" s="14">
        <v>2.0277543100000002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43988.269444444442</v>
      </c>
      <c r="C41" s="14">
        <v>202.26521301</v>
      </c>
      <c r="D41" s="14">
        <v>196.08691406</v>
      </c>
      <c r="E41" s="14">
        <v>210.31440735000001</v>
      </c>
      <c r="F41" s="14">
        <v>178.3903656</v>
      </c>
      <c r="G41" s="14">
        <v>222.83912659000001</v>
      </c>
      <c r="H41" s="14">
        <v>2.0277543100000002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43988.270138888889</v>
      </c>
      <c r="C42" s="14">
        <v>210.44149780000001</v>
      </c>
      <c r="D42" s="14">
        <v>212.52587890999999</v>
      </c>
      <c r="E42" s="14">
        <v>216.56948853</v>
      </c>
      <c r="F42" s="14">
        <v>186.31863403</v>
      </c>
      <c r="G42" s="14">
        <v>230.19500732</v>
      </c>
      <c r="H42" s="14">
        <v>2.0277543100000002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43988.270833333336</v>
      </c>
      <c r="C43" s="14">
        <v>218.06932068</v>
      </c>
      <c r="D43" s="14">
        <v>221.11430358999999</v>
      </c>
      <c r="E43" s="14">
        <v>224.29187012</v>
      </c>
      <c r="F43" s="14">
        <v>192.12274170000001</v>
      </c>
      <c r="G43" s="14">
        <v>238.04029846</v>
      </c>
      <c r="H43" s="14">
        <v>2.0277543100000002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43988.271527777775</v>
      </c>
      <c r="C44" s="14">
        <v>225.45515442000001</v>
      </c>
      <c r="D44" s="14">
        <v>227.63035583000001</v>
      </c>
      <c r="E44" s="14">
        <v>223.53509521000001</v>
      </c>
      <c r="F44" s="14">
        <v>200.24523926000001</v>
      </c>
      <c r="G44" s="14">
        <v>246.77656554999999</v>
      </c>
      <c r="H44" s="14">
        <v>2.0277543100000002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43988.272222222222</v>
      </c>
      <c r="C45" s="14">
        <v>232.74424744000001</v>
      </c>
      <c r="D45" s="14">
        <v>234.97828673999999</v>
      </c>
      <c r="E45" s="14">
        <v>229.74368286000001</v>
      </c>
      <c r="F45" s="14">
        <v>205.25492858999999</v>
      </c>
      <c r="G45" s="14">
        <v>255.04116821</v>
      </c>
      <c r="H45" s="14">
        <v>2.0277543100000002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43988.272916666669</v>
      </c>
      <c r="C46" s="14">
        <v>239.80758667000001</v>
      </c>
      <c r="D46" s="14">
        <v>242.76591492</v>
      </c>
      <c r="E46" s="14">
        <v>235.79786682</v>
      </c>
      <c r="F46" s="14">
        <v>212.37210082999999</v>
      </c>
      <c r="G46" s="14">
        <v>262.50180053999998</v>
      </c>
      <c r="H46" s="14">
        <v>2.0277543100000002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43988.273611111108</v>
      </c>
      <c r="C47" s="14">
        <v>246.83843994</v>
      </c>
      <c r="D47" s="14">
        <v>250.20809937000001</v>
      </c>
      <c r="E47" s="14">
        <v>241.60519409</v>
      </c>
      <c r="F47" s="14">
        <v>218.6300354</v>
      </c>
      <c r="G47" s="14">
        <v>271.22061157000002</v>
      </c>
      <c r="H47" s="14">
        <v>2.0277543100000002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43988.274305555555</v>
      </c>
      <c r="C48" s="14">
        <v>257.56231688999998</v>
      </c>
      <c r="D48" s="14">
        <v>256.30010986000002</v>
      </c>
      <c r="E48" s="14">
        <v>247.16516113</v>
      </c>
      <c r="F48" s="14">
        <v>252.05868530000001</v>
      </c>
      <c r="G48" s="14">
        <v>278.38442993000001</v>
      </c>
      <c r="H48" s="14">
        <v>2.0277543100000002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43988.275000000001</v>
      </c>
      <c r="C49" s="14">
        <v>263.54522704999999</v>
      </c>
      <c r="D49" s="14">
        <v>262.09371948</v>
      </c>
      <c r="E49" s="14">
        <v>255.22714232999999</v>
      </c>
      <c r="F49" s="14">
        <v>255.59251404</v>
      </c>
      <c r="G49" s="14">
        <v>288.34365845000002</v>
      </c>
      <c r="H49" s="14">
        <v>2.0277543100000002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43988.275694444441</v>
      </c>
      <c r="C50" s="14">
        <v>271.70501709000001</v>
      </c>
      <c r="D50" s="14">
        <v>268.90768433</v>
      </c>
      <c r="E50" s="14">
        <v>271.81427001999998</v>
      </c>
      <c r="F50" s="14">
        <v>261.59085083000002</v>
      </c>
      <c r="G50" s="14">
        <v>294.03952026000002</v>
      </c>
      <c r="H50" s="14">
        <v>2.0277543100000002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43988.276388888888</v>
      </c>
      <c r="C51" s="14">
        <v>276.70397948999999</v>
      </c>
      <c r="D51" s="14">
        <v>276.63238525000003</v>
      </c>
      <c r="E51" s="14">
        <v>297.21987915</v>
      </c>
      <c r="F51" s="14">
        <v>269.95574950999998</v>
      </c>
      <c r="G51" s="14">
        <v>302.63583374000001</v>
      </c>
      <c r="H51" s="14">
        <v>2.0277543100000002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43988.277083333334</v>
      </c>
      <c r="C52" s="14">
        <v>283.70257568</v>
      </c>
      <c r="D52" s="14">
        <v>281.43692017000001</v>
      </c>
      <c r="E52" s="14">
        <v>304.06167603</v>
      </c>
      <c r="F52" s="14">
        <v>278.87185669000002</v>
      </c>
      <c r="G52" s="14">
        <v>308.06982421999999</v>
      </c>
      <c r="H52" s="14">
        <v>2.0277543100000002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43988.277777777781</v>
      </c>
      <c r="C53" s="14">
        <v>291.66860961999998</v>
      </c>
      <c r="D53" s="14">
        <v>289.80523682</v>
      </c>
      <c r="E53" s="14">
        <v>311.67565918000003</v>
      </c>
      <c r="F53" s="14">
        <v>289.11694335999999</v>
      </c>
      <c r="G53" s="14">
        <v>315.77487183</v>
      </c>
      <c r="H53" s="14">
        <v>2.0277543100000002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43988.27847222222</v>
      </c>
      <c r="C54" s="14">
        <v>301.29580687999999</v>
      </c>
      <c r="D54" s="14">
        <v>297.51425171</v>
      </c>
      <c r="E54" s="14">
        <v>318.64077759000003</v>
      </c>
      <c r="F54" s="14">
        <v>295.16342163000002</v>
      </c>
      <c r="G54" s="14">
        <v>321.71542357999999</v>
      </c>
      <c r="H54" s="14">
        <v>2.0277543100000002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43988.279166666667</v>
      </c>
      <c r="C55" s="14">
        <v>305.66577147999999</v>
      </c>
      <c r="D55" s="14">
        <v>305.85122681000001</v>
      </c>
      <c r="E55" s="14">
        <v>303.33572387999999</v>
      </c>
      <c r="F55" s="14">
        <v>303.78738403</v>
      </c>
      <c r="G55" s="14">
        <v>327.23669433999999</v>
      </c>
      <c r="H55" s="14">
        <v>2.0277543100000002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43988.279861111114</v>
      </c>
      <c r="C56" s="14">
        <v>314.38977051000001</v>
      </c>
      <c r="D56" s="14">
        <v>311.99026488999999</v>
      </c>
      <c r="E56" s="14">
        <v>307.11959839000002</v>
      </c>
      <c r="F56" s="14">
        <v>285.69662476000002</v>
      </c>
      <c r="G56" s="14">
        <v>334.29550171</v>
      </c>
      <c r="H56" s="14">
        <v>2.0277543100000002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43988.280555555553</v>
      </c>
      <c r="C57" s="14">
        <v>318.72750853999997</v>
      </c>
      <c r="D57" s="14">
        <v>322.35235596000001</v>
      </c>
      <c r="E57" s="14">
        <v>313.77593994</v>
      </c>
      <c r="F57" s="14">
        <v>289.01980591</v>
      </c>
      <c r="G57" s="14">
        <v>341.89578246999997</v>
      </c>
      <c r="H57" s="14">
        <v>2.0277543100000002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43988.28125</v>
      </c>
      <c r="C58" s="14">
        <v>325.93557738999999</v>
      </c>
      <c r="D58" s="14">
        <v>327.39239501999998</v>
      </c>
      <c r="E58" s="14">
        <v>318.10028075999998</v>
      </c>
      <c r="F58" s="14">
        <v>292.73202515000003</v>
      </c>
      <c r="G58" s="14">
        <v>348.72732544000002</v>
      </c>
      <c r="H58" s="14">
        <v>2.0277543100000002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43988.281944444447</v>
      </c>
      <c r="C59" s="14">
        <v>332.27297973999998</v>
      </c>
      <c r="D59" s="14">
        <v>334.41027831999997</v>
      </c>
      <c r="E59" s="14">
        <v>324.04608153999999</v>
      </c>
      <c r="F59" s="14">
        <v>298.85946654999998</v>
      </c>
      <c r="G59" s="14">
        <v>355.12210083000002</v>
      </c>
      <c r="H59" s="14">
        <v>2.0277543100000002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43988.282638888886</v>
      </c>
      <c r="C60" s="14">
        <v>340.59347534</v>
      </c>
      <c r="D60" s="14">
        <v>340.37646483999998</v>
      </c>
      <c r="E60" s="14">
        <v>331.53649902000001</v>
      </c>
      <c r="F60" s="14">
        <v>306.64031982</v>
      </c>
      <c r="G60" s="14">
        <v>366.19927978999999</v>
      </c>
      <c r="H60" s="14">
        <v>2.0277543100000002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43988.283333333333</v>
      </c>
      <c r="C61" s="14">
        <v>347.36605835</v>
      </c>
      <c r="D61" s="14">
        <v>346.32696533000001</v>
      </c>
      <c r="E61" s="14">
        <v>338.31637573</v>
      </c>
      <c r="F61" s="14">
        <v>334.86181641000002</v>
      </c>
      <c r="G61" s="14">
        <v>375.1796875</v>
      </c>
      <c r="H61" s="14">
        <v>2.0277543100000002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43988.28402777778</v>
      </c>
      <c r="C62" s="14">
        <v>353.42947387999999</v>
      </c>
      <c r="D62" s="14">
        <v>356.57913208000002</v>
      </c>
      <c r="E62" s="14">
        <v>344.87973022</v>
      </c>
      <c r="F62" s="14">
        <v>324.17959595000002</v>
      </c>
      <c r="G62" s="14">
        <v>381.50433349999997</v>
      </c>
      <c r="H62" s="14">
        <v>2.0277543100000002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43988.284722222219</v>
      </c>
      <c r="C63" s="14">
        <v>363.78158568999999</v>
      </c>
      <c r="D63" s="14">
        <v>362.73355103</v>
      </c>
      <c r="E63" s="14">
        <v>353.09582519999998</v>
      </c>
      <c r="F63" s="14">
        <v>330.30703734999997</v>
      </c>
      <c r="G63" s="14">
        <v>389.68106079</v>
      </c>
      <c r="H63" s="14">
        <v>2.0277543100000002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43988.285416666666</v>
      </c>
      <c r="C64" s="14">
        <v>369.08676147</v>
      </c>
      <c r="D64" s="14">
        <v>374.54031371999997</v>
      </c>
      <c r="E64" s="14">
        <v>371.07241821000002</v>
      </c>
      <c r="F64" s="14">
        <v>335.07272339000002</v>
      </c>
      <c r="G64" s="14">
        <v>396.49514771000003</v>
      </c>
      <c r="H64" s="14">
        <v>2.0277543100000002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43988.286111111112</v>
      </c>
      <c r="C65" s="14">
        <v>379.13265990999997</v>
      </c>
      <c r="D65" s="14">
        <v>378.98324585</v>
      </c>
      <c r="E65" s="14">
        <v>376.47775268999999</v>
      </c>
      <c r="F65" s="14">
        <v>342.12399291999998</v>
      </c>
      <c r="G65" s="14">
        <v>403.79833983999998</v>
      </c>
      <c r="H65" s="14">
        <v>2.0277543100000002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43988.286805555559</v>
      </c>
      <c r="C66" s="14">
        <v>385.08279419000002</v>
      </c>
      <c r="D66" s="14">
        <v>383.28515625</v>
      </c>
      <c r="E66" s="14">
        <v>385.88269043000003</v>
      </c>
      <c r="F66" s="14">
        <v>347.86190796</v>
      </c>
      <c r="G66" s="14">
        <v>410.83938598999998</v>
      </c>
      <c r="H66" s="14">
        <v>2.0277543100000002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43988.287499999999</v>
      </c>
      <c r="C67" s="14">
        <v>394.12899779999998</v>
      </c>
      <c r="D67" s="14">
        <v>392.68951415999999</v>
      </c>
      <c r="E67" s="14">
        <v>395.16436768</v>
      </c>
      <c r="F67" s="14">
        <v>357.94424437999999</v>
      </c>
      <c r="G67" s="14">
        <v>408.20111084000001</v>
      </c>
      <c r="H67" s="14">
        <v>2.0277543100000002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43988.288194444445</v>
      </c>
      <c r="C68" s="14">
        <v>403.41693114999998</v>
      </c>
      <c r="D68" s="14">
        <v>402.14086914000001</v>
      </c>
      <c r="E68" s="14">
        <v>407.88952637</v>
      </c>
      <c r="F68" s="14">
        <v>367.86407471000001</v>
      </c>
      <c r="G68" s="14">
        <v>415.41702271000003</v>
      </c>
      <c r="H68" s="14">
        <v>2.0277543100000002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43988.288888888892</v>
      </c>
      <c r="C69" s="14">
        <v>413.38180541999998</v>
      </c>
      <c r="D69" s="14">
        <v>413.28784180000002</v>
      </c>
      <c r="E69" s="14">
        <v>417.24826050000001</v>
      </c>
      <c r="F69" s="14">
        <v>404.64144897</v>
      </c>
      <c r="G69" s="14">
        <v>423.17416381999999</v>
      </c>
      <c r="H69" s="14">
        <v>2.0277543100000002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43988.289583333331</v>
      </c>
      <c r="C70" s="14">
        <v>426.92648315000002</v>
      </c>
      <c r="D70" s="14">
        <v>418.62579346000001</v>
      </c>
      <c r="E70" s="14">
        <v>432.18182373000002</v>
      </c>
      <c r="F70" s="14">
        <v>413.78274535999998</v>
      </c>
      <c r="G70" s="14">
        <v>431.78762817</v>
      </c>
      <c r="H70" s="14">
        <v>2.0277543100000002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43988.290277777778</v>
      </c>
      <c r="C71" s="14">
        <v>441.06759643999999</v>
      </c>
      <c r="D71" s="14">
        <v>427.49621581999997</v>
      </c>
      <c r="E71" s="14">
        <v>441.80282592999998</v>
      </c>
      <c r="F71" s="14">
        <v>425.66317749000001</v>
      </c>
      <c r="G71" s="14">
        <v>442.89941406000003</v>
      </c>
      <c r="H71" s="14">
        <v>2.0277543100000002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43988.290972222225</v>
      </c>
      <c r="C72" s="14">
        <v>451.41973876999998</v>
      </c>
      <c r="D72" s="14">
        <v>437.35568237000001</v>
      </c>
      <c r="E72" s="14">
        <v>452.61294556000001</v>
      </c>
      <c r="F72" s="14">
        <v>435.64703369</v>
      </c>
      <c r="G72" s="14">
        <v>452.31658936000002</v>
      </c>
      <c r="H72" s="14">
        <v>402.06604004000002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43988.291666666664</v>
      </c>
      <c r="C73" s="14">
        <v>460.28790283000001</v>
      </c>
      <c r="D73" s="14">
        <v>446.03756714000002</v>
      </c>
      <c r="E73" s="14">
        <v>462.79006958000002</v>
      </c>
      <c r="F73" s="14">
        <v>428.33724976000002</v>
      </c>
      <c r="G73" s="14">
        <v>461.83847046</v>
      </c>
      <c r="H73" s="14">
        <v>410.06665039000001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43988.292361111111</v>
      </c>
      <c r="C74" s="14">
        <v>469.44659424000002</v>
      </c>
      <c r="D74" s="14">
        <v>453.93460083000002</v>
      </c>
      <c r="E74" s="14">
        <v>471.54617309999998</v>
      </c>
      <c r="F74" s="14">
        <v>433.02139282000002</v>
      </c>
      <c r="G74" s="14">
        <v>468.02316284</v>
      </c>
      <c r="H74" s="14">
        <v>416.40429688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43988.293055555558</v>
      </c>
      <c r="C75" s="14">
        <v>477.70205687999999</v>
      </c>
      <c r="D75" s="14">
        <v>464.84603881999999</v>
      </c>
      <c r="E75" s="14">
        <v>480.33306885000002</v>
      </c>
      <c r="F75" s="14">
        <v>436.71667480000002</v>
      </c>
      <c r="G75" s="14">
        <v>474.01583862000001</v>
      </c>
      <c r="H75" s="14">
        <v>420.52944946000002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43988.293749999997</v>
      </c>
      <c r="C76" s="14">
        <v>480.54016113</v>
      </c>
      <c r="D76" s="14">
        <v>468.55105591</v>
      </c>
      <c r="E76" s="14">
        <v>489.47525023999998</v>
      </c>
      <c r="F76" s="14">
        <v>439.11550903</v>
      </c>
      <c r="G76" s="14">
        <v>479.34448242000002</v>
      </c>
      <c r="H76" s="14">
        <v>426.23486328000001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43988.294444444444</v>
      </c>
      <c r="C77" s="14">
        <v>487.84417724999997</v>
      </c>
      <c r="D77" s="14">
        <v>473.82635498000002</v>
      </c>
      <c r="E77" s="14">
        <v>492.64105224999997</v>
      </c>
      <c r="F77" s="14">
        <v>466.5703125</v>
      </c>
      <c r="G77" s="14">
        <v>480.46270751999998</v>
      </c>
      <c r="H77" s="14">
        <v>425.35345459000001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43988.295138888891</v>
      </c>
      <c r="C78" s="14">
        <v>492.24591063999998</v>
      </c>
      <c r="D78" s="14">
        <v>477.20162964000002</v>
      </c>
      <c r="E78" s="14">
        <v>498.44760131999999</v>
      </c>
      <c r="F78" s="14">
        <v>467.72088623000002</v>
      </c>
      <c r="G78" s="14">
        <v>487.53836059999998</v>
      </c>
      <c r="H78" s="14">
        <v>426.48455811000002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43988.29583333333</v>
      </c>
      <c r="C79" s="14">
        <v>492.77810669000002</v>
      </c>
      <c r="D79" s="14">
        <v>480.79675293000003</v>
      </c>
      <c r="E79" s="14">
        <v>502.77145386000001</v>
      </c>
      <c r="F79" s="14">
        <v>472.84222412000003</v>
      </c>
      <c r="G79" s="14">
        <v>494.99868773999998</v>
      </c>
      <c r="H79" s="14">
        <v>431.65756226000002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43988.296527777777</v>
      </c>
      <c r="C80" s="14">
        <v>499.87268066000001</v>
      </c>
      <c r="D80" s="14">
        <v>490.56195068</v>
      </c>
      <c r="E80" s="14">
        <v>512.82476807</v>
      </c>
      <c r="F80" s="14">
        <v>481.65878296</v>
      </c>
      <c r="G80" s="14">
        <v>505.37637329</v>
      </c>
      <c r="H80" s="14">
        <v>440.27404784999999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43988.297222222223</v>
      </c>
      <c r="C81" s="14">
        <v>509.07934569999998</v>
      </c>
      <c r="D81" s="14">
        <v>496.95162964000002</v>
      </c>
      <c r="E81" s="14">
        <v>521.71960449000005</v>
      </c>
      <c r="F81" s="14">
        <v>492.82498169000002</v>
      </c>
      <c r="G81" s="14">
        <v>516.26092529000005</v>
      </c>
      <c r="H81" s="14">
        <v>453.38217163000002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43988.29791666667</v>
      </c>
      <c r="C82" s="14">
        <v>522.52673340000001</v>
      </c>
      <c r="D82" s="14">
        <v>505.49200438999998</v>
      </c>
      <c r="E82" s="14">
        <v>532.93090819999998</v>
      </c>
      <c r="F82" s="14">
        <v>501.00909424000002</v>
      </c>
      <c r="G82" s="14">
        <v>527.37243651999995</v>
      </c>
      <c r="H82" s="14">
        <v>462.13183593999997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43988.298611111109</v>
      </c>
      <c r="C83" s="14">
        <v>532.55560303000004</v>
      </c>
      <c r="D83" s="14">
        <v>515.58673095999995</v>
      </c>
      <c r="E83" s="14">
        <v>542.89129638999998</v>
      </c>
      <c r="F83" s="14">
        <v>511.28378296</v>
      </c>
      <c r="G83" s="14">
        <v>537.69769286999997</v>
      </c>
      <c r="H83" s="14">
        <v>473.07766723999998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43988.299305555556</v>
      </c>
      <c r="C84" s="14">
        <v>541.81048583999996</v>
      </c>
      <c r="D84" s="14">
        <v>525.93286133000004</v>
      </c>
      <c r="E84" s="14">
        <v>556.35705566000001</v>
      </c>
      <c r="F84" s="14">
        <v>520.42395020000004</v>
      </c>
      <c r="G84" s="14">
        <v>544.109375</v>
      </c>
      <c r="H84" s="14">
        <v>482.06066894999998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43988.3</v>
      </c>
      <c r="C85" s="14">
        <v>549.66271973000005</v>
      </c>
      <c r="D85" s="14">
        <v>532.44818114999998</v>
      </c>
      <c r="E85" s="14">
        <v>563.29052734000004</v>
      </c>
      <c r="F85" s="14">
        <v>528.57525635000002</v>
      </c>
      <c r="G85" s="14">
        <v>550.81811522999999</v>
      </c>
      <c r="H85" s="14">
        <v>496.45025635000002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43988.300694444442</v>
      </c>
      <c r="C86" s="14">
        <v>556.96649170000001</v>
      </c>
      <c r="D86" s="14">
        <v>539.18298340000001</v>
      </c>
      <c r="E86" s="14">
        <v>570.61010741999996</v>
      </c>
      <c r="F86" s="14">
        <v>537.03460693</v>
      </c>
      <c r="G86" s="14">
        <v>557.50939941000001</v>
      </c>
      <c r="H86" s="14">
        <v>502.88806152000001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43988.301388888889</v>
      </c>
      <c r="C87" s="14">
        <v>563.41583251999998</v>
      </c>
      <c r="D87" s="14">
        <v>546.60876465000001</v>
      </c>
      <c r="E87" s="14">
        <v>577.92974853999999</v>
      </c>
      <c r="F87" s="14">
        <v>546.93609618999994</v>
      </c>
      <c r="G87" s="14">
        <v>561.75476074000005</v>
      </c>
      <c r="H87" s="14">
        <v>512.07110595999995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43988.302083333336</v>
      </c>
      <c r="C88" s="14">
        <v>575.57305908000001</v>
      </c>
      <c r="D88" s="14">
        <v>565.65167236000002</v>
      </c>
      <c r="E88" s="14">
        <v>586.37677001999998</v>
      </c>
      <c r="F88" s="14">
        <v>557.59899901999995</v>
      </c>
      <c r="G88" s="14">
        <v>570.14068603999999</v>
      </c>
      <c r="H88" s="14">
        <v>547.45623779000005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43988.302777777775</v>
      </c>
      <c r="C89" s="14">
        <v>584.45672606999995</v>
      </c>
      <c r="D89" s="14">
        <v>571.50769043000003</v>
      </c>
      <c r="E89" s="14">
        <v>595.65740966999999</v>
      </c>
      <c r="F89" s="14">
        <v>569.31506348000005</v>
      </c>
      <c r="G89" s="14">
        <v>575.87084961000005</v>
      </c>
      <c r="H89" s="14">
        <v>545.34332274999997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43988.303472222222</v>
      </c>
      <c r="C90" s="14">
        <v>588.32617187999995</v>
      </c>
      <c r="D90" s="14">
        <v>577.37908935999997</v>
      </c>
      <c r="E90" s="14">
        <v>585.01788329999999</v>
      </c>
      <c r="F90" s="14">
        <v>553.23980713000003</v>
      </c>
      <c r="G90" s="14">
        <v>582.16033935999997</v>
      </c>
      <c r="H90" s="14">
        <v>549.07006836000005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43988.304166666669</v>
      </c>
      <c r="C91" s="14">
        <v>598.22607421999999</v>
      </c>
      <c r="D91" s="14">
        <v>581.80603026999995</v>
      </c>
      <c r="E91" s="14">
        <v>595.95104979999996</v>
      </c>
      <c r="F91" s="14">
        <v>559.62469481999995</v>
      </c>
      <c r="G91" s="14">
        <v>588.90399170000001</v>
      </c>
      <c r="H91" s="14">
        <v>554.90942383000004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43988.304861111108</v>
      </c>
      <c r="C92" s="14">
        <v>606.25524901999995</v>
      </c>
      <c r="D92" s="14">
        <v>588.33697510000002</v>
      </c>
      <c r="E92" s="14">
        <v>602.45190430000002</v>
      </c>
      <c r="F92" s="14">
        <v>566.05773925999995</v>
      </c>
      <c r="G92" s="14">
        <v>592.41546631000006</v>
      </c>
      <c r="H92" s="14">
        <v>561.81365966999999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43988.305555555555</v>
      </c>
      <c r="C93" s="14">
        <v>610.76971435999997</v>
      </c>
      <c r="D93" s="14">
        <v>595.74682616999996</v>
      </c>
      <c r="E93" s="14">
        <v>606.12713623000002</v>
      </c>
      <c r="F93" s="14">
        <v>572.16717529000005</v>
      </c>
      <c r="G93" s="14">
        <v>607.45745850000003</v>
      </c>
      <c r="H93" s="14">
        <v>575.98822021000001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43988.306250000001</v>
      </c>
      <c r="C94" s="14">
        <v>619.33087158000001</v>
      </c>
      <c r="D94" s="14">
        <v>614.20880126999998</v>
      </c>
      <c r="E94" s="14">
        <v>614.75915526999995</v>
      </c>
      <c r="F94" s="14">
        <v>582.89434814000003</v>
      </c>
      <c r="G94" s="14">
        <v>608.92486571999996</v>
      </c>
      <c r="H94" s="14">
        <v>567.37036133000004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43988.306944444441</v>
      </c>
      <c r="C95" s="14">
        <v>626.29595946999996</v>
      </c>
      <c r="D95" s="14">
        <v>620.23712158000001</v>
      </c>
      <c r="E95" s="14">
        <v>626.30981444999998</v>
      </c>
      <c r="F95" s="14">
        <v>589.63543701000003</v>
      </c>
      <c r="G95" s="14">
        <v>619.49456786999997</v>
      </c>
      <c r="H95" s="14">
        <v>578.23431396000001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43988.307638888888</v>
      </c>
      <c r="C96" s="14">
        <v>629.90740966999999</v>
      </c>
      <c r="D96" s="14">
        <v>624.85260010000002</v>
      </c>
      <c r="E96" s="14">
        <v>629.61437988</v>
      </c>
      <c r="F96" s="14">
        <v>602.09643555000002</v>
      </c>
      <c r="G96" s="14">
        <v>631.98590088000003</v>
      </c>
      <c r="H96" s="14">
        <v>613.80529784999999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43988.308333333334</v>
      </c>
      <c r="C97" s="14">
        <v>636.29199218999997</v>
      </c>
      <c r="D97" s="14">
        <v>635.08831786999997</v>
      </c>
      <c r="E97" s="14">
        <v>637.24273682</v>
      </c>
      <c r="F97" s="14">
        <v>611.99688720999995</v>
      </c>
      <c r="G97" s="14">
        <v>639.70751953000001</v>
      </c>
      <c r="H97" s="14">
        <v>624.35388183999999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43988.309027777781</v>
      </c>
      <c r="C98" s="14">
        <v>644.99841308999999</v>
      </c>
      <c r="D98" s="14">
        <v>644.19342041000004</v>
      </c>
      <c r="E98" s="14">
        <v>646.19891356999995</v>
      </c>
      <c r="F98" s="14">
        <v>637.71191406000003</v>
      </c>
      <c r="G98" s="14">
        <v>647.01013183999999</v>
      </c>
      <c r="H98" s="14">
        <v>638.92877196999996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43988.30972222222</v>
      </c>
      <c r="C99" s="14">
        <v>650.94750977000001</v>
      </c>
      <c r="D99" s="14">
        <v>651.35205078000001</v>
      </c>
      <c r="E99" s="14">
        <v>653.65722656000003</v>
      </c>
      <c r="F99" s="14">
        <v>647.14239501999998</v>
      </c>
      <c r="G99" s="14">
        <v>655.36090088000003</v>
      </c>
      <c r="H99" s="14">
        <v>650.90856933999999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43988.310416666667</v>
      </c>
      <c r="C100" s="14">
        <v>657.25134276999995</v>
      </c>
      <c r="D100" s="14">
        <v>657.58459473000005</v>
      </c>
      <c r="E100" s="14">
        <v>663.04553223000005</v>
      </c>
      <c r="F100" s="14">
        <v>651.82470703000001</v>
      </c>
      <c r="G100" s="14">
        <v>662.50610352000001</v>
      </c>
      <c r="H100" s="14">
        <v>658.61236571999996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43988.311111111114</v>
      </c>
      <c r="C101" s="14">
        <v>662.28173828000001</v>
      </c>
      <c r="D101" s="14">
        <v>661.54052734000004</v>
      </c>
      <c r="E101" s="14">
        <v>665.31555175999995</v>
      </c>
      <c r="F101" s="14">
        <v>655.22753906000003</v>
      </c>
      <c r="G101" s="14">
        <v>664.75970458999996</v>
      </c>
      <c r="H101" s="14">
        <v>657.91351318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43988.311805555553</v>
      </c>
      <c r="C102" s="14">
        <v>666.10278319999998</v>
      </c>
      <c r="D102" s="14">
        <v>663.23614501999998</v>
      </c>
      <c r="E102" s="14">
        <v>668.83642578000001</v>
      </c>
      <c r="F102" s="14">
        <v>655.14654541000004</v>
      </c>
      <c r="G102" s="14">
        <v>665.77288818</v>
      </c>
      <c r="H102" s="14">
        <v>670.52587890999996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43988.3125</v>
      </c>
      <c r="C103" s="14">
        <v>667.15069579999999</v>
      </c>
      <c r="D103" s="14">
        <v>662.68652343999997</v>
      </c>
      <c r="E103" s="14">
        <v>670.00982666000004</v>
      </c>
      <c r="F103" s="14">
        <v>656.296875</v>
      </c>
      <c r="G103" s="14">
        <v>671.48559569999998</v>
      </c>
      <c r="H103" s="14">
        <v>678.11309814000003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43988.313194444447</v>
      </c>
      <c r="C104" s="14">
        <v>667.60217284999999</v>
      </c>
      <c r="D104" s="14">
        <v>663.86383057</v>
      </c>
      <c r="E104" s="14">
        <v>673.70043944999998</v>
      </c>
      <c r="F104" s="14">
        <v>657.62554932</v>
      </c>
      <c r="G104" s="14">
        <v>677.11108397999999</v>
      </c>
      <c r="H104" s="14">
        <v>679.24475098000005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43988.313888888886</v>
      </c>
      <c r="C105" s="14">
        <v>668.21484375</v>
      </c>
      <c r="D105" s="14">
        <v>664.57037353999999</v>
      </c>
      <c r="E105" s="14">
        <v>675.83129883000004</v>
      </c>
      <c r="F105" s="14">
        <v>659.06750488</v>
      </c>
      <c r="G105" s="14">
        <v>679.34692383000004</v>
      </c>
      <c r="H105" s="14">
        <v>680.64245604999996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43988.314583333333</v>
      </c>
      <c r="C106" s="14">
        <v>671.05242920000001</v>
      </c>
      <c r="D106" s="14">
        <v>667.01947021000001</v>
      </c>
      <c r="E106" s="14">
        <v>679.33673095999995</v>
      </c>
      <c r="F106" s="14">
        <v>663.75006103999999</v>
      </c>
      <c r="G106" s="14">
        <v>682.08996581999997</v>
      </c>
      <c r="H106" s="14">
        <v>682.98840331999997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43988.31527777778</v>
      </c>
      <c r="C107" s="14">
        <v>673.22875977000001</v>
      </c>
      <c r="D107" s="14">
        <v>667.22338866999996</v>
      </c>
      <c r="E107" s="14">
        <v>684.38598633000004</v>
      </c>
      <c r="F107" s="14">
        <v>669.76129149999997</v>
      </c>
      <c r="G107" s="14">
        <v>685.89825439000003</v>
      </c>
      <c r="H107" s="14">
        <v>688.86218262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43988.315972222219</v>
      </c>
      <c r="C108" s="14">
        <v>678.25915526999995</v>
      </c>
      <c r="D108" s="14">
        <v>675.82617187999995</v>
      </c>
      <c r="E108" s="14">
        <v>686.96484375</v>
      </c>
      <c r="F108" s="14">
        <v>672.09448241999996</v>
      </c>
      <c r="G108" s="14">
        <v>690.42291260000002</v>
      </c>
      <c r="H108" s="14">
        <v>692.20666503999996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43988.316666666666</v>
      </c>
      <c r="C109" s="14">
        <v>685.54644774999997</v>
      </c>
      <c r="D109" s="14">
        <v>678.73040771000001</v>
      </c>
      <c r="E109" s="14">
        <v>693.29565430000002</v>
      </c>
      <c r="F109" s="14">
        <v>677.03613281000003</v>
      </c>
      <c r="G109" s="14">
        <v>693.06091308999999</v>
      </c>
      <c r="H109" s="14">
        <v>694.56951904000005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43988.317361111112</v>
      </c>
      <c r="C110" s="14">
        <v>689.56066895000004</v>
      </c>
      <c r="D110" s="14">
        <v>683.80102538999995</v>
      </c>
      <c r="E110" s="14">
        <v>694.515625</v>
      </c>
      <c r="F110" s="14">
        <v>684.22998046999999</v>
      </c>
      <c r="G110" s="14">
        <v>696.95678711000005</v>
      </c>
      <c r="H110" s="14">
        <v>699.47814941000001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43988.318055555559</v>
      </c>
      <c r="C111" s="14">
        <v>696.02600098000005</v>
      </c>
      <c r="D111" s="14">
        <v>687.19195557</v>
      </c>
      <c r="E111" s="14">
        <v>700.42956543000003</v>
      </c>
      <c r="F111" s="14">
        <v>682.78802489999998</v>
      </c>
      <c r="G111" s="14">
        <v>698.52893066000001</v>
      </c>
      <c r="H111" s="14">
        <v>698.84588623000002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43988.318749999999</v>
      </c>
      <c r="C112" s="14">
        <v>696.09020996000004</v>
      </c>
      <c r="D112" s="14">
        <v>686.51702881000006</v>
      </c>
      <c r="E112" s="14">
        <v>702.22076416000004</v>
      </c>
      <c r="F112" s="14">
        <v>686.27154541000004</v>
      </c>
      <c r="G112" s="14">
        <v>700.18865966999999</v>
      </c>
      <c r="H112" s="14">
        <v>703.00598145000004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43988.319444444445</v>
      </c>
      <c r="C113" s="14">
        <v>698.63751220999995</v>
      </c>
      <c r="D113" s="14">
        <v>688.52642821999996</v>
      </c>
      <c r="E113" s="14">
        <v>699.62652588000003</v>
      </c>
      <c r="F113" s="14">
        <v>687.27612305000002</v>
      </c>
      <c r="G113" s="14">
        <v>697.89984131000006</v>
      </c>
      <c r="H113" s="14">
        <v>704.20391845999995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43988.320138888892</v>
      </c>
      <c r="C114" s="14">
        <v>698.33129883000004</v>
      </c>
      <c r="D114" s="14">
        <v>690.73980713000003</v>
      </c>
      <c r="E114" s="14">
        <v>701.97363281000003</v>
      </c>
      <c r="F114" s="14">
        <v>689.99804687999995</v>
      </c>
      <c r="G114" s="14">
        <v>701.56878661999997</v>
      </c>
      <c r="H114" s="14">
        <v>706.58349609000004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43988.320833333331</v>
      </c>
      <c r="C115" s="14">
        <v>699.37921143000005</v>
      </c>
      <c r="D115" s="14">
        <v>698.08666991999996</v>
      </c>
      <c r="E115" s="14">
        <v>703.19360352000001</v>
      </c>
      <c r="F115" s="14">
        <v>690.48413086000005</v>
      </c>
      <c r="G115" s="14">
        <v>707.10662841999999</v>
      </c>
      <c r="H115" s="14">
        <v>709.22906493999994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43988.321527777778</v>
      </c>
      <c r="C116" s="14">
        <v>704.69934081999997</v>
      </c>
      <c r="D116" s="14">
        <v>701.52459716999999</v>
      </c>
      <c r="E116" s="14">
        <v>707.19299316000001</v>
      </c>
      <c r="F116" s="14">
        <v>697.62933350000003</v>
      </c>
      <c r="G116" s="14">
        <v>711.05487060999997</v>
      </c>
      <c r="H116" s="14">
        <v>714.12133788999995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43988.322222222225</v>
      </c>
      <c r="C117" s="14">
        <v>712.66381836000005</v>
      </c>
      <c r="D117" s="14">
        <v>708.49475098000005</v>
      </c>
      <c r="E117" s="14">
        <v>712.41204833999996</v>
      </c>
      <c r="F117" s="14">
        <v>704.69323729999996</v>
      </c>
      <c r="G117" s="14">
        <v>714.54864501999998</v>
      </c>
      <c r="H117" s="14">
        <v>718.68066406000003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43988.322916666664</v>
      </c>
      <c r="C118" s="14">
        <v>715.77532958999996</v>
      </c>
      <c r="D118" s="14">
        <v>710.84936522999999</v>
      </c>
      <c r="E118" s="14">
        <v>714.68188477000001</v>
      </c>
      <c r="F118" s="14">
        <v>710.02355956999997</v>
      </c>
      <c r="G118" s="14">
        <v>718.60192871000004</v>
      </c>
      <c r="H118" s="14">
        <v>722.92370604999996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43988.323611111111</v>
      </c>
      <c r="C119" s="14">
        <v>723.04632568</v>
      </c>
      <c r="D119" s="14">
        <v>718.85577393000005</v>
      </c>
      <c r="E119" s="14">
        <v>722.23266602000001</v>
      </c>
      <c r="F119" s="14">
        <v>711.27099609000004</v>
      </c>
      <c r="G119" s="14">
        <v>723.23138428000004</v>
      </c>
      <c r="H119" s="14">
        <v>729.08050536999997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43988.324305555558</v>
      </c>
      <c r="C120" s="14">
        <v>724.19104003999996</v>
      </c>
      <c r="D120" s="14">
        <v>722.63885498000002</v>
      </c>
      <c r="E120" s="14">
        <v>724.85772704999999</v>
      </c>
      <c r="F120" s="14">
        <v>715.77520751999998</v>
      </c>
      <c r="G120" s="14">
        <v>724.36676024999997</v>
      </c>
      <c r="H120" s="14">
        <v>730.67822265999996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43988.324999999997</v>
      </c>
      <c r="C121" s="14">
        <v>724.35223388999998</v>
      </c>
      <c r="D121" s="14">
        <v>722.45062256000006</v>
      </c>
      <c r="E121" s="14">
        <v>729.99975586000005</v>
      </c>
      <c r="F121" s="14">
        <v>715.24041748000002</v>
      </c>
      <c r="G121" s="14">
        <v>725.43231201000003</v>
      </c>
      <c r="H121" s="14">
        <v>734.85498046999999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43988.325694444444</v>
      </c>
      <c r="C122" s="14">
        <v>724.30377196999996</v>
      </c>
      <c r="D122" s="14">
        <v>726.18670654000005</v>
      </c>
      <c r="E122" s="14">
        <v>729.70635986000002</v>
      </c>
      <c r="F122" s="14">
        <v>724.54040526999995</v>
      </c>
      <c r="G122" s="14">
        <v>727.54595946999996</v>
      </c>
      <c r="H122" s="14">
        <v>737.45062256000006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43988.326388888891</v>
      </c>
      <c r="C123" s="14">
        <v>732.38098145000004</v>
      </c>
      <c r="D123" s="14">
        <v>730.51947021000001</v>
      </c>
      <c r="E123" s="14">
        <v>735.29614258000004</v>
      </c>
      <c r="F123" s="14">
        <v>728.78497314000003</v>
      </c>
      <c r="G123" s="14">
        <v>733.64306640999996</v>
      </c>
      <c r="H123" s="14">
        <v>743.27478026999995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43988.32708333333</v>
      </c>
      <c r="C124" s="14">
        <v>738.99102783000001</v>
      </c>
      <c r="D124" s="14">
        <v>727.23870850000003</v>
      </c>
      <c r="E124" s="14">
        <v>737.61218262</v>
      </c>
      <c r="F124" s="14">
        <v>733.14312743999994</v>
      </c>
      <c r="G124" s="14">
        <v>732.42010498000002</v>
      </c>
      <c r="H124" s="14">
        <v>746.66967772999999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43988.327777777777</v>
      </c>
      <c r="C125" s="14">
        <v>739.29724121000004</v>
      </c>
      <c r="D125" s="14">
        <v>732.48187256000006</v>
      </c>
      <c r="E125" s="14">
        <v>739.35693359000004</v>
      </c>
      <c r="F125" s="14">
        <v>731.02081298999997</v>
      </c>
      <c r="G125" s="14">
        <v>740.82287598000005</v>
      </c>
      <c r="H125" s="14">
        <v>740.72906493999994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43988.328472222223</v>
      </c>
      <c r="C126" s="14">
        <v>740.16766356999995</v>
      </c>
      <c r="D126" s="14">
        <v>733.75317383000004</v>
      </c>
      <c r="E126" s="14">
        <v>742.78503418000003</v>
      </c>
      <c r="F126" s="14">
        <v>729.96789550999995</v>
      </c>
      <c r="G126" s="14">
        <v>742.23791503999996</v>
      </c>
      <c r="H126" s="14">
        <v>743.24176024999997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43988.32916666667</v>
      </c>
      <c r="C127" s="14">
        <v>741.86053466999999</v>
      </c>
      <c r="D127" s="14">
        <v>733.70617675999995</v>
      </c>
      <c r="E127" s="14">
        <v>743.85028076000003</v>
      </c>
      <c r="F127" s="14">
        <v>734.29345703000001</v>
      </c>
      <c r="G127" s="14">
        <v>739.87957763999998</v>
      </c>
      <c r="H127" s="14">
        <v>743.27478026999995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43988.329861111109</v>
      </c>
      <c r="C128" s="14">
        <v>742.94073486000002</v>
      </c>
      <c r="D128" s="14">
        <v>733.92602538999995</v>
      </c>
      <c r="E128" s="14">
        <v>742.75390625</v>
      </c>
      <c r="F128" s="14">
        <v>730.90728760000002</v>
      </c>
      <c r="G128" s="14">
        <v>737.20666503999996</v>
      </c>
      <c r="H128" s="14">
        <v>744.15698241999996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43988.330555555556</v>
      </c>
      <c r="C129" s="14">
        <v>739.73242187999995</v>
      </c>
      <c r="D129" s="14">
        <v>734.78948975000003</v>
      </c>
      <c r="E129" s="14">
        <v>745.57965088000003</v>
      </c>
      <c r="F129" s="14">
        <v>730.69665526999995</v>
      </c>
      <c r="G129" s="14">
        <v>741.94110106999995</v>
      </c>
      <c r="H129" s="14">
        <v>745.05529784999999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43988.331250000003</v>
      </c>
      <c r="C130" s="14">
        <v>743.15020751999998</v>
      </c>
      <c r="D130" s="14">
        <v>737.56787109000004</v>
      </c>
      <c r="E130" s="14">
        <v>743.44879149999997</v>
      </c>
      <c r="F130" s="14">
        <v>733.45117187999995</v>
      </c>
      <c r="G130" s="14">
        <v>746.93719481999995</v>
      </c>
      <c r="H130" s="14">
        <v>750.91302489999998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43988.331944444442</v>
      </c>
      <c r="C131" s="14">
        <v>744.00488281000003</v>
      </c>
      <c r="D131" s="14">
        <v>740.06402588000003</v>
      </c>
      <c r="E131" s="14">
        <v>745.90380859000004</v>
      </c>
      <c r="F131" s="14">
        <v>736.72375488</v>
      </c>
      <c r="G131" s="14">
        <v>748.91143798999997</v>
      </c>
      <c r="H131" s="14">
        <v>752.47717284999999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43988.332638888889</v>
      </c>
      <c r="C132" s="14">
        <v>747.47088623000002</v>
      </c>
      <c r="D132" s="14">
        <v>741.47686768000005</v>
      </c>
      <c r="E132" s="14">
        <v>753.64007568</v>
      </c>
      <c r="F132" s="14">
        <v>749.24719238</v>
      </c>
      <c r="G132" s="14">
        <v>753.62817383000004</v>
      </c>
      <c r="H132" s="14">
        <v>756.80377196999996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43988.333333333336</v>
      </c>
      <c r="C133" s="14">
        <v>758.64337158000001</v>
      </c>
      <c r="D133" s="14">
        <v>750.59765625</v>
      </c>
      <c r="E133" s="14">
        <v>763.84649658000001</v>
      </c>
      <c r="F133" s="14">
        <v>751.46655272999999</v>
      </c>
      <c r="G133" s="14">
        <v>762.62487793000003</v>
      </c>
      <c r="H133" s="14">
        <v>764.85791015999996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43988.334027777775</v>
      </c>
      <c r="C134" s="14">
        <v>759.62683104999996</v>
      </c>
      <c r="D134" s="14">
        <v>756.57843018000005</v>
      </c>
      <c r="E134" s="14">
        <v>768.35528564000003</v>
      </c>
      <c r="F134" s="14">
        <v>755.43566895000004</v>
      </c>
      <c r="G134" s="14">
        <v>769.75231933999999</v>
      </c>
      <c r="H134" s="14">
        <v>769.76708984000004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43988.334722222222</v>
      </c>
      <c r="C135" s="14">
        <v>764.99517821999996</v>
      </c>
      <c r="D135" s="14">
        <v>761.63311768000005</v>
      </c>
      <c r="E135" s="14">
        <v>775.875</v>
      </c>
      <c r="F135" s="14">
        <v>760.00445557</v>
      </c>
      <c r="G135" s="14">
        <v>767.32415771000001</v>
      </c>
      <c r="H135" s="14">
        <v>771.86389159999999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43988.335416666669</v>
      </c>
      <c r="C136" s="14">
        <v>769.52532958999996</v>
      </c>
      <c r="D136" s="14">
        <v>767.19042968999997</v>
      </c>
      <c r="E136" s="14">
        <v>777.58892821999996</v>
      </c>
      <c r="F136" s="14">
        <v>763.77905272999999</v>
      </c>
      <c r="G136" s="14">
        <v>768.87884521000001</v>
      </c>
      <c r="H136" s="14">
        <v>775.95739746000004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43988.336111111108</v>
      </c>
      <c r="C137" s="14">
        <v>776.71557616999996</v>
      </c>
      <c r="D137" s="14">
        <v>772.29235840000001</v>
      </c>
      <c r="E137" s="14">
        <v>773.46624756000006</v>
      </c>
      <c r="F137" s="14">
        <v>761.62451171999999</v>
      </c>
      <c r="G137" s="14">
        <v>770.81787109000004</v>
      </c>
      <c r="H137" s="14">
        <v>771.59759521000001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43988.336805555555</v>
      </c>
      <c r="C138" s="14">
        <v>780.35906981999995</v>
      </c>
      <c r="D138" s="14">
        <v>771.60144043000003</v>
      </c>
      <c r="E138" s="14">
        <v>776.15295409999999</v>
      </c>
      <c r="F138" s="14">
        <v>763.81164550999995</v>
      </c>
      <c r="G138" s="14">
        <v>771.86596680000002</v>
      </c>
      <c r="H138" s="14">
        <v>775.34179687999995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43988.337500000001</v>
      </c>
      <c r="C139" s="14">
        <v>780.55261229999996</v>
      </c>
      <c r="D139" s="14">
        <v>772.55920409999999</v>
      </c>
      <c r="E139" s="14">
        <v>776.04479979999996</v>
      </c>
      <c r="F139" s="14">
        <v>762.49908446999996</v>
      </c>
      <c r="G139" s="14">
        <v>773.03656006000006</v>
      </c>
      <c r="H139" s="14">
        <v>780.53393555000002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43988.338194444441</v>
      </c>
      <c r="C140" s="14">
        <v>777.81201171999999</v>
      </c>
      <c r="D140" s="14">
        <v>771.42889404000005</v>
      </c>
      <c r="E140" s="14">
        <v>783.36364746000004</v>
      </c>
      <c r="F140" s="14">
        <v>765.77166748000002</v>
      </c>
      <c r="G140" s="14">
        <v>777.98028564000003</v>
      </c>
      <c r="H140" s="14">
        <v>779.25250243999994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43988.338888888888</v>
      </c>
      <c r="C141" s="14">
        <v>780.89105225000003</v>
      </c>
      <c r="D141" s="14">
        <v>776.26367187999995</v>
      </c>
      <c r="E141" s="14">
        <v>783.30200194999998</v>
      </c>
      <c r="F141" s="14">
        <v>773.48315430000002</v>
      </c>
      <c r="G141" s="14">
        <v>787.93774413999995</v>
      </c>
      <c r="H141" s="14">
        <v>782.24792479999996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43988.339583333334</v>
      </c>
      <c r="C142" s="14">
        <v>780.39135741999996</v>
      </c>
      <c r="D142" s="14">
        <v>776.29528808999999</v>
      </c>
      <c r="E142" s="14">
        <v>785.97302246000004</v>
      </c>
      <c r="F142" s="14">
        <v>779.03997803000004</v>
      </c>
      <c r="G142" s="14">
        <v>792.06060791000004</v>
      </c>
      <c r="H142" s="14">
        <v>789.43701171999999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43988.340277777781</v>
      </c>
      <c r="C143" s="14">
        <v>782.79339600000003</v>
      </c>
      <c r="D143" s="14">
        <v>781.00476074000005</v>
      </c>
      <c r="E143" s="14">
        <v>792.28845215000001</v>
      </c>
      <c r="F143" s="14">
        <v>784.58044433999999</v>
      </c>
      <c r="G143" s="14">
        <v>796.98681640999996</v>
      </c>
      <c r="H143" s="14">
        <v>795.06201171999999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43988.34097222222</v>
      </c>
      <c r="C144" s="14">
        <v>786.59814453000001</v>
      </c>
      <c r="D144" s="14">
        <v>786.13775635000002</v>
      </c>
      <c r="E144" s="14">
        <v>796.41119385000002</v>
      </c>
      <c r="F144" s="14">
        <v>791.01165771000001</v>
      </c>
      <c r="G144" s="14">
        <v>804.02697753999996</v>
      </c>
      <c r="H144" s="14">
        <v>796.35980225000003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43988.341666666667</v>
      </c>
      <c r="C145" s="14">
        <v>794.98107909999999</v>
      </c>
      <c r="D145" s="14">
        <v>792.52691649999997</v>
      </c>
      <c r="E145" s="14">
        <v>801.64569091999999</v>
      </c>
      <c r="F145" s="14">
        <v>792.76135253999996</v>
      </c>
      <c r="G145" s="14">
        <v>804.06188965000001</v>
      </c>
      <c r="H145" s="14">
        <v>802.76684569999998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43988.342361111114</v>
      </c>
      <c r="C146" s="14">
        <v>801.01062012</v>
      </c>
      <c r="D146" s="14">
        <v>799.15136718999997</v>
      </c>
      <c r="E146" s="14">
        <v>805.96899413999995</v>
      </c>
      <c r="F146" s="14">
        <v>795.51531981999995</v>
      </c>
      <c r="G146" s="14">
        <v>805.24993896000001</v>
      </c>
      <c r="H146" s="14">
        <v>808.45837401999995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43988.343055555553</v>
      </c>
      <c r="C147" s="14">
        <v>805.86303711000005</v>
      </c>
      <c r="D147" s="14">
        <v>802.79345703000001</v>
      </c>
      <c r="E147" s="14">
        <v>807.74456786999997</v>
      </c>
      <c r="F147" s="14">
        <v>799.09570312999995</v>
      </c>
      <c r="G147" s="14">
        <v>803.95715331999997</v>
      </c>
      <c r="H147" s="14">
        <v>810.72167968999997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43988.34375</v>
      </c>
      <c r="C148" s="14">
        <v>810.89294433999999</v>
      </c>
      <c r="D148" s="14">
        <v>809.10400390999996</v>
      </c>
      <c r="E148" s="14">
        <v>809.64392090000001</v>
      </c>
      <c r="F148" s="14">
        <v>802.04388428000004</v>
      </c>
      <c r="G148" s="14">
        <v>805.31982421999999</v>
      </c>
      <c r="H148" s="14">
        <v>812.00311279000005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43988.344444444447</v>
      </c>
      <c r="C149" s="14">
        <v>809.11956786999997</v>
      </c>
      <c r="D149" s="14">
        <v>814.61376953000001</v>
      </c>
      <c r="E149" s="14">
        <v>810.67840576000003</v>
      </c>
      <c r="F149" s="14">
        <v>804.86267090000001</v>
      </c>
      <c r="G149" s="14">
        <v>809.09289550999995</v>
      </c>
      <c r="H149" s="14">
        <v>811.83666991999996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43988.345138888886</v>
      </c>
      <c r="C150" s="14">
        <v>814.81042479999996</v>
      </c>
      <c r="D150" s="14">
        <v>815.64984131000006</v>
      </c>
      <c r="E150" s="14">
        <v>812.45397949000005</v>
      </c>
      <c r="F150" s="14">
        <v>805.64013671999999</v>
      </c>
      <c r="G150" s="14">
        <v>809.63470458999996</v>
      </c>
      <c r="H150" s="14">
        <v>808.65814208999996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43988.345833333333</v>
      </c>
      <c r="C151" s="14">
        <v>811.98907470999995</v>
      </c>
      <c r="D151" s="14">
        <v>810.75238036999997</v>
      </c>
      <c r="E151" s="14">
        <v>812.82464600000003</v>
      </c>
      <c r="F151" s="14">
        <v>803.30743408000001</v>
      </c>
      <c r="G151" s="14">
        <v>810.64788818</v>
      </c>
      <c r="H151" s="14">
        <v>808.55822753999996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43988.34652777778</v>
      </c>
      <c r="C152" s="14">
        <v>808.34588623000002</v>
      </c>
      <c r="D152" s="14">
        <v>807.75384521000001</v>
      </c>
      <c r="E152" s="14">
        <v>816.37603760000002</v>
      </c>
      <c r="F152" s="14">
        <v>805.73748779000005</v>
      </c>
      <c r="G152" s="14">
        <v>809.02307128999996</v>
      </c>
      <c r="H152" s="14">
        <v>810.88812256000006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43988.347222222219</v>
      </c>
      <c r="C153" s="14">
        <v>808.10388183999999</v>
      </c>
      <c r="D153" s="14">
        <v>803.10729979999996</v>
      </c>
      <c r="E153" s="14">
        <v>814.38415526999995</v>
      </c>
      <c r="F153" s="14">
        <v>805.75366211000005</v>
      </c>
      <c r="G153" s="14">
        <v>813.14587401999995</v>
      </c>
      <c r="H153" s="14">
        <v>809.60668944999998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43988.347916666666</v>
      </c>
      <c r="C154" s="14">
        <v>805.58905029000005</v>
      </c>
      <c r="D154" s="14">
        <v>802.58929443</v>
      </c>
      <c r="E154" s="14">
        <v>812.54669189000003</v>
      </c>
      <c r="F154" s="14">
        <v>805.47814941000001</v>
      </c>
      <c r="G154" s="14">
        <v>815.46936034999999</v>
      </c>
      <c r="H154" s="14">
        <v>810.85485840000001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43988.348611111112</v>
      </c>
      <c r="C155" s="14">
        <v>802.38079833999996</v>
      </c>
      <c r="D155" s="14">
        <v>802.03991699000005</v>
      </c>
      <c r="E155" s="14">
        <v>811.63580321999996</v>
      </c>
      <c r="F155" s="14">
        <v>804.37652588000003</v>
      </c>
      <c r="G155" s="14">
        <v>816.69201659999999</v>
      </c>
      <c r="H155" s="14">
        <v>811.55371093999997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43988.349305555559</v>
      </c>
      <c r="C156" s="14">
        <v>800.59143066000001</v>
      </c>
      <c r="D156" s="14">
        <v>800.56445312999995</v>
      </c>
      <c r="E156" s="14">
        <v>811.29595946999996</v>
      </c>
      <c r="F156" s="14">
        <v>805.49456786999997</v>
      </c>
      <c r="G156" s="14">
        <v>820.06384276999995</v>
      </c>
      <c r="H156" s="14">
        <v>818.42681885000002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43988.35</v>
      </c>
      <c r="C157" s="14">
        <v>803.84790038999995</v>
      </c>
      <c r="D157" s="14">
        <v>801.63183593999997</v>
      </c>
      <c r="E157" s="14">
        <v>815.12530518000005</v>
      </c>
      <c r="F157" s="14">
        <v>804.42523193</v>
      </c>
      <c r="G157" s="14">
        <v>823.59252930000002</v>
      </c>
      <c r="H157" s="14">
        <v>825.23358154000005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43988.350694444445</v>
      </c>
      <c r="C158" s="14">
        <v>816.19677734000004</v>
      </c>
      <c r="D158" s="14">
        <v>809.15100098000005</v>
      </c>
      <c r="E158" s="14">
        <v>824.46679687999995</v>
      </c>
      <c r="F158" s="14">
        <v>804.16613770000004</v>
      </c>
      <c r="G158" s="14">
        <v>826.59710693</v>
      </c>
      <c r="H158" s="14">
        <v>825.25024413999995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43988.351388888892</v>
      </c>
      <c r="C159" s="14">
        <v>816.63201904000005</v>
      </c>
      <c r="D159" s="14">
        <v>809.65313720999995</v>
      </c>
      <c r="E159" s="14">
        <v>827.16894531000003</v>
      </c>
      <c r="F159" s="14">
        <v>811.61798095999995</v>
      </c>
      <c r="G159" s="14">
        <v>834.47558593999997</v>
      </c>
      <c r="H159" s="14">
        <v>825.36676024999997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43988.352083333331</v>
      </c>
      <c r="C160" s="14">
        <v>825.04718018000005</v>
      </c>
      <c r="D160" s="14">
        <v>812.00799560999997</v>
      </c>
      <c r="E160" s="14">
        <v>833.79290771000001</v>
      </c>
      <c r="F160" s="14">
        <v>813.86968993999994</v>
      </c>
      <c r="G160" s="14">
        <v>838.86035156000003</v>
      </c>
      <c r="H160" s="14">
        <v>829.27770996000004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43988.352777777778</v>
      </c>
      <c r="C161" s="14">
        <v>824.11224364999998</v>
      </c>
      <c r="D161" s="14">
        <v>816.92138671999999</v>
      </c>
      <c r="E161" s="14">
        <v>838.50231933999999</v>
      </c>
      <c r="F161" s="14">
        <v>819.21539307</v>
      </c>
      <c r="G161" s="14">
        <v>837.82971191000001</v>
      </c>
      <c r="H161" s="14">
        <v>830.60913086000005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43988.353472222225</v>
      </c>
      <c r="C162" s="14">
        <v>828.14245604999996</v>
      </c>
      <c r="D162" s="14">
        <v>819.00921631000006</v>
      </c>
      <c r="E162" s="14">
        <v>839.52136229999996</v>
      </c>
      <c r="F162" s="14">
        <v>824.51263428000004</v>
      </c>
      <c r="G162" s="14">
        <v>833.21771239999998</v>
      </c>
      <c r="H162" s="14">
        <v>831.02502441000001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43988.354166666664</v>
      </c>
      <c r="C163" s="14">
        <v>830.68951416000004</v>
      </c>
      <c r="D163" s="14">
        <v>823.05938720999995</v>
      </c>
      <c r="E163" s="14">
        <v>840.63317871000004</v>
      </c>
      <c r="F163" s="14">
        <v>823.21679687999995</v>
      </c>
      <c r="G163" s="14">
        <v>834.72003173999997</v>
      </c>
      <c r="H163" s="14">
        <v>831.57434081999997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43988.354861111111</v>
      </c>
      <c r="C164" s="14">
        <v>831.65692138999998</v>
      </c>
      <c r="D164" s="14">
        <v>824.07952881000006</v>
      </c>
      <c r="E164" s="14">
        <v>838.22436522999999</v>
      </c>
      <c r="F164" s="14">
        <v>821.04608154000005</v>
      </c>
      <c r="G164" s="14">
        <v>835.17425536999997</v>
      </c>
      <c r="H164" s="14">
        <v>835.03582763999998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43988.355555555558</v>
      </c>
      <c r="C165" s="14">
        <v>828.94860840000001</v>
      </c>
      <c r="D165" s="14">
        <v>824.03253173999997</v>
      </c>
      <c r="E165" s="14">
        <v>832.46508788999995</v>
      </c>
      <c r="F165" s="14">
        <v>818.82666015999996</v>
      </c>
      <c r="G165" s="14">
        <v>840.22265625</v>
      </c>
      <c r="H165" s="14">
        <v>841.60961913999995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43988.356249999997</v>
      </c>
      <c r="C166" s="14">
        <v>828.27142333999996</v>
      </c>
      <c r="D166" s="14">
        <v>823.93829345999995</v>
      </c>
      <c r="E166" s="14">
        <v>833.63848876999998</v>
      </c>
      <c r="F166" s="14">
        <v>823.44354248000002</v>
      </c>
      <c r="G166" s="14">
        <v>839.38409423999997</v>
      </c>
      <c r="H166" s="14">
        <v>842.2421875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43988.356944444444</v>
      </c>
      <c r="C167" s="14">
        <v>827.20751953000001</v>
      </c>
      <c r="D167" s="14">
        <v>825.09991454999999</v>
      </c>
      <c r="E167" s="14">
        <v>833.74664307</v>
      </c>
      <c r="F167" s="14">
        <v>828.64343262</v>
      </c>
      <c r="G167" s="14">
        <v>839.34948729999996</v>
      </c>
      <c r="H167" s="14">
        <v>844.78845215000001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43988.357638888891</v>
      </c>
      <c r="C168" s="14">
        <v>828.60992432</v>
      </c>
      <c r="D168" s="14">
        <v>834.59698486000002</v>
      </c>
      <c r="E168" s="14">
        <v>837.43701171999999</v>
      </c>
      <c r="F168" s="14">
        <v>830.06896973000005</v>
      </c>
      <c r="G168" s="14">
        <v>840.78192138999998</v>
      </c>
      <c r="H168" s="14">
        <v>840.51123046999999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43988.35833333333</v>
      </c>
      <c r="C169" s="14">
        <v>842.00640868999994</v>
      </c>
      <c r="D169" s="14">
        <v>838.11346435999997</v>
      </c>
      <c r="E169" s="14">
        <v>841.14257812999995</v>
      </c>
      <c r="F169" s="14">
        <v>827.75244140999996</v>
      </c>
      <c r="G169" s="14">
        <v>834.51049805000002</v>
      </c>
      <c r="H169" s="14">
        <v>838.31427001999998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43988.359027777777</v>
      </c>
      <c r="C170" s="14">
        <v>847.72924805000002</v>
      </c>
      <c r="D170" s="14">
        <v>838.01922606999995</v>
      </c>
      <c r="E170" s="14">
        <v>840.92651366999996</v>
      </c>
      <c r="F170" s="14">
        <v>827.73632812999995</v>
      </c>
      <c r="G170" s="14">
        <v>832.08233643000005</v>
      </c>
      <c r="H170" s="14">
        <v>841.89257812999995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43988.359722222223</v>
      </c>
      <c r="C171" s="14">
        <v>847.51977538999995</v>
      </c>
      <c r="D171" s="14">
        <v>841.03314208999996</v>
      </c>
      <c r="E171" s="14">
        <v>844.18457031000003</v>
      </c>
      <c r="F171" s="14">
        <v>830.02026366999996</v>
      </c>
      <c r="G171" s="14">
        <v>825.61889647999999</v>
      </c>
      <c r="H171" s="14">
        <v>843.69006348000005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43988.36041666667</v>
      </c>
      <c r="C172" s="14">
        <v>844.24725341999999</v>
      </c>
      <c r="D172" s="14">
        <v>844.59661864999998</v>
      </c>
      <c r="E172" s="14">
        <v>849.88195800999995</v>
      </c>
      <c r="F172" s="14">
        <v>835.30139159999999</v>
      </c>
      <c r="G172" s="14">
        <v>822.77136229999996</v>
      </c>
      <c r="H172" s="14">
        <v>838.29791260000002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43988.361111111109</v>
      </c>
      <c r="C173" s="14">
        <v>860.20684814000003</v>
      </c>
      <c r="D173" s="14">
        <v>862.64892578000001</v>
      </c>
      <c r="E173" s="14">
        <v>837.79205321999996</v>
      </c>
      <c r="F173" s="14">
        <v>844.09729003999996</v>
      </c>
      <c r="G173" s="14">
        <v>675.08441161999997</v>
      </c>
      <c r="H173" s="14">
        <v>495.01953125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43988.361805555556</v>
      </c>
      <c r="C174" s="14">
        <v>860.17486571999996</v>
      </c>
      <c r="D174" s="14">
        <v>868.04852295000001</v>
      </c>
      <c r="E174" s="14">
        <v>459.42340087999997</v>
      </c>
      <c r="F174" s="14">
        <v>450.89828490999997</v>
      </c>
      <c r="G174" s="14">
        <v>383.28656006</v>
      </c>
      <c r="H174" s="14">
        <v>364.05917357999999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43988.362500000003</v>
      </c>
      <c r="C175" s="14">
        <v>523.96160888999998</v>
      </c>
      <c r="D175" s="14">
        <v>513.90704345999995</v>
      </c>
      <c r="E175" s="14">
        <v>367.39669800000001</v>
      </c>
      <c r="F175" s="14">
        <v>379.85882568</v>
      </c>
      <c r="G175" s="14">
        <v>355.68106079</v>
      </c>
      <c r="H175" s="14">
        <v>351.15219115999997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43988.363194444442</v>
      </c>
      <c r="C176" s="14">
        <v>381.56750488</v>
      </c>
      <c r="D176" s="14">
        <v>391.76312256</v>
      </c>
      <c r="E176" s="14">
        <v>347.33551025000003</v>
      </c>
      <c r="F176" s="14">
        <v>362.53128052</v>
      </c>
      <c r="G176" s="14">
        <v>385.05133057</v>
      </c>
      <c r="H176" s="14">
        <v>358.52050781000003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43988.363888888889</v>
      </c>
      <c r="C177" s="14">
        <v>353.71942138999998</v>
      </c>
      <c r="D177" s="14">
        <v>362.13720703000001</v>
      </c>
      <c r="E177" s="14">
        <v>351.39706421</v>
      </c>
      <c r="F177" s="14">
        <v>366.00003052</v>
      </c>
      <c r="G177" s="14">
        <v>497.68936157000002</v>
      </c>
      <c r="H177" s="14">
        <v>389.32467651000002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43988.364583333336</v>
      </c>
      <c r="C178" s="14">
        <v>357.73471068999999</v>
      </c>
      <c r="D178" s="14">
        <v>359.15386962999997</v>
      </c>
      <c r="E178" s="14">
        <v>389.52734375</v>
      </c>
      <c r="F178" s="14">
        <v>398.17422484999997</v>
      </c>
      <c r="G178" s="14">
        <v>794.06951904000005</v>
      </c>
      <c r="H178" s="14">
        <v>457.84024047999998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43988.365277777775</v>
      </c>
      <c r="C179" s="14">
        <v>374.52093506</v>
      </c>
      <c r="D179" s="14">
        <v>373.78652954</v>
      </c>
      <c r="E179" s="14">
        <v>456.56634521000001</v>
      </c>
      <c r="F179" s="14">
        <v>441.56277466</v>
      </c>
      <c r="G179" s="14">
        <v>894.96984863</v>
      </c>
      <c r="H179" s="14">
        <v>439.09301757999998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43988.365972222222</v>
      </c>
      <c r="C180" s="14">
        <v>402.85247802999999</v>
      </c>
      <c r="D180" s="14">
        <v>400.17843628000003</v>
      </c>
      <c r="E180" s="14">
        <v>519.65014647999999</v>
      </c>
      <c r="F180" s="14">
        <v>494.89941406000003</v>
      </c>
      <c r="G180" s="14">
        <v>895.33673095999995</v>
      </c>
      <c r="H180" s="14">
        <v>436.74761962999997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43988.366666666669</v>
      </c>
      <c r="C181" s="14">
        <v>436.11740112000001</v>
      </c>
      <c r="D181" s="14">
        <v>451.07736205999998</v>
      </c>
      <c r="E181" s="14">
        <v>589.18731689000003</v>
      </c>
      <c r="F181" s="14">
        <v>597.21881103999999</v>
      </c>
      <c r="G181" s="14">
        <v>582.85925293000003</v>
      </c>
      <c r="H181" s="14">
        <v>436.61444091999999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43988.367361111108</v>
      </c>
      <c r="C182" s="14">
        <v>492.74588012999999</v>
      </c>
      <c r="D182" s="14">
        <v>498.69421387</v>
      </c>
      <c r="E182" s="14">
        <v>644.88629149999997</v>
      </c>
      <c r="F182" s="14">
        <v>587.46417236000002</v>
      </c>
      <c r="G182" s="14">
        <v>738.39471435999997</v>
      </c>
      <c r="H182" s="14">
        <v>445.01510619999999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43988.368055555555</v>
      </c>
      <c r="C183" s="14">
        <v>596.06542968999997</v>
      </c>
      <c r="D183" s="14">
        <v>590.97436522999999</v>
      </c>
      <c r="E183" s="14">
        <v>740.63848876999998</v>
      </c>
      <c r="F183" s="14">
        <v>785.03405762</v>
      </c>
      <c r="G183" s="14">
        <v>795.41467284999999</v>
      </c>
      <c r="H183" s="14">
        <v>532.41687012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43988.368750000001</v>
      </c>
      <c r="C184" s="14">
        <v>608.91558838000003</v>
      </c>
      <c r="D184" s="14">
        <v>748.35241699000005</v>
      </c>
      <c r="E184" s="14">
        <v>514.16802978999999</v>
      </c>
      <c r="F184" s="14">
        <v>805.72137451000003</v>
      </c>
      <c r="G184" s="14">
        <v>878.53198241999996</v>
      </c>
      <c r="H184" s="14">
        <v>803.03320312999995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43988.369444444441</v>
      </c>
      <c r="C185" s="14">
        <v>756.80548095999995</v>
      </c>
      <c r="D185" s="14">
        <v>868.95928954999999</v>
      </c>
      <c r="E185" s="14">
        <v>862.48120116999996</v>
      </c>
      <c r="F185" s="14">
        <v>786.21661376999998</v>
      </c>
      <c r="G185" s="14">
        <v>924.63134765999996</v>
      </c>
      <c r="H185" s="14">
        <v>880.22100829999999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43988.370138888888</v>
      </c>
      <c r="C186" s="14">
        <v>858.25628661999997</v>
      </c>
      <c r="D186" s="14">
        <v>876.82366943</v>
      </c>
      <c r="E186" s="14">
        <v>906.00677489999998</v>
      </c>
      <c r="F186" s="14">
        <v>612.54785156000003</v>
      </c>
      <c r="G186" s="14">
        <v>911.66979979999996</v>
      </c>
      <c r="H186" s="14">
        <v>896.63171387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43988.370833333334</v>
      </c>
      <c r="C187" s="14">
        <v>872.10400390999996</v>
      </c>
      <c r="D187" s="14">
        <v>865.36444091999999</v>
      </c>
      <c r="E187" s="14">
        <v>810.01434326000003</v>
      </c>
      <c r="F187" s="14">
        <v>857.97973633000004</v>
      </c>
      <c r="G187" s="14">
        <v>907.84405518000005</v>
      </c>
      <c r="H187" s="14">
        <v>895.25006103999999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43988.371527777781</v>
      </c>
      <c r="C188" s="14">
        <v>879.22949218999997</v>
      </c>
      <c r="D188" s="14">
        <v>863.68475341999999</v>
      </c>
      <c r="E188" s="14">
        <v>882.33715819999998</v>
      </c>
      <c r="F188" s="14">
        <v>876.25128173999997</v>
      </c>
      <c r="G188" s="14">
        <v>902.83056640999996</v>
      </c>
      <c r="H188" s="14">
        <v>891.03948975000003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43988.37222222222</v>
      </c>
      <c r="C189" s="14">
        <v>888.38580321999996</v>
      </c>
      <c r="D189" s="14">
        <v>868.06445312999995</v>
      </c>
      <c r="E189" s="14">
        <v>903.22784423999997</v>
      </c>
      <c r="F189" s="14">
        <v>875.27960204999999</v>
      </c>
      <c r="G189" s="14">
        <v>788.23486328000001</v>
      </c>
      <c r="H189" s="14">
        <v>883.54992675999995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43988.372916666667</v>
      </c>
      <c r="C190" s="14">
        <v>875.00555420000001</v>
      </c>
      <c r="D190" s="14">
        <v>877.12182616999996</v>
      </c>
      <c r="E190" s="14">
        <v>883.74230956999997</v>
      </c>
      <c r="F190" s="14">
        <v>866.56500243999994</v>
      </c>
      <c r="G190" s="14">
        <v>804.74310303000004</v>
      </c>
      <c r="H190" s="14">
        <v>865.22576904000005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43988.373611111114</v>
      </c>
      <c r="C191" s="14">
        <v>868.73474121000004</v>
      </c>
      <c r="D191" s="14">
        <v>871.04675293000003</v>
      </c>
      <c r="E191" s="14">
        <v>849.07891845999995</v>
      </c>
      <c r="F191" s="14">
        <v>855.01513671999999</v>
      </c>
      <c r="G191" s="14">
        <v>857.04547118999994</v>
      </c>
      <c r="H191" s="14">
        <v>848.13342284999999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43988.374305555553</v>
      </c>
      <c r="C192" s="14">
        <v>854.25830078000001</v>
      </c>
      <c r="D192" s="14">
        <v>855.50653076000003</v>
      </c>
      <c r="E192" s="14">
        <v>850.94720458999996</v>
      </c>
      <c r="F192" s="14">
        <v>803.37231444999998</v>
      </c>
      <c r="G192" s="14">
        <v>857.79644774999997</v>
      </c>
      <c r="H192" s="14">
        <v>848.48303223000005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43988.375</v>
      </c>
      <c r="C193" s="14">
        <v>850.93756103999999</v>
      </c>
      <c r="D193" s="14">
        <v>829.87207031000003</v>
      </c>
      <c r="E193" s="14">
        <v>861.01440430000002</v>
      </c>
      <c r="F193" s="14">
        <v>839.61029053000004</v>
      </c>
      <c r="G193" s="14">
        <v>857.23748779000005</v>
      </c>
      <c r="H193" s="14">
        <v>852.99322510000002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43988.375694444447</v>
      </c>
      <c r="C194" s="14">
        <v>833.81701659999999</v>
      </c>
      <c r="D194" s="14">
        <v>824.11114501999998</v>
      </c>
      <c r="E194" s="14">
        <v>864.87432861000002</v>
      </c>
      <c r="F194" s="14">
        <v>842.10491943</v>
      </c>
      <c r="G194" s="14">
        <v>873.79785156000003</v>
      </c>
      <c r="H194" s="14">
        <v>861.18164062999995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43988.376388888886</v>
      </c>
      <c r="C195" s="14">
        <v>842.65136718999997</v>
      </c>
      <c r="D195" s="14">
        <v>849.72961425999995</v>
      </c>
      <c r="E195" s="14">
        <v>863.90155029000005</v>
      </c>
      <c r="F195" s="14">
        <v>848.60064696999996</v>
      </c>
      <c r="G195" s="14">
        <v>875.73687743999994</v>
      </c>
      <c r="H195" s="14">
        <v>865.22576904000005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43988.377083333333</v>
      </c>
      <c r="C196" s="14">
        <v>851.56597899999997</v>
      </c>
      <c r="D196" s="14">
        <v>859.52490234000004</v>
      </c>
      <c r="E196" s="14">
        <v>861.92535399999997</v>
      </c>
      <c r="F196" s="14">
        <v>851.64593506000006</v>
      </c>
      <c r="G196" s="14">
        <v>874.42663574000005</v>
      </c>
      <c r="H196" s="14">
        <v>865.34228515999996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43988.37777777778</v>
      </c>
      <c r="C197" s="14">
        <v>859.56219481999995</v>
      </c>
      <c r="D197" s="14">
        <v>868.94360352000001</v>
      </c>
      <c r="E197" s="14">
        <v>869.16680908000001</v>
      </c>
      <c r="F197" s="14">
        <v>856.92681885000002</v>
      </c>
      <c r="G197" s="14">
        <v>867.17724609000004</v>
      </c>
      <c r="H197" s="14">
        <v>868.52111816000001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43988.378472222219</v>
      </c>
      <c r="C198" s="14">
        <v>860.72283935999997</v>
      </c>
      <c r="D198" s="14">
        <v>867.56213378999996</v>
      </c>
      <c r="E198" s="14">
        <v>871.65264893000005</v>
      </c>
      <c r="F198" s="14">
        <v>861.86737060999997</v>
      </c>
      <c r="G198" s="14">
        <v>867.92852783000001</v>
      </c>
      <c r="H198" s="14">
        <v>871.46691895000004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43988.379166666666</v>
      </c>
      <c r="C199" s="14">
        <v>868.13830566000001</v>
      </c>
      <c r="D199" s="14">
        <v>876.39990234000004</v>
      </c>
      <c r="E199" s="14">
        <v>870.49462890999996</v>
      </c>
      <c r="F199" s="14">
        <v>858.02819824000005</v>
      </c>
      <c r="G199" s="14">
        <v>860.22467041000004</v>
      </c>
      <c r="H199" s="14">
        <v>867.05627441000001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43988.379861111112</v>
      </c>
      <c r="C200" s="14">
        <v>859.80389404000005</v>
      </c>
      <c r="D200" s="14">
        <v>872.97760010000002</v>
      </c>
      <c r="E200" s="14">
        <v>877.30383300999995</v>
      </c>
      <c r="F200" s="14">
        <v>855.76062012</v>
      </c>
      <c r="G200" s="14">
        <v>874.46154784999999</v>
      </c>
      <c r="H200" s="14">
        <v>868.48785399999997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43988.380555555559</v>
      </c>
      <c r="C201" s="14">
        <v>846.61712646000001</v>
      </c>
      <c r="D201" s="14">
        <v>865.58428954999999</v>
      </c>
      <c r="E201" s="14">
        <v>878.53894043000003</v>
      </c>
      <c r="F201" s="14">
        <v>845.58764647999999</v>
      </c>
      <c r="G201" s="14">
        <v>876.27838135000002</v>
      </c>
      <c r="H201" s="14">
        <v>870.50170897999999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43988.381249999999</v>
      </c>
      <c r="C202" s="14">
        <v>857.36956786999997</v>
      </c>
      <c r="D202" s="14">
        <v>863.52783203000001</v>
      </c>
      <c r="E202" s="14">
        <v>878.02954102000001</v>
      </c>
      <c r="F202" s="14">
        <v>876.44580078000001</v>
      </c>
      <c r="G202" s="14">
        <v>873.85021973000005</v>
      </c>
      <c r="H202" s="14">
        <v>878.97283935999997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43988.381944444445</v>
      </c>
      <c r="C203" s="14">
        <v>843.48956298999997</v>
      </c>
      <c r="D203" s="14">
        <v>851.66046143000005</v>
      </c>
      <c r="E203" s="14">
        <v>880.00573729999996</v>
      </c>
      <c r="F203" s="14">
        <v>873.54632568</v>
      </c>
      <c r="G203" s="14">
        <v>875.98132324000005</v>
      </c>
      <c r="H203" s="14">
        <v>876.82604979999996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43988.382638888892</v>
      </c>
      <c r="C204" s="14">
        <v>860.41632079999999</v>
      </c>
      <c r="D204" s="14">
        <v>857.86090088000003</v>
      </c>
      <c r="E204" s="14">
        <v>879.45007324000005</v>
      </c>
      <c r="F204" s="14">
        <v>864.24847411999997</v>
      </c>
      <c r="G204" s="14">
        <v>870.47863770000004</v>
      </c>
      <c r="H204" s="14">
        <v>880.48760986000002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43988.383333333331</v>
      </c>
      <c r="C205" s="14">
        <v>853.03314208999996</v>
      </c>
      <c r="D205" s="14">
        <v>854.58013916000004</v>
      </c>
      <c r="E205" s="14">
        <v>880.97851562999995</v>
      </c>
      <c r="F205" s="14">
        <v>866.62951659999999</v>
      </c>
      <c r="G205" s="14">
        <v>872.71484375</v>
      </c>
      <c r="H205" s="14">
        <v>880.48760986000002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43988.384027777778</v>
      </c>
      <c r="C206" s="14">
        <v>862.43170166000004</v>
      </c>
      <c r="D206" s="14">
        <v>870.02667236000002</v>
      </c>
      <c r="E206" s="14">
        <v>874.35455321999996</v>
      </c>
      <c r="F206" s="14">
        <v>868.44378661999997</v>
      </c>
      <c r="G206" s="14">
        <v>857.09783935999997</v>
      </c>
      <c r="H206" s="14">
        <v>870.23535156000003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43988.384722222225</v>
      </c>
      <c r="C207" s="14">
        <v>855.06451416000004</v>
      </c>
      <c r="D207" s="14">
        <v>869.46136475000003</v>
      </c>
      <c r="E207" s="14">
        <v>879.8515625</v>
      </c>
      <c r="F207" s="14">
        <v>863.71417236000002</v>
      </c>
      <c r="G207" s="14">
        <v>872.57513428000004</v>
      </c>
      <c r="H207" s="14">
        <v>874.71228026999995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43988.385416666664</v>
      </c>
      <c r="C208" s="14">
        <v>863.07641602000001</v>
      </c>
      <c r="D208" s="14">
        <v>869.57128906000003</v>
      </c>
      <c r="E208" s="14">
        <v>872.88775635000002</v>
      </c>
      <c r="F208" s="14">
        <v>863.08227538999995</v>
      </c>
      <c r="G208" s="14">
        <v>871.22998046999999</v>
      </c>
      <c r="H208" s="14">
        <v>863.89440918000003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43988.386111111111</v>
      </c>
      <c r="C209" s="14">
        <v>858.91723633000004</v>
      </c>
      <c r="D209" s="14">
        <v>849.85522461000005</v>
      </c>
      <c r="E209" s="14">
        <v>872.99591064000003</v>
      </c>
      <c r="F209" s="14">
        <v>852.35888671999999</v>
      </c>
      <c r="G209" s="14">
        <v>861.09820557</v>
      </c>
      <c r="H209" s="14">
        <v>867.40612793000003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43988.386805555558</v>
      </c>
      <c r="C210" s="14">
        <v>854.09704590000001</v>
      </c>
      <c r="D210" s="14">
        <v>850.71844481999995</v>
      </c>
      <c r="E210" s="14">
        <v>854.80737305000002</v>
      </c>
      <c r="F210" s="14">
        <v>857.26684569999998</v>
      </c>
      <c r="G210" s="14">
        <v>860.83599853999999</v>
      </c>
      <c r="H210" s="14">
        <v>871.05078125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43988.387499999997</v>
      </c>
      <c r="C211" s="14">
        <v>842.39343262</v>
      </c>
      <c r="D211" s="14">
        <v>832.50946045000001</v>
      </c>
      <c r="E211" s="14">
        <v>868.17858887</v>
      </c>
      <c r="F211" s="14">
        <v>850.15557861000002</v>
      </c>
      <c r="G211" s="14">
        <v>849.06195068</v>
      </c>
      <c r="H211" s="14">
        <v>874.37939453000001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43988.388194444444</v>
      </c>
      <c r="C212" s="14">
        <v>837.75048828000001</v>
      </c>
      <c r="D212" s="14">
        <v>836.70068359000004</v>
      </c>
      <c r="E212" s="14">
        <v>878.78601074000005</v>
      </c>
      <c r="F212" s="14">
        <v>848.71392821999996</v>
      </c>
      <c r="G212" s="14">
        <v>876.06890868999994</v>
      </c>
      <c r="H212" s="14">
        <v>851.41210937999995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43988.388888888891</v>
      </c>
      <c r="C213" s="14">
        <v>835.05847168000003</v>
      </c>
      <c r="D213" s="14">
        <v>845.94653319999998</v>
      </c>
      <c r="E213" s="14">
        <v>862.72808838000003</v>
      </c>
      <c r="F213" s="14">
        <v>847.82293701000003</v>
      </c>
      <c r="G213" s="14">
        <v>863.35150146000001</v>
      </c>
      <c r="H213" s="14">
        <v>844.53875731999995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43988.38958333333</v>
      </c>
      <c r="C214" s="14">
        <v>845.02093506000006</v>
      </c>
      <c r="D214" s="14">
        <v>851.73907470999995</v>
      </c>
      <c r="E214" s="14">
        <v>855.20892333999996</v>
      </c>
      <c r="F214" s="14">
        <v>853.15246581999997</v>
      </c>
      <c r="G214" s="14">
        <v>848.03131103999999</v>
      </c>
      <c r="H214" s="14">
        <v>846.25299071999996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43988.390277777777</v>
      </c>
      <c r="C215" s="14">
        <v>857.70806885000002</v>
      </c>
      <c r="D215" s="14">
        <v>862.36621093999997</v>
      </c>
      <c r="E215" s="14">
        <v>861.43133545000001</v>
      </c>
      <c r="F215" s="14">
        <v>861.52703856999995</v>
      </c>
      <c r="G215" s="14">
        <v>853.30700683999999</v>
      </c>
      <c r="H215" s="14">
        <v>839.29638671999999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43988.390972222223</v>
      </c>
      <c r="C216" s="14">
        <v>867.34832763999998</v>
      </c>
      <c r="D216" s="14">
        <v>869.94805908000001</v>
      </c>
      <c r="E216" s="14">
        <v>858.45123291000004</v>
      </c>
      <c r="F216" s="14">
        <v>851.84045409999999</v>
      </c>
      <c r="G216" s="14">
        <v>853.27209473000005</v>
      </c>
      <c r="H216" s="14">
        <v>858.33544921999999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43988.39166666667</v>
      </c>
      <c r="C217" s="14">
        <v>867.07434081999997</v>
      </c>
      <c r="D217" s="14">
        <v>863.05682373000002</v>
      </c>
      <c r="E217" s="14">
        <v>870.63360595999995</v>
      </c>
      <c r="F217" s="14">
        <v>846.85095215000001</v>
      </c>
      <c r="G217" s="14">
        <v>877.18682861000002</v>
      </c>
      <c r="H217" s="14">
        <v>863.82751465000001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43988.392361111109</v>
      </c>
      <c r="C218" s="14">
        <v>878.00408935999997</v>
      </c>
      <c r="D218" s="14">
        <v>866.18060303000004</v>
      </c>
      <c r="E218" s="14">
        <v>871.17382812999995</v>
      </c>
      <c r="F218" s="14">
        <v>859.14593506000006</v>
      </c>
      <c r="G218" s="14">
        <v>871.89367675999995</v>
      </c>
      <c r="H218" s="14">
        <v>868.20483397999999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43988.393055555556</v>
      </c>
      <c r="C219" s="14">
        <v>868.28350829999999</v>
      </c>
      <c r="D219" s="14">
        <v>881.32867432</v>
      </c>
      <c r="E219" s="14">
        <v>884.69970703000001</v>
      </c>
      <c r="F219" s="14">
        <v>862.43444824000005</v>
      </c>
      <c r="G219" s="14">
        <v>872.20825194999998</v>
      </c>
      <c r="H219" s="14">
        <v>881.46948241999996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43988.393750000003</v>
      </c>
      <c r="C220" s="14">
        <v>869.08947753999996</v>
      </c>
      <c r="D220" s="14">
        <v>883.87182616999996</v>
      </c>
      <c r="E220" s="14">
        <v>884.69970703000001</v>
      </c>
      <c r="F220" s="14">
        <v>873.25469970999995</v>
      </c>
      <c r="G220" s="14">
        <v>895.75604248000002</v>
      </c>
      <c r="H220" s="14">
        <v>890.82312012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43988.394444444442</v>
      </c>
      <c r="C221" s="14">
        <v>891.48083496000004</v>
      </c>
      <c r="D221" s="14">
        <v>894.31042479999996</v>
      </c>
      <c r="E221" s="14">
        <v>895.39959716999999</v>
      </c>
      <c r="F221" s="14">
        <v>896.19128418000003</v>
      </c>
      <c r="G221" s="14">
        <v>911.04101562999995</v>
      </c>
      <c r="H221" s="14">
        <v>894.85083008000004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43988.395138888889</v>
      </c>
      <c r="C222" s="14">
        <v>906.50524901999995</v>
      </c>
      <c r="D222" s="14">
        <v>903.54064941000001</v>
      </c>
      <c r="E222" s="14">
        <v>914.49877930000002</v>
      </c>
      <c r="F222" s="14">
        <v>912.58319091999999</v>
      </c>
      <c r="G222" s="14">
        <v>922.34283446999996</v>
      </c>
      <c r="H222" s="14">
        <v>906.40148925999995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43988.395833333336</v>
      </c>
      <c r="C223" s="14">
        <v>924.85009765999996</v>
      </c>
      <c r="D223" s="14">
        <v>930.28869628999996</v>
      </c>
      <c r="E223" s="14">
        <v>929.72265625</v>
      </c>
      <c r="F223" s="14">
        <v>909.24652100000003</v>
      </c>
      <c r="G223" s="14">
        <v>925.52203368999994</v>
      </c>
      <c r="H223" s="14">
        <v>915.50573729999996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43988.396527777775</v>
      </c>
      <c r="C224" s="14">
        <v>928.02563477000001</v>
      </c>
      <c r="D224" s="14">
        <v>938.93792725000003</v>
      </c>
      <c r="E224" s="14">
        <v>939.60412598000005</v>
      </c>
      <c r="F224" s="14">
        <v>931.59857178000004</v>
      </c>
      <c r="G224" s="14">
        <v>942.50134276999995</v>
      </c>
      <c r="H224" s="14">
        <v>918.91784668000003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43988.397222222222</v>
      </c>
      <c r="C225" s="14">
        <v>946.20904541000004</v>
      </c>
      <c r="D225" s="14">
        <v>939.53430175999995</v>
      </c>
      <c r="E225" s="14">
        <v>647.86633300999995</v>
      </c>
      <c r="F225" s="14">
        <v>935.84234618999994</v>
      </c>
      <c r="G225" s="14">
        <v>950.71154784999999</v>
      </c>
      <c r="H225" s="14">
        <v>941.88702393000005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43988.397916666669</v>
      </c>
      <c r="C226" s="14">
        <v>964.23114013999998</v>
      </c>
      <c r="D226" s="14">
        <v>886.79144286999997</v>
      </c>
      <c r="E226" s="14">
        <v>950.48901366999996</v>
      </c>
      <c r="F226" s="14">
        <v>734.92535399999997</v>
      </c>
      <c r="G226" s="14">
        <v>952.92993163999995</v>
      </c>
      <c r="H226" s="14">
        <v>953.82110595999995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43988.398611111108</v>
      </c>
      <c r="C227" s="14">
        <v>975.83752441000001</v>
      </c>
      <c r="D227" s="14">
        <v>885.22174071999996</v>
      </c>
      <c r="E227" s="14">
        <v>978.29595946999996</v>
      </c>
      <c r="F227" s="14">
        <v>824.38299560999997</v>
      </c>
      <c r="G227" s="14">
        <v>957.57653808999999</v>
      </c>
      <c r="H227" s="14">
        <v>960.86206055000002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43988.399305555555</v>
      </c>
      <c r="C228" s="14">
        <v>996.58349609000004</v>
      </c>
      <c r="D228" s="14">
        <v>953.66174316000001</v>
      </c>
      <c r="E228" s="14">
        <v>976.69018555000002</v>
      </c>
      <c r="F228" s="14">
        <v>959.79718018000005</v>
      </c>
      <c r="G228" s="14">
        <v>966.13592529000005</v>
      </c>
      <c r="H228" s="14">
        <v>965.37280272999999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43988.4</v>
      </c>
      <c r="C229" s="14">
        <v>526.63818359000004</v>
      </c>
      <c r="D229" s="14">
        <v>668.79315185999997</v>
      </c>
      <c r="E229" s="14">
        <v>981.81597899999997</v>
      </c>
      <c r="F229" s="14">
        <v>975.52380371000004</v>
      </c>
      <c r="G229" s="14">
        <v>967.67285156000003</v>
      </c>
      <c r="H229" s="14">
        <v>985.29718018000005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43988.400694444441</v>
      </c>
      <c r="C230" s="14">
        <v>881.53454590000001</v>
      </c>
      <c r="D230" s="14">
        <v>1001.25482178</v>
      </c>
      <c r="E230" s="14">
        <v>992.46942138999998</v>
      </c>
      <c r="F230" s="14">
        <v>979.24896239999998</v>
      </c>
      <c r="G230" s="14">
        <v>974.31085204999999</v>
      </c>
      <c r="H230" s="14">
        <v>991.12298583999996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43988.401388888888</v>
      </c>
      <c r="C231" s="14">
        <v>528.31481933999999</v>
      </c>
      <c r="D231" s="14">
        <v>988.54046631000006</v>
      </c>
      <c r="E231" s="14">
        <v>997.78045654000005</v>
      </c>
      <c r="F231" s="14">
        <v>976.34973145000004</v>
      </c>
      <c r="G231" s="14">
        <v>1003.7268066399999</v>
      </c>
      <c r="H231" s="14">
        <v>1011.6973877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43988.402083333334</v>
      </c>
      <c r="C232" s="14">
        <v>449.85556029999998</v>
      </c>
      <c r="D232" s="14">
        <v>656.34436034999999</v>
      </c>
      <c r="E232" s="14">
        <v>1004.29571533</v>
      </c>
      <c r="F232" s="14">
        <v>997.37194824000005</v>
      </c>
      <c r="G232" s="14">
        <v>1019.48291016</v>
      </c>
      <c r="H232" s="14">
        <v>616.65039062999995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43988.402777777781</v>
      </c>
      <c r="C233" s="14">
        <v>470.20428466999999</v>
      </c>
      <c r="D233" s="14">
        <v>536.26287841999999</v>
      </c>
      <c r="E233" s="14">
        <v>993.07153319999998</v>
      </c>
      <c r="F233" s="14">
        <v>673.97387694999998</v>
      </c>
      <c r="G233" s="14">
        <v>1014.8013916</v>
      </c>
      <c r="H233" s="14">
        <v>1019.58758545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43988.40347222222</v>
      </c>
      <c r="C234" s="14">
        <v>993.58520508000004</v>
      </c>
      <c r="D234" s="14">
        <v>454.43719482</v>
      </c>
      <c r="E234" s="14">
        <v>778.76232909999999</v>
      </c>
      <c r="F234" s="14">
        <v>856.99163818</v>
      </c>
      <c r="G234" s="14">
        <v>1022.92425537</v>
      </c>
      <c r="H234" s="14">
        <v>1000.61120605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43988.404166666667</v>
      </c>
      <c r="C235" s="14">
        <v>889.49798583999996</v>
      </c>
      <c r="D235" s="14">
        <v>894.76580810999997</v>
      </c>
      <c r="E235" s="14">
        <v>564.32525635000002</v>
      </c>
      <c r="F235" s="14">
        <v>661.48168944999998</v>
      </c>
      <c r="G235" s="14">
        <v>1018.01550293</v>
      </c>
      <c r="H235" s="14">
        <v>1015.0432128899999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43988.404861111114</v>
      </c>
      <c r="C236" s="14">
        <v>441.39035034</v>
      </c>
      <c r="D236" s="14">
        <v>463.15042113999999</v>
      </c>
      <c r="E236" s="14">
        <v>464.82843018</v>
      </c>
      <c r="F236" s="14">
        <v>628.00622558999999</v>
      </c>
      <c r="G236" s="14">
        <v>666.40197753999996</v>
      </c>
      <c r="H236" s="14">
        <v>968.96832274999997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43988.405555555553</v>
      </c>
      <c r="C237" s="14">
        <v>364.42654419000002</v>
      </c>
      <c r="D237" s="14">
        <v>398.98519897</v>
      </c>
      <c r="E237" s="14">
        <v>1009.93121338</v>
      </c>
      <c r="F237" s="14">
        <v>787.70703125</v>
      </c>
      <c r="G237" s="14">
        <v>992.77447510000002</v>
      </c>
      <c r="H237" s="14">
        <v>867.28961182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43988.40625</v>
      </c>
      <c r="C238" s="14">
        <v>358.81512450999998</v>
      </c>
      <c r="D238" s="14">
        <v>350.33044433999999</v>
      </c>
      <c r="E238" s="14">
        <v>901.48309326000003</v>
      </c>
      <c r="F238" s="14">
        <v>831.54321288999995</v>
      </c>
      <c r="G238" s="14">
        <v>821.86297606999995</v>
      </c>
      <c r="H238" s="14">
        <v>447.19406128000003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43988.406944444447</v>
      </c>
      <c r="C239" s="14">
        <v>437.37509154999998</v>
      </c>
      <c r="D239" s="14">
        <v>360.95962523999998</v>
      </c>
      <c r="E239" s="14">
        <v>592.01300048999997</v>
      </c>
      <c r="F239" s="14">
        <v>940.78234863</v>
      </c>
      <c r="G239" s="14">
        <v>772.72204590000001</v>
      </c>
      <c r="H239" s="14">
        <v>478.03485107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43988.407638888886</v>
      </c>
      <c r="C240" s="14">
        <v>536.82830810999997</v>
      </c>
      <c r="D240" s="14">
        <v>617.20727538999995</v>
      </c>
      <c r="E240" s="14">
        <v>683.72192383000004</v>
      </c>
      <c r="F240" s="14">
        <v>887.37957763999998</v>
      </c>
      <c r="G240" s="14">
        <v>864.81890868999994</v>
      </c>
      <c r="H240" s="14">
        <v>961.27819824000005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43988.408333333333</v>
      </c>
      <c r="C241" s="14">
        <v>742.53771973000005</v>
      </c>
      <c r="D241" s="14">
        <v>488.06582642000001</v>
      </c>
      <c r="E241" s="14">
        <v>771.05718993999994</v>
      </c>
      <c r="F241" s="14">
        <v>812.28222656000003</v>
      </c>
      <c r="G241" s="14">
        <v>725.79919433999999</v>
      </c>
      <c r="H241" s="14">
        <v>858.16931151999995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43988.40902777778</v>
      </c>
      <c r="C242" s="14">
        <v>866.38116454999999</v>
      </c>
      <c r="D242" s="14">
        <v>453.13403319999998</v>
      </c>
      <c r="E242" s="14">
        <v>914.68426513999998</v>
      </c>
      <c r="F242" s="14">
        <v>785.01763916000004</v>
      </c>
      <c r="G242" s="14">
        <v>725.79919433999999</v>
      </c>
      <c r="H242" s="14">
        <v>912.06054687999995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43988.409722222219</v>
      </c>
      <c r="C243" s="14">
        <v>508.93435669000002</v>
      </c>
      <c r="D243" s="14">
        <v>697.06628418000003</v>
      </c>
      <c r="E243" s="14">
        <v>958.74926758000004</v>
      </c>
      <c r="F243" s="14">
        <v>662.94006348000005</v>
      </c>
      <c r="G243" s="14">
        <v>725.79919433999999</v>
      </c>
      <c r="H243" s="14">
        <v>1042.2598877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43988.410416666666</v>
      </c>
      <c r="C244" s="14">
        <v>603.82067871000004</v>
      </c>
      <c r="D244" s="14">
        <v>833.10583496000004</v>
      </c>
      <c r="E244" s="14">
        <v>875.20410156000003</v>
      </c>
      <c r="F244" s="14">
        <v>703.93188477000001</v>
      </c>
      <c r="G244" s="14">
        <v>725.79919433999999</v>
      </c>
      <c r="H244" s="14">
        <v>951.30780029000005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43988.411111111112</v>
      </c>
      <c r="C245" s="14">
        <v>776.84460449000005</v>
      </c>
      <c r="D245" s="14">
        <v>894.24774170000001</v>
      </c>
      <c r="E245" s="14">
        <v>531.94244385000002</v>
      </c>
      <c r="F245" s="14">
        <v>617.73321533000001</v>
      </c>
      <c r="G245" s="14">
        <v>725.79919433999999</v>
      </c>
      <c r="H245" s="14">
        <v>541.03448486000002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43988.411805555559</v>
      </c>
      <c r="C246" s="14">
        <v>751.58209228999999</v>
      </c>
      <c r="D246" s="14">
        <v>759.48266602000001</v>
      </c>
      <c r="E246" s="14">
        <v>514.36889647999999</v>
      </c>
      <c r="F246" s="14">
        <v>606.13116454999999</v>
      </c>
      <c r="G246" s="14">
        <v>725.79919433999999</v>
      </c>
      <c r="H246" s="14">
        <v>478.20129394999998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43988.412499999999</v>
      </c>
      <c r="C247" s="14">
        <v>575.79876708999996</v>
      </c>
      <c r="D247" s="14">
        <v>468.29989624000001</v>
      </c>
      <c r="E247" s="14">
        <v>373.51254272</v>
      </c>
      <c r="F247" s="14">
        <v>915.82275390999996</v>
      </c>
      <c r="G247" s="14">
        <v>725.79919433999999</v>
      </c>
      <c r="H247" s="14">
        <v>429.12930297999998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43988.413194444445</v>
      </c>
      <c r="C248" s="14">
        <v>525.57403564000003</v>
      </c>
      <c r="D248" s="14">
        <v>379.32867432</v>
      </c>
      <c r="E248" s="14">
        <v>346.81045532000002</v>
      </c>
      <c r="F248" s="14">
        <v>505.40112305000002</v>
      </c>
      <c r="G248" s="14">
        <v>725.79919433999999</v>
      </c>
      <c r="H248" s="14">
        <v>475.19030762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43988.413888888892</v>
      </c>
      <c r="C249" s="14">
        <v>398.96618652000001</v>
      </c>
      <c r="D249" s="14">
        <v>365.84225464000002</v>
      </c>
      <c r="E249" s="14">
        <v>398.36099243000001</v>
      </c>
      <c r="F249" s="14">
        <v>390.88058472</v>
      </c>
      <c r="G249" s="14">
        <v>725.79919433999999</v>
      </c>
      <c r="H249" s="14">
        <v>465.09289551000001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43988.414583333331</v>
      </c>
      <c r="C250" s="14">
        <v>372.36004638999998</v>
      </c>
      <c r="D250" s="14">
        <v>352.57565308</v>
      </c>
      <c r="E250" s="14">
        <v>463.93270874000001</v>
      </c>
      <c r="F250" s="14">
        <v>429.43966675000001</v>
      </c>
      <c r="G250" s="14">
        <v>725.79919433999999</v>
      </c>
      <c r="H250" s="14">
        <v>480.16412353999999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43988.415277777778</v>
      </c>
      <c r="C251" s="14">
        <v>446.43728637999999</v>
      </c>
      <c r="D251" s="14">
        <v>389.54949950999998</v>
      </c>
      <c r="E251" s="14">
        <v>496.56338500999999</v>
      </c>
      <c r="F251" s="14">
        <v>510.42480468999997</v>
      </c>
      <c r="G251" s="14">
        <v>725.79919433999999</v>
      </c>
      <c r="H251" s="14">
        <v>523.71606444999998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43988.415972222225</v>
      </c>
      <c r="C252" s="14">
        <v>649.56109618999994</v>
      </c>
      <c r="D252" s="14">
        <v>716.78338623000002</v>
      </c>
      <c r="E252" s="14">
        <v>578.11517333999996</v>
      </c>
      <c r="F252" s="14">
        <v>710.13708496000004</v>
      </c>
      <c r="G252" s="14">
        <v>725.79919433999999</v>
      </c>
      <c r="H252" s="14">
        <v>514.74945068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43988.416666666664</v>
      </c>
      <c r="C253" s="14">
        <v>663.89392090000001</v>
      </c>
      <c r="D253" s="14">
        <v>652.56097411999997</v>
      </c>
      <c r="E253" s="14">
        <v>771.72125243999994</v>
      </c>
      <c r="F253" s="14">
        <v>692.07189941000001</v>
      </c>
      <c r="G253" s="14">
        <v>725.79919433999999</v>
      </c>
      <c r="H253" s="14">
        <v>572.49450683999999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43988.417361111111</v>
      </c>
      <c r="C254" s="14">
        <v>816.45477295000001</v>
      </c>
      <c r="D254" s="14">
        <v>683.25164795000001</v>
      </c>
      <c r="E254" s="14">
        <v>722.43353271000001</v>
      </c>
      <c r="F254" s="14">
        <v>590.39703368999994</v>
      </c>
      <c r="G254" s="14">
        <v>725.79919433999999</v>
      </c>
      <c r="H254" s="14">
        <v>848.15008545000001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43988.418055555558</v>
      </c>
      <c r="C255" s="14">
        <v>760.57800293000003</v>
      </c>
      <c r="D255" s="14">
        <v>762.30834961000005</v>
      </c>
      <c r="E255" s="14">
        <v>788.21228026999995</v>
      </c>
      <c r="F255" s="14">
        <v>592.04986571999996</v>
      </c>
      <c r="G255" s="14">
        <v>725.79919433999999</v>
      </c>
      <c r="H255" s="14">
        <v>857.93597411999997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43988.418749999997</v>
      </c>
      <c r="C256" s="14">
        <v>681.22570800999995</v>
      </c>
      <c r="D256" s="14">
        <v>725.98278808999999</v>
      </c>
      <c r="E256" s="14">
        <v>555.35314941000001</v>
      </c>
      <c r="F256" s="14">
        <v>640.95251465000001</v>
      </c>
      <c r="G256" s="14">
        <v>725.79919433999999</v>
      </c>
      <c r="H256" s="14">
        <v>740.52929687999995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43988.419444444444</v>
      </c>
      <c r="C257" s="14">
        <v>631.90679932</v>
      </c>
      <c r="D257" s="14">
        <v>652.92181396000001</v>
      </c>
      <c r="E257" s="14">
        <v>343.16555785999998</v>
      </c>
      <c r="F257" s="14">
        <v>501.68972778</v>
      </c>
      <c r="G257" s="14">
        <v>725.79919433999999</v>
      </c>
      <c r="H257" s="14">
        <v>291.67648315000002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43988.420138888891</v>
      </c>
      <c r="C258" s="14">
        <v>349.91390990999997</v>
      </c>
      <c r="D258" s="14">
        <v>449.06765746999997</v>
      </c>
      <c r="E258" s="14">
        <v>220.52340698</v>
      </c>
      <c r="F258" s="14">
        <v>406.19720459000001</v>
      </c>
      <c r="G258" s="14">
        <v>725.79919433999999</v>
      </c>
      <c r="H258" s="14">
        <v>172.12303162000001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43988.42083333333</v>
      </c>
      <c r="C259" s="14">
        <v>250.56373596</v>
      </c>
      <c r="D259" s="14">
        <v>310.60852051000001</v>
      </c>
      <c r="E259" s="14">
        <v>168.47450255999999</v>
      </c>
      <c r="F259" s="14">
        <v>247.00057982999999</v>
      </c>
      <c r="G259" s="14">
        <v>725.79919433999999</v>
      </c>
      <c r="H259" s="14">
        <v>133.61151122999999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43988.421527777777</v>
      </c>
      <c r="C260" s="14">
        <v>194.29891968000001</v>
      </c>
      <c r="D260" s="14">
        <v>218.75942993000001</v>
      </c>
      <c r="E260" s="14">
        <v>140.62695313</v>
      </c>
      <c r="F260" s="14">
        <v>168.67875670999999</v>
      </c>
      <c r="G260" s="14">
        <v>725.79919433999999</v>
      </c>
      <c r="H260" s="14">
        <v>120.87458038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43988.422222222223</v>
      </c>
      <c r="C261" s="14">
        <v>174.80148315</v>
      </c>
      <c r="D261" s="14">
        <v>182.63104247999999</v>
      </c>
      <c r="E261" s="14">
        <v>131.85417175000001</v>
      </c>
      <c r="F261" s="14">
        <v>146.85562134</v>
      </c>
      <c r="G261" s="14">
        <v>725.79919433999999</v>
      </c>
      <c r="H261" s="14">
        <v>114.58920288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43988.42291666667</v>
      </c>
      <c r="C262" s="14">
        <v>149.83711242999999</v>
      </c>
      <c r="D262" s="14">
        <v>159.33056640999999</v>
      </c>
      <c r="E262" s="14">
        <v>115.11138153</v>
      </c>
      <c r="F262" s="14">
        <v>132.13325499999999</v>
      </c>
      <c r="G262" s="14">
        <v>725.79919433999999</v>
      </c>
      <c r="H262" s="14">
        <v>103.23264313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43988.423611111109</v>
      </c>
      <c r="C263" s="14">
        <v>135.54864502000001</v>
      </c>
      <c r="D263" s="14">
        <v>141.72944641000001</v>
      </c>
      <c r="E263" s="14">
        <v>105.41190338</v>
      </c>
      <c r="F263" s="14">
        <v>119.37298584</v>
      </c>
      <c r="G263" s="14">
        <v>725.79919433999999</v>
      </c>
      <c r="H263" s="14">
        <v>96.964057920000002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43988.424305555556</v>
      </c>
      <c r="C264" s="14">
        <v>133.33926392000001</v>
      </c>
      <c r="D264" s="14">
        <v>141.57226563</v>
      </c>
      <c r="E264" s="14">
        <v>104.33055878</v>
      </c>
      <c r="F264" s="14">
        <v>114.75177002</v>
      </c>
      <c r="G264" s="14">
        <v>725.79919433999999</v>
      </c>
      <c r="H264" s="14">
        <v>94.719352720000003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43988.425000000003</v>
      </c>
      <c r="C265" s="14">
        <v>138.74171448000001</v>
      </c>
      <c r="D265" s="14">
        <v>145.63891602000001</v>
      </c>
      <c r="E265" s="14">
        <v>108.56269073</v>
      </c>
      <c r="F265" s="14">
        <v>113.56835175000001</v>
      </c>
      <c r="G265" s="14">
        <v>725.79919433999999</v>
      </c>
      <c r="H265" s="14">
        <v>100.93814087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43988.425694444442</v>
      </c>
      <c r="C266" s="14">
        <v>143.88618468999999</v>
      </c>
      <c r="D266" s="14">
        <v>144.38302612000001</v>
      </c>
      <c r="E266" s="14">
        <v>118.09236908</v>
      </c>
      <c r="F266" s="14">
        <v>117.03816986</v>
      </c>
      <c r="G266" s="14">
        <v>725.79919433999999</v>
      </c>
      <c r="H266" s="14">
        <v>112.34463501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43988.426388888889</v>
      </c>
      <c r="C267" s="14">
        <v>145.11186218</v>
      </c>
      <c r="D267" s="14">
        <v>144.97962952</v>
      </c>
      <c r="E267" s="14">
        <v>127.34423065</v>
      </c>
      <c r="F267" s="14">
        <v>125.89105988</v>
      </c>
      <c r="G267" s="14">
        <v>725.79919433999999</v>
      </c>
      <c r="H267" s="14">
        <v>125.66334534000001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43988.427083333336</v>
      </c>
      <c r="C268" s="14">
        <v>139.33843994</v>
      </c>
      <c r="D268" s="14">
        <v>140.37902832</v>
      </c>
      <c r="E268" s="14">
        <v>136.78117370999999</v>
      </c>
      <c r="F268" s="14">
        <v>129.81484985</v>
      </c>
      <c r="G268" s="14">
        <v>725.79919433999999</v>
      </c>
      <c r="H268" s="14">
        <v>139.71405028999999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43988.427777777775</v>
      </c>
      <c r="C269" s="14">
        <v>141.83804321</v>
      </c>
      <c r="D269" s="14">
        <v>141.57226563</v>
      </c>
      <c r="E269" s="14">
        <v>144.90531920999999</v>
      </c>
      <c r="F269" s="14">
        <v>140.24043273999999</v>
      </c>
      <c r="G269" s="14">
        <v>725.79919433999999</v>
      </c>
      <c r="H269" s="14">
        <v>154.36346435999999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43988.428472222222</v>
      </c>
      <c r="C270" s="14">
        <v>148.41793823</v>
      </c>
      <c r="D270" s="14">
        <v>147.77421570000001</v>
      </c>
      <c r="E270" s="14">
        <v>160.45849609000001</v>
      </c>
      <c r="F270" s="14">
        <v>150.00099182</v>
      </c>
      <c r="G270" s="14">
        <v>725.79919433999999</v>
      </c>
      <c r="H270" s="14">
        <v>173.81924437999999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43988.429166666669</v>
      </c>
      <c r="C271" s="14">
        <v>155.22357177999999</v>
      </c>
      <c r="D271" s="14">
        <v>151.1502533</v>
      </c>
      <c r="E271" s="14">
        <v>170.54420471</v>
      </c>
      <c r="F271" s="14">
        <v>154.378479</v>
      </c>
      <c r="G271" s="14">
        <v>725.79919433999999</v>
      </c>
      <c r="H271" s="14">
        <v>183.79655457000001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43988.429861111108</v>
      </c>
      <c r="C272" s="14">
        <v>169.25404358</v>
      </c>
      <c r="D272" s="14">
        <v>162.43925476000001</v>
      </c>
      <c r="E272" s="14">
        <v>182.63743590999999</v>
      </c>
      <c r="F272" s="14">
        <v>166.60354613999999</v>
      </c>
      <c r="G272" s="14">
        <v>725.79919433999999</v>
      </c>
      <c r="H272" s="14">
        <v>194.53901672000001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43988.430555555555</v>
      </c>
      <c r="C273" s="14">
        <v>185.63890076000001</v>
      </c>
      <c r="D273" s="14">
        <v>175.89538573999999</v>
      </c>
      <c r="E273" s="14">
        <v>197.32542419000001</v>
      </c>
      <c r="F273" s="14">
        <v>180.19010925000001</v>
      </c>
      <c r="G273" s="14">
        <v>725.79919433999999</v>
      </c>
      <c r="H273" s="14">
        <v>207.36029052999999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43988.431250000001</v>
      </c>
      <c r="C274" s="14">
        <v>201.5397644</v>
      </c>
      <c r="D274" s="14">
        <v>189.55519104000001</v>
      </c>
      <c r="E274" s="14">
        <v>211.73522948999999</v>
      </c>
      <c r="F274" s="14">
        <v>197.31077576000001</v>
      </c>
      <c r="G274" s="14">
        <v>725.79919433999999</v>
      </c>
      <c r="H274" s="14">
        <v>226.51783752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43988.431944444441</v>
      </c>
      <c r="C275" s="14">
        <v>218.18206787</v>
      </c>
      <c r="D275" s="14">
        <v>206.12001038</v>
      </c>
      <c r="E275" s="14">
        <v>225.77433776999999</v>
      </c>
      <c r="F275" s="14">
        <v>214.54443359000001</v>
      </c>
      <c r="G275" s="14">
        <v>725.79919433999999</v>
      </c>
      <c r="H275" s="14">
        <v>238.05931090999999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43988.432638888888</v>
      </c>
      <c r="C276" s="14">
        <v>231.48631287000001</v>
      </c>
      <c r="D276" s="14">
        <v>221.17723083000001</v>
      </c>
      <c r="E276" s="14">
        <v>240.01432800000001</v>
      </c>
      <c r="F276" s="14">
        <v>228.11378479000001</v>
      </c>
      <c r="G276" s="14">
        <v>725.79919433999999</v>
      </c>
      <c r="H276" s="14">
        <v>248.13703917999999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43988.433333333334</v>
      </c>
      <c r="C277" s="14">
        <v>236.11480713</v>
      </c>
      <c r="D277" s="14">
        <v>228.36824035999999</v>
      </c>
      <c r="E277" s="14">
        <v>242.30006409000001</v>
      </c>
      <c r="F277" s="14">
        <v>235.00392151</v>
      </c>
      <c r="G277" s="14">
        <v>725.79919433999999</v>
      </c>
      <c r="H277" s="14">
        <v>252.86004639000001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43988.434027777781</v>
      </c>
      <c r="C278" s="14">
        <v>236.27578735</v>
      </c>
      <c r="D278" s="14">
        <v>232.16778564000001</v>
      </c>
      <c r="E278" s="14">
        <v>238.90228271000001</v>
      </c>
      <c r="F278" s="14">
        <v>240.95355225</v>
      </c>
      <c r="G278" s="14">
        <v>725.79919433999999</v>
      </c>
      <c r="H278" s="14">
        <v>255.00543213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43988.43472222222</v>
      </c>
      <c r="C279" s="14">
        <v>239.66235352000001</v>
      </c>
      <c r="D279" s="14">
        <v>243.78656006</v>
      </c>
      <c r="E279" s="14">
        <v>237.7440033</v>
      </c>
      <c r="F279" s="14">
        <v>259.15917968999997</v>
      </c>
      <c r="G279" s="14">
        <v>725.79919433999999</v>
      </c>
      <c r="H279" s="14">
        <v>265.63250732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43988.435416666667</v>
      </c>
      <c r="C280" s="14">
        <v>244.64530945000001</v>
      </c>
      <c r="D280" s="14">
        <v>263.66372681000001</v>
      </c>
      <c r="E280" s="14">
        <v>234.45437622</v>
      </c>
      <c r="F280" s="14">
        <v>280.24978637999999</v>
      </c>
      <c r="G280" s="14">
        <v>725.79919433999999</v>
      </c>
      <c r="H280" s="14">
        <v>267.84417724999997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43988.436111111114</v>
      </c>
      <c r="C281" s="14">
        <v>255.09521484000001</v>
      </c>
      <c r="D281" s="14">
        <v>289.22427368000001</v>
      </c>
      <c r="E281" s="14">
        <v>243.67463684000001</v>
      </c>
      <c r="F281" s="14">
        <v>411.01129150000003</v>
      </c>
      <c r="G281" s="14">
        <v>725.79919433999999</v>
      </c>
      <c r="H281" s="14">
        <v>265.73236084000001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43988.436805555553</v>
      </c>
      <c r="C282" s="14">
        <v>252.06338500999999</v>
      </c>
      <c r="D282" s="14">
        <v>292.67837523999998</v>
      </c>
      <c r="E282" s="14">
        <v>233.66651916999999</v>
      </c>
      <c r="F282" s="14">
        <v>495.83935546999999</v>
      </c>
      <c r="G282" s="14">
        <v>725.79919433999999</v>
      </c>
      <c r="H282" s="14">
        <v>264.63458251999998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43988.4375</v>
      </c>
      <c r="C283" s="14">
        <v>233.53445435</v>
      </c>
      <c r="D283" s="14">
        <v>276.03576659999999</v>
      </c>
      <c r="E283" s="14">
        <v>223.76679992999999</v>
      </c>
      <c r="F283" s="14">
        <v>459.43911743000001</v>
      </c>
      <c r="G283" s="14">
        <v>725.79919433999999</v>
      </c>
      <c r="H283" s="14">
        <v>261.29177856000001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43988.438194444447</v>
      </c>
      <c r="C284" s="14">
        <v>222.22984314000001</v>
      </c>
      <c r="D284" s="14">
        <v>264.60577393</v>
      </c>
      <c r="E284" s="14">
        <v>221.71252440999999</v>
      </c>
      <c r="F284" s="14">
        <v>310.35253906000003</v>
      </c>
      <c r="G284" s="14">
        <v>725.79919433999999</v>
      </c>
      <c r="H284" s="14">
        <v>262.33966063999998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43988.438888888886</v>
      </c>
      <c r="C285" s="14">
        <v>259.25573730000002</v>
      </c>
      <c r="D285" s="14">
        <v>345.91860961999998</v>
      </c>
      <c r="E285" s="14">
        <v>236.90991210999999</v>
      </c>
      <c r="F285" s="14">
        <v>292.11596680000002</v>
      </c>
      <c r="G285" s="14">
        <v>725.79919433999999</v>
      </c>
      <c r="H285" s="14">
        <v>273.19946289000001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43988.439583333333</v>
      </c>
      <c r="C286" s="14">
        <v>317.92132568</v>
      </c>
      <c r="D286" s="14">
        <v>402.87875365999997</v>
      </c>
      <c r="E286" s="14">
        <v>258.43945313</v>
      </c>
      <c r="F286" s="14">
        <v>340.98928833000002</v>
      </c>
      <c r="G286" s="14">
        <v>725.79919433999999</v>
      </c>
      <c r="H286" s="14">
        <v>289.46478271000001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43988.44027777778</v>
      </c>
      <c r="C287" s="14">
        <v>313.03509521000001</v>
      </c>
      <c r="D287" s="14">
        <v>430.43203734999997</v>
      </c>
      <c r="E287" s="14">
        <v>268.37023926000001</v>
      </c>
      <c r="F287" s="14">
        <v>348.13766478999997</v>
      </c>
      <c r="G287" s="14">
        <v>725.79919433999999</v>
      </c>
      <c r="H287" s="14">
        <v>297.34802245999998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43988.440972222219</v>
      </c>
      <c r="C288" s="14">
        <v>311.50317382999998</v>
      </c>
      <c r="D288" s="14">
        <v>375.54504394999998</v>
      </c>
      <c r="E288" s="14">
        <v>273.21966552999999</v>
      </c>
      <c r="F288" s="14">
        <v>323.17480468999997</v>
      </c>
      <c r="G288" s="14">
        <v>725.79919433999999</v>
      </c>
      <c r="H288" s="14">
        <v>297.83020019999998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43988.441666666666</v>
      </c>
      <c r="C289" s="14">
        <v>289.47573853</v>
      </c>
      <c r="D289" s="14">
        <v>310.27874756</v>
      </c>
      <c r="E289" s="14">
        <v>275.33560181000001</v>
      </c>
      <c r="F289" s="14">
        <v>291.93759154999998</v>
      </c>
      <c r="G289" s="14">
        <v>725.79919433999999</v>
      </c>
      <c r="H289" s="14">
        <v>296.28350829999999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43988.442361111112</v>
      </c>
      <c r="C290" s="14">
        <v>270.46334839000002</v>
      </c>
      <c r="D290" s="14">
        <v>275.84750365999997</v>
      </c>
      <c r="E290" s="14">
        <v>274.02294921999999</v>
      </c>
      <c r="F290" s="14">
        <v>274.96514893</v>
      </c>
      <c r="G290" s="14">
        <v>725.79919433999999</v>
      </c>
      <c r="H290" s="14">
        <v>296.31680297999998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43988.443055555559</v>
      </c>
      <c r="C291" s="14">
        <v>267.57675171</v>
      </c>
      <c r="D291" s="14">
        <v>272.26754761000001</v>
      </c>
      <c r="E291" s="14">
        <v>271.75234984999997</v>
      </c>
      <c r="F291" s="14">
        <v>270.29632568</v>
      </c>
      <c r="G291" s="14">
        <v>725.79919433999999</v>
      </c>
      <c r="H291" s="14">
        <v>299.5597229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43988.443749999999</v>
      </c>
      <c r="C292" s="14">
        <v>283.18658447000001</v>
      </c>
      <c r="D292" s="14">
        <v>288.70623778999999</v>
      </c>
      <c r="E292" s="14">
        <v>280.97262573</v>
      </c>
      <c r="F292" s="14">
        <v>283.73492432</v>
      </c>
      <c r="G292" s="14">
        <v>725.79919433999999</v>
      </c>
      <c r="H292" s="14">
        <v>310.58654784999999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43988.444444444445</v>
      </c>
      <c r="C293" s="14">
        <v>350.34939574999999</v>
      </c>
      <c r="D293" s="14">
        <v>350.37771606000001</v>
      </c>
      <c r="E293" s="14">
        <v>308.20056152000001</v>
      </c>
      <c r="F293" s="14">
        <v>310.48245238999999</v>
      </c>
      <c r="G293" s="14">
        <v>725.79919433999999</v>
      </c>
      <c r="H293" s="14">
        <v>326.63629150000003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43988.445138888892</v>
      </c>
      <c r="C294" s="14">
        <v>444.35714722</v>
      </c>
      <c r="D294" s="14">
        <v>398.79669188999998</v>
      </c>
      <c r="E294" s="14">
        <v>349.57473755000001</v>
      </c>
      <c r="F294" s="14">
        <v>340.01651000999999</v>
      </c>
      <c r="G294" s="14">
        <v>725.79919433999999</v>
      </c>
      <c r="H294" s="14">
        <v>342.47021483999998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43988.445833333331</v>
      </c>
      <c r="C295" s="14">
        <v>452.62890625</v>
      </c>
      <c r="D295" s="14">
        <v>420.74542236000002</v>
      </c>
      <c r="E295" s="14">
        <v>379.01034546</v>
      </c>
      <c r="F295" s="14">
        <v>364.41174316000001</v>
      </c>
      <c r="G295" s="14">
        <v>725.79919433999999</v>
      </c>
      <c r="H295" s="14">
        <v>356.92388915999999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43988.446527777778</v>
      </c>
      <c r="C296" s="14">
        <v>478.70175171</v>
      </c>
      <c r="D296" s="14">
        <v>452.36483765000003</v>
      </c>
      <c r="E296" s="14">
        <v>410.96286011000001</v>
      </c>
      <c r="F296" s="14">
        <v>405.33822631999999</v>
      </c>
      <c r="G296" s="14">
        <v>725.79919433999999</v>
      </c>
      <c r="H296" s="14">
        <v>383.90252686000002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43988.447222222225</v>
      </c>
      <c r="C297" s="14">
        <v>529.62103271000001</v>
      </c>
      <c r="D297" s="14">
        <v>526.76477050999995</v>
      </c>
      <c r="E297" s="14">
        <v>493.53680420000001</v>
      </c>
      <c r="F297" s="14">
        <v>484.33285522</v>
      </c>
      <c r="G297" s="14">
        <v>725.79919433999999</v>
      </c>
      <c r="H297" s="14">
        <v>424.23873901000002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43988.447916666664</v>
      </c>
      <c r="C298" s="14">
        <v>574.71832274999997</v>
      </c>
      <c r="D298" s="14">
        <v>568.46191406000003</v>
      </c>
      <c r="E298" s="14">
        <v>531.15484618999994</v>
      </c>
      <c r="F298" s="14">
        <v>579.73443603999999</v>
      </c>
      <c r="G298" s="14">
        <v>725.79919433999999</v>
      </c>
      <c r="H298" s="14">
        <v>452.99960327000002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43988.448611111111</v>
      </c>
      <c r="C299" s="14">
        <v>603.67541503999996</v>
      </c>
      <c r="D299" s="14">
        <v>710.14306640999996</v>
      </c>
      <c r="E299" s="14">
        <v>545.68615723000005</v>
      </c>
      <c r="F299" s="14">
        <v>737.90637206999997</v>
      </c>
      <c r="G299" s="14">
        <v>725.79919433999999</v>
      </c>
      <c r="H299" s="14">
        <v>476.27148438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43988.449305555558</v>
      </c>
      <c r="C300" s="14">
        <v>572.41271973000005</v>
      </c>
      <c r="D300" s="14">
        <v>642.10565185999997</v>
      </c>
      <c r="E300" s="14">
        <v>579.25805663999995</v>
      </c>
      <c r="F300" s="14">
        <v>531.76770020000004</v>
      </c>
      <c r="G300" s="14">
        <v>725.79919433999999</v>
      </c>
      <c r="H300" s="14">
        <v>507.91210938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43988.45</v>
      </c>
      <c r="C301" s="14">
        <v>555.78955078000001</v>
      </c>
      <c r="D301" s="14">
        <v>590.84881591999999</v>
      </c>
      <c r="E301" s="14">
        <v>643.35754395000004</v>
      </c>
      <c r="F301" s="14">
        <v>542.80371093999997</v>
      </c>
      <c r="G301" s="14">
        <v>725.79919433999999</v>
      </c>
      <c r="H301" s="14">
        <v>539.07141113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43988.450694444444</v>
      </c>
      <c r="C302" s="14">
        <v>635.67932128999996</v>
      </c>
      <c r="D302" s="14">
        <v>621.52459716999999</v>
      </c>
      <c r="E302" s="14">
        <v>891.15362548999997</v>
      </c>
      <c r="F302" s="14">
        <v>573.09075928000004</v>
      </c>
      <c r="G302" s="14">
        <v>725.79919433999999</v>
      </c>
      <c r="H302" s="14">
        <v>561.11480713000003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43988.451388888891</v>
      </c>
      <c r="C303" s="14">
        <v>583.23156738</v>
      </c>
      <c r="D303" s="14">
        <v>636.56402588000003</v>
      </c>
      <c r="E303" s="14">
        <v>844.32324218999997</v>
      </c>
      <c r="F303" s="14">
        <v>636.57775878999996</v>
      </c>
      <c r="G303" s="14">
        <v>725.79919433999999</v>
      </c>
      <c r="H303" s="14">
        <v>561.93017578000001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43988.45208333333</v>
      </c>
      <c r="C304" s="14">
        <v>591.90570068</v>
      </c>
      <c r="D304" s="14">
        <v>677.86694336000005</v>
      </c>
      <c r="E304" s="14">
        <v>1086.5860595700001</v>
      </c>
      <c r="F304" s="14">
        <v>650.20465088000003</v>
      </c>
      <c r="G304" s="14">
        <v>725.79919433999999</v>
      </c>
      <c r="H304" s="14">
        <v>672.32275390999996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43988.452777777777</v>
      </c>
      <c r="C305" s="14">
        <v>741.11907958999996</v>
      </c>
      <c r="D305" s="14">
        <v>948.24621581999997</v>
      </c>
      <c r="E305" s="14">
        <v>985.28979491999996</v>
      </c>
      <c r="F305" s="14">
        <v>955.87756348000005</v>
      </c>
      <c r="G305" s="14">
        <v>725.79919433999999</v>
      </c>
      <c r="H305" s="14">
        <v>1090.2369384799999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43988.453472222223</v>
      </c>
      <c r="C306" s="14">
        <v>758.83685303000004</v>
      </c>
      <c r="D306" s="14">
        <v>610.33117675999995</v>
      </c>
      <c r="E306" s="14">
        <v>970.00482178000004</v>
      </c>
      <c r="F306" s="14">
        <v>664.39837646000001</v>
      </c>
      <c r="G306" s="14">
        <v>725.79919433999999</v>
      </c>
      <c r="H306" s="14">
        <v>1059.9057617200001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43988.45416666667</v>
      </c>
      <c r="C307" s="14">
        <v>1029.17700195</v>
      </c>
      <c r="D307" s="14">
        <v>769.90612793000003</v>
      </c>
      <c r="E307" s="14">
        <v>1005.56188965</v>
      </c>
      <c r="F307" s="14">
        <v>1000.2709350600001</v>
      </c>
      <c r="G307" s="14">
        <v>725.79919433999999</v>
      </c>
      <c r="H307" s="14">
        <v>1028.1771240200001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43988.454861111109</v>
      </c>
      <c r="C308" s="14">
        <v>946.59600829999999</v>
      </c>
      <c r="D308" s="14">
        <v>999.63812256000006</v>
      </c>
      <c r="E308" s="14">
        <v>970.85406493999994</v>
      </c>
      <c r="F308" s="14">
        <v>978.92504883000004</v>
      </c>
      <c r="G308" s="14">
        <v>725.79919433999999</v>
      </c>
      <c r="H308" s="14">
        <v>1025.1140136700001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43988.455555555556</v>
      </c>
      <c r="C309" s="14">
        <v>961.81311034999999</v>
      </c>
      <c r="D309" s="14">
        <v>960.14459228999999</v>
      </c>
      <c r="E309" s="14">
        <v>955.80029296999999</v>
      </c>
      <c r="F309" s="14">
        <v>960.73663329999999</v>
      </c>
      <c r="G309" s="14">
        <v>725.79919433999999</v>
      </c>
      <c r="H309" s="14">
        <v>994.10260010000002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43988.456250000003</v>
      </c>
      <c r="C310" s="14">
        <v>952.91503906000003</v>
      </c>
      <c r="D310" s="14">
        <v>947.97937012</v>
      </c>
      <c r="E310" s="14">
        <v>945.57922363</v>
      </c>
      <c r="F310" s="14">
        <v>949.22094727000001</v>
      </c>
      <c r="G310" s="14">
        <v>725.79919433999999</v>
      </c>
      <c r="H310" s="14">
        <v>973.14617920000001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43988.456944444442</v>
      </c>
      <c r="C311" s="14">
        <v>929.31530762</v>
      </c>
      <c r="D311" s="14">
        <v>942.26568603999999</v>
      </c>
      <c r="E311" s="14">
        <v>908.89416503999996</v>
      </c>
      <c r="F311" s="14">
        <v>920.14746093999997</v>
      </c>
      <c r="G311" s="14">
        <v>725.79919433999999</v>
      </c>
      <c r="H311" s="14">
        <v>935.51220703000001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43988.457638888889</v>
      </c>
      <c r="C312" s="14">
        <v>926.65545654000005</v>
      </c>
      <c r="D312" s="14">
        <v>928.56201171999999</v>
      </c>
      <c r="E312" s="14">
        <v>936.90222168000003</v>
      </c>
      <c r="F312" s="14">
        <v>898.84759521000001</v>
      </c>
      <c r="G312" s="14">
        <v>725.79919433999999</v>
      </c>
      <c r="H312" s="14">
        <v>940.68853760000002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43988.458333333336</v>
      </c>
      <c r="C313" s="14">
        <v>927.89691161999997</v>
      </c>
      <c r="D313" s="14">
        <v>926.19171143000005</v>
      </c>
      <c r="E313" s="14">
        <v>938.36901854999996</v>
      </c>
      <c r="F313" s="14">
        <v>910.02398682</v>
      </c>
      <c r="G313" s="14">
        <v>725.79919433999999</v>
      </c>
      <c r="H313" s="14">
        <v>944.84973145000004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43988.459027777775</v>
      </c>
      <c r="C314" s="14">
        <v>932.02331543000003</v>
      </c>
      <c r="D314" s="14">
        <v>932.92578125</v>
      </c>
      <c r="E314" s="14">
        <v>938.58508300999995</v>
      </c>
      <c r="F314" s="14">
        <v>919.49945068</v>
      </c>
      <c r="G314" s="14">
        <v>725.79919433999999</v>
      </c>
      <c r="H314" s="14">
        <v>946.16479491999996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43988.459722222222</v>
      </c>
      <c r="C315" s="14">
        <v>942.11456298999997</v>
      </c>
      <c r="D315" s="14">
        <v>944.44744873000002</v>
      </c>
      <c r="E315" s="14">
        <v>952.43463135000002</v>
      </c>
      <c r="F315" s="14">
        <v>929.68743896000001</v>
      </c>
      <c r="G315" s="14">
        <v>725.79919433999999</v>
      </c>
      <c r="H315" s="14">
        <v>941.42095946999996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43988.460416666669</v>
      </c>
      <c r="C316" s="14">
        <v>944.40368651999995</v>
      </c>
      <c r="D316" s="14">
        <v>951.26013183999999</v>
      </c>
      <c r="E316" s="14">
        <v>946.02722168000003</v>
      </c>
      <c r="F316" s="14">
        <v>926.39947510000002</v>
      </c>
      <c r="G316" s="14">
        <v>725.79919433999999</v>
      </c>
      <c r="H316" s="14">
        <v>942.88580321999996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43988.461111111108</v>
      </c>
      <c r="C317" s="14">
        <v>947.20867920000001</v>
      </c>
      <c r="D317" s="14">
        <v>950.41259765999996</v>
      </c>
      <c r="E317" s="14">
        <v>947.53997803000004</v>
      </c>
      <c r="F317" s="14">
        <v>920.68176270000004</v>
      </c>
      <c r="G317" s="14">
        <v>725.79919433999999</v>
      </c>
      <c r="H317" s="14">
        <v>939.75665283000001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43988.461805555555</v>
      </c>
      <c r="C318" s="14">
        <v>949.82000731999995</v>
      </c>
      <c r="D318" s="14">
        <v>950.31829833999996</v>
      </c>
      <c r="E318" s="14">
        <v>944.96166991999996</v>
      </c>
      <c r="F318" s="14">
        <v>919.36999512</v>
      </c>
      <c r="G318" s="14">
        <v>725.79919433999999</v>
      </c>
      <c r="H318" s="14">
        <v>933.59790038999995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43988.462500000001</v>
      </c>
      <c r="C319" s="14">
        <v>938.35888671999999</v>
      </c>
      <c r="D319" s="14">
        <v>942.29699706999997</v>
      </c>
      <c r="E319" s="14">
        <v>940.87030029000005</v>
      </c>
      <c r="F319" s="14">
        <v>920.47113036999997</v>
      </c>
      <c r="G319" s="14">
        <v>725.79919433999999</v>
      </c>
      <c r="H319" s="14">
        <v>933.69781493999994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43988.463194444441</v>
      </c>
      <c r="C320" s="14">
        <v>929.55700683999999</v>
      </c>
      <c r="D320" s="14">
        <v>928.75054932</v>
      </c>
      <c r="E320" s="14">
        <v>937.81317138999998</v>
      </c>
      <c r="F320" s="14">
        <v>920.43908691000001</v>
      </c>
      <c r="G320" s="14">
        <v>725.79919433999999</v>
      </c>
      <c r="H320" s="14">
        <v>932.64935303000004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43988.463888888888</v>
      </c>
      <c r="C321" s="14">
        <v>933.28076171999999</v>
      </c>
      <c r="D321" s="14">
        <v>935.68853760000002</v>
      </c>
      <c r="E321" s="14">
        <v>940.94738770000004</v>
      </c>
      <c r="F321" s="14">
        <v>925.16845703000001</v>
      </c>
      <c r="G321" s="14">
        <v>725.79919433999999</v>
      </c>
      <c r="H321" s="14">
        <v>935.76190185999997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43988.464583333334</v>
      </c>
      <c r="C322" s="14">
        <v>931.94281006000006</v>
      </c>
      <c r="D322" s="14">
        <v>942.73669433999999</v>
      </c>
      <c r="E322" s="14">
        <v>941.44134521000001</v>
      </c>
      <c r="F322" s="14">
        <v>926.35107421999999</v>
      </c>
      <c r="G322" s="14">
        <v>725.79919433999999</v>
      </c>
      <c r="H322" s="14">
        <v>936.54425048999997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43988.465277777781</v>
      </c>
      <c r="C323" s="14">
        <v>937.55267333999996</v>
      </c>
      <c r="D323" s="14">
        <v>948.56030272999999</v>
      </c>
      <c r="E323" s="14">
        <v>945.20880126999998</v>
      </c>
      <c r="F323" s="14">
        <v>930.20587158000001</v>
      </c>
      <c r="G323" s="14">
        <v>725.79919433999999</v>
      </c>
      <c r="H323" s="14">
        <v>935.51220703000001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43988.46597222222</v>
      </c>
      <c r="C324" s="14">
        <v>943.08172606999995</v>
      </c>
      <c r="D324" s="14">
        <v>950.72644043000003</v>
      </c>
      <c r="E324" s="14">
        <v>951.43096923999997</v>
      </c>
      <c r="F324" s="14">
        <v>934.12548828000001</v>
      </c>
      <c r="G324" s="14">
        <v>725.79919433999999</v>
      </c>
      <c r="H324" s="14">
        <v>936.89355468999997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43988.466666666667</v>
      </c>
      <c r="C325" s="14">
        <v>945.90277100000003</v>
      </c>
      <c r="D325" s="14">
        <v>949.43920897999999</v>
      </c>
      <c r="E325" s="14">
        <v>952.29565430000002</v>
      </c>
      <c r="F325" s="14">
        <v>935.34039307</v>
      </c>
      <c r="G325" s="14">
        <v>725.79919433999999</v>
      </c>
      <c r="H325" s="14">
        <v>940.08929443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43988.467361111114</v>
      </c>
      <c r="C326" s="14">
        <v>944.38763428000004</v>
      </c>
      <c r="D326" s="14">
        <v>949.90997314000003</v>
      </c>
      <c r="E326" s="14">
        <v>953.51531981999995</v>
      </c>
      <c r="F326" s="14">
        <v>937.86700439000003</v>
      </c>
      <c r="G326" s="14">
        <v>725.79919433999999</v>
      </c>
      <c r="H326" s="14">
        <v>942.26989746000004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43988.468055555553</v>
      </c>
      <c r="C327" s="14">
        <v>942.24359131000006</v>
      </c>
      <c r="D327" s="14">
        <v>946.97467041000004</v>
      </c>
      <c r="E327" s="14">
        <v>953.63885498000002</v>
      </c>
      <c r="F327" s="14">
        <v>935.58300781000003</v>
      </c>
      <c r="G327" s="14">
        <v>725.79919433999999</v>
      </c>
      <c r="H327" s="14">
        <v>946.21472168000003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43988.46875</v>
      </c>
      <c r="C328" s="14">
        <v>941.11517333999996</v>
      </c>
      <c r="D328" s="14">
        <v>944.49468993999994</v>
      </c>
      <c r="E328" s="14">
        <v>949.70166015999996</v>
      </c>
      <c r="F328" s="14">
        <v>933.15350341999999</v>
      </c>
      <c r="G328" s="14">
        <v>725.79919433999999</v>
      </c>
      <c r="H328" s="14">
        <v>946.48107909999999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43988.469444444447</v>
      </c>
      <c r="C329" s="14">
        <v>938.71331786999997</v>
      </c>
      <c r="D329" s="14">
        <v>943.36437988</v>
      </c>
      <c r="E329" s="14">
        <v>945.28582763999998</v>
      </c>
      <c r="F329" s="14">
        <v>932.05242920000001</v>
      </c>
      <c r="G329" s="14">
        <v>725.79919433999999</v>
      </c>
      <c r="H329" s="14">
        <v>943.18542479999996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43988.470138888886</v>
      </c>
      <c r="C330" s="14">
        <v>936.21478271000001</v>
      </c>
      <c r="D330" s="14">
        <v>942.68945312999995</v>
      </c>
      <c r="E330" s="14">
        <v>947.23120116999996</v>
      </c>
      <c r="F330" s="14">
        <v>933.63934326000003</v>
      </c>
      <c r="G330" s="14">
        <v>725.79919433999999</v>
      </c>
      <c r="H330" s="14">
        <v>943.36853026999995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43988.470833333333</v>
      </c>
      <c r="C331" s="14">
        <v>935.44079590000001</v>
      </c>
      <c r="D331" s="14">
        <v>943.44299316000001</v>
      </c>
      <c r="E331" s="14">
        <v>946.81457520000004</v>
      </c>
      <c r="F331" s="14">
        <v>930.86981201000003</v>
      </c>
      <c r="G331" s="14">
        <v>725.79919433999999</v>
      </c>
      <c r="H331" s="14">
        <v>945.94836425999995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43988.47152777778</v>
      </c>
      <c r="C332" s="14">
        <v>934.79614258000004</v>
      </c>
      <c r="D332" s="14">
        <v>943.11346435999997</v>
      </c>
      <c r="E332" s="14">
        <v>950.44274901999995</v>
      </c>
      <c r="F332" s="14">
        <v>935.64813231999995</v>
      </c>
      <c r="G332" s="14">
        <v>725.79919433999999</v>
      </c>
      <c r="H332" s="14">
        <v>944.73321533000001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43988.472222222219</v>
      </c>
      <c r="C333" s="14">
        <v>938.87457274999997</v>
      </c>
      <c r="D333" s="14">
        <v>945.35815430000002</v>
      </c>
      <c r="E333" s="14">
        <v>950.04150390999996</v>
      </c>
      <c r="F333" s="14">
        <v>940.75006103999999</v>
      </c>
      <c r="G333" s="14">
        <v>725.79919433999999</v>
      </c>
      <c r="H333" s="14">
        <v>943.88458251999998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43988.472916666666</v>
      </c>
      <c r="C334" s="14">
        <v>941.26037598000005</v>
      </c>
      <c r="D334" s="14">
        <v>942.03015137</v>
      </c>
      <c r="E334" s="14">
        <v>949.77899170000001</v>
      </c>
      <c r="F334" s="14">
        <v>938.59576416000004</v>
      </c>
      <c r="G334" s="14">
        <v>725.79919433999999</v>
      </c>
      <c r="H334" s="14">
        <v>944.13397216999999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43988.473611111112</v>
      </c>
      <c r="C335" s="14">
        <v>937.85888671999999</v>
      </c>
      <c r="D335" s="14">
        <v>941.84191895000004</v>
      </c>
      <c r="E335" s="14">
        <v>949.97961425999995</v>
      </c>
      <c r="F335" s="14">
        <v>936.23107909999999</v>
      </c>
      <c r="G335" s="14">
        <v>725.79919433999999</v>
      </c>
      <c r="H335" s="14">
        <v>946.24774170000001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43988.474305555559</v>
      </c>
      <c r="C336" s="14">
        <v>940.90570068</v>
      </c>
      <c r="D336" s="14">
        <v>939.58154296999999</v>
      </c>
      <c r="E336" s="14">
        <v>945.82629395000004</v>
      </c>
      <c r="F336" s="14">
        <v>938.23956298999997</v>
      </c>
      <c r="G336" s="14">
        <v>725.79919433999999</v>
      </c>
      <c r="H336" s="14">
        <v>949.97613524999997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43988.474999999999</v>
      </c>
      <c r="C337" s="14">
        <v>942.88854979999996</v>
      </c>
      <c r="D337" s="14">
        <v>939.50292968999997</v>
      </c>
      <c r="E337" s="14">
        <v>946.13507079999999</v>
      </c>
      <c r="F337" s="14">
        <v>941.83532715000001</v>
      </c>
      <c r="G337" s="14">
        <v>725.79919433999999</v>
      </c>
      <c r="H337" s="14">
        <v>954.48718262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43988.475694444445</v>
      </c>
      <c r="C338" s="14">
        <v>943.22698975000003</v>
      </c>
      <c r="D338" s="14">
        <v>940.93145751999998</v>
      </c>
      <c r="E338" s="14">
        <v>950.93701171999999</v>
      </c>
      <c r="F338" s="14">
        <v>942.19146728999999</v>
      </c>
      <c r="G338" s="14">
        <v>725.79919433999999</v>
      </c>
      <c r="H338" s="14">
        <v>957.46655272999999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43988.476388888892</v>
      </c>
      <c r="C339" s="14">
        <v>945.59655762</v>
      </c>
      <c r="D339" s="14">
        <v>944.68298340000001</v>
      </c>
      <c r="E339" s="14">
        <v>954.10205078000001</v>
      </c>
      <c r="F339" s="14">
        <v>944.49133300999995</v>
      </c>
      <c r="G339" s="14">
        <v>725.79919433999999</v>
      </c>
      <c r="H339" s="14">
        <v>956.40118408000001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43988.477083333331</v>
      </c>
      <c r="C340" s="14">
        <v>944.06518555000002</v>
      </c>
      <c r="D340" s="14">
        <v>945.01245116999996</v>
      </c>
      <c r="E340" s="14">
        <v>956.63409423999997</v>
      </c>
      <c r="F340" s="14">
        <v>945.57653808999999</v>
      </c>
      <c r="G340" s="14">
        <v>725.79919433999999</v>
      </c>
      <c r="H340" s="14">
        <v>954.23724364999998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43988.477777777778</v>
      </c>
      <c r="C341" s="14">
        <v>942.82403564000003</v>
      </c>
      <c r="D341" s="14">
        <v>945.76599121000004</v>
      </c>
      <c r="E341" s="14">
        <v>958.11633300999995</v>
      </c>
      <c r="F341" s="14">
        <v>945.64141845999995</v>
      </c>
      <c r="G341" s="14">
        <v>725.79919433999999</v>
      </c>
      <c r="H341" s="14">
        <v>953.22210693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43988.478472222225</v>
      </c>
      <c r="C342" s="14">
        <v>944.25866699000005</v>
      </c>
      <c r="D342" s="14">
        <v>944.72998046999999</v>
      </c>
      <c r="E342" s="14">
        <v>954.05578613</v>
      </c>
      <c r="F342" s="14">
        <v>943.27673340000001</v>
      </c>
      <c r="G342" s="14">
        <v>725.79919433999999</v>
      </c>
      <c r="H342" s="14">
        <v>952.17340088000003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43988.479166666664</v>
      </c>
      <c r="C343" s="14">
        <v>942.92053223000005</v>
      </c>
      <c r="D343" s="14">
        <v>946.70806885000002</v>
      </c>
      <c r="E343" s="14">
        <v>954.28723145000004</v>
      </c>
      <c r="F343" s="14">
        <v>940.03717041000004</v>
      </c>
      <c r="G343" s="14">
        <v>725.79919433999999</v>
      </c>
      <c r="H343" s="14">
        <v>948.81121826000003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43988.479861111111</v>
      </c>
      <c r="C344" s="14">
        <v>949.65875243999994</v>
      </c>
      <c r="D344" s="14">
        <v>952.82983397999999</v>
      </c>
      <c r="E344" s="14">
        <v>957.68402100000003</v>
      </c>
      <c r="F344" s="14">
        <v>946.14337158000001</v>
      </c>
      <c r="G344" s="14">
        <v>725.79919433999999</v>
      </c>
      <c r="H344" s="14">
        <v>950.65863036999997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43988.480555555558</v>
      </c>
      <c r="C345" s="14">
        <v>950.15844727000001</v>
      </c>
      <c r="D345" s="14">
        <v>951.80944824000005</v>
      </c>
      <c r="E345" s="14">
        <v>961.77563477000001</v>
      </c>
      <c r="F345" s="14">
        <v>951.18048095999995</v>
      </c>
      <c r="G345" s="14">
        <v>725.79919433999999</v>
      </c>
      <c r="H345" s="14">
        <v>960.37933350000003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43988.481249999997</v>
      </c>
      <c r="C346" s="14">
        <v>953.59222411999997</v>
      </c>
      <c r="D346" s="14">
        <v>956.95812988</v>
      </c>
      <c r="E346" s="14">
        <v>968.12109375</v>
      </c>
      <c r="F346" s="14">
        <v>959.24652100000003</v>
      </c>
      <c r="G346" s="14">
        <v>725.79919433999999</v>
      </c>
      <c r="H346" s="14">
        <v>967.47021484000004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43988.481944444444</v>
      </c>
      <c r="C347" s="14">
        <v>955.81652831999997</v>
      </c>
      <c r="D347" s="14">
        <v>961.22766113</v>
      </c>
      <c r="E347" s="14">
        <v>974.91461182</v>
      </c>
      <c r="F347" s="14">
        <v>962.33996581999997</v>
      </c>
      <c r="G347" s="14">
        <v>725.79919433999999</v>
      </c>
      <c r="H347" s="14">
        <v>970.78247069999998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43988.482638888891</v>
      </c>
      <c r="C348" s="14">
        <v>960.12072753999996</v>
      </c>
      <c r="D348" s="14">
        <v>966.48626708999996</v>
      </c>
      <c r="E348" s="14">
        <v>979.33038329999999</v>
      </c>
      <c r="F348" s="14">
        <v>969.56372069999998</v>
      </c>
      <c r="G348" s="14">
        <v>725.79919433999999</v>
      </c>
      <c r="H348" s="14">
        <v>977.35736083999996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43988.48333333333</v>
      </c>
      <c r="C349" s="14">
        <v>960.13671875</v>
      </c>
      <c r="D349" s="14">
        <v>965.37164307</v>
      </c>
      <c r="E349" s="14">
        <v>977.16876220999995</v>
      </c>
      <c r="F349" s="14">
        <v>974.51959228999999</v>
      </c>
      <c r="G349" s="14">
        <v>725.79919433999999</v>
      </c>
      <c r="H349" s="14">
        <v>980.83636475000003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43988.484027777777</v>
      </c>
      <c r="C350" s="14">
        <v>957.96038818</v>
      </c>
      <c r="D350" s="14">
        <v>963.73919678000004</v>
      </c>
      <c r="E350" s="14">
        <v>981.87792968999997</v>
      </c>
      <c r="F350" s="14">
        <v>975.76672363</v>
      </c>
      <c r="G350" s="14">
        <v>725.79919433999999</v>
      </c>
      <c r="H350" s="14">
        <v>867.98846435999997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43988.484722222223</v>
      </c>
      <c r="C351" s="14">
        <v>961.87756348000005</v>
      </c>
      <c r="D351" s="14">
        <v>971.24249268000005</v>
      </c>
      <c r="E351" s="14">
        <v>904.75628661999997</v>
      </c>
      <c r="F351" s="14">
        <v>980.13964843999997</v>
      </c>
      <c r="G351" s="14">
        <v>725.79919433999999</v>
      </c>
      <c r="H351" s="14">
        <v>867.30627441000001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43988.48541666667</v>
      </c>
      <c r="C352" s="14">
        <v>959.92724609000004</v>
      </c>
      <c r="D352" s="14">
        <v>966.51757812999995</v>
      </c>
      <c r="E352" s="14">
        <v>985.10461425999995</v>
      </c>
      <c r="F352" s="14">
        <v>975.84771728999999</v>
      </c>
      <c r="G352" s="14">
        <v>725.79919433999999</v>
      </c>
      <c r="H352" s="14">
        <v>990.55731201000003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43988.486111111109</v>
      </c>
      <c r="C353" s="14">
        <v>948.53033446999996</v>
      </c>
      <c r="D353" s="14">
        <v>965.43457031000003</v>
      </c>
      <c r="E353" s="14">
        <v>983.05133057</v>
      </c>
      <c r="F353" s="14">
        <v>967.03704833999996</v>
      </c>
      <c r="G353" s="14">
        <v>725.79919433999999</v>
      </c>
      <c r="H353" s="14">
        <v>990.84027100000003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43988.486805555556</v>
      </c>
      <c r="C354" s="14">
        <v>971.63012694999998</v>
      </c>
      <c r="D354" s="14">
        <v>978.65148925999995</v>
      </c>
      <c r="E354" s="14">
        <v>996.56079102000001</v>
      </c>
      <c r="F354" s="14">
        <v>981.56494140999996</v>
      </c>
      <c r="G354" s="14">
        <v>725.79919433999999</v>
      </c>
      <c r="H354" s="14">
        <v>1003.59082031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43988.487500000003</v>
      </c>
      <c r="C355" s="14">
        <v>973.51623534999999</v>
      </c>
      <c r="D355" s="14">
        <v>979.86016845999995</v>
      </c>
      <c r="E355" s="14">
        <v>998.13543701000003</v>
      </c>
      <c r="F355" s="14">
        <v>982.39105225000003</v>
      </c>
      <c r="G355" s="14">
        <v>725.79919433999999</v>
      </c>
      <c r="H355" s="14">
        <v>1001.39355469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43988.488194444442</v>
      </c>
      <c r="C356" s="14">
        <v>973.77423095999995</v>
      </c>
      <c r="D356" s="14">
        <v>975.77886963000003</v>
      </c>
      <c r="E356" s="14">
        <v>1000.4977417</v>
      </c>
      <c r="F356" s="14">
        <v>983.07116699000005</v>
      </c>
      <c r="G356" s="14">
        <v>725.79919433999999</v>
      </c>
      <c r="H356" s="14">
        <v>1004.62286377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43988.488888888889</v>
      </c>
      <c r="C357" s="14">
        <v>969.14782715000001</v>
      </c>
      <c r="D357" s="14">
        <v>975.40209961000005</v>
      </c>
      <c r="E357" s="14">
        <v>994.87792968999997</v>
      </c>
      <c r="F357" s="14">
        <v>986.24560546999999</v>
      </c>
      <c r="G357" s="14">
        <v>725.79919433999999</v>
      </c>
      <c r="H357" s="14">
        <v>1005.8380127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43988.489583333336</v>
      </c>
      <c r="C358" s="14">
        <v>969.90551758000004</v>
      </c>
      <c r="D358" s="14">
        <v>976.15563965000001</v>
      </c>
      <c r="E358" s="14">
        <v>989.72100829999999</v>
      </c>
      <c r="F358" s="14">
        <v>979.23278808999999</v>
      </c>
      <c r="G358" s="14">
        <v>725.79919433999999</v>
      </c>
      <c r="H358" s="14">
        <v>1000.96075439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43988.490277777775</v>
      </c>
      <c r="C359" s="14">
        <v>964.61816406000003</v>
      </c>
      <c r="D359" s="14">
        <v>963.36267090000001</v>
      </c>
      <c r="E359" s="14">
        <v>984.65710449000005</v>
      </c>
      <c r="F359" s="14">
        <v>977.32165526999995</v>
      </c>
      <c r="G359" s="14">
        <v>725.79919433999999</v>
      </c>
      <c r="H359" s="14">
        <v>995.65069579999999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43988.490972222222</v>
      </c>
      <c r="C360" s="14">
        <v>982.54327393000005</v>
      </c>
      <c r="D360" s="14">
        <v>973.78533935999997</v>
      </c>
      <c r="E360" s="14">
        <v>991.97540283000001</v>
      </c>
      <c r="F360" s="14">
        <v>981.19232178000004</v>
      </c>
      <c r="G360" s="14">
        <v>725.79919433999999</v>
      </c>
      <c r="H360" s="14">
        <v>988.45989989999998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43988.491666666669</v>
      </c>
      <c r="C361" s="14">
        <v>970.64666748000002</v>
      </c>
      <c r="D361" s="14">
        <v>963.56665038999995</v>
      </c>
      <c r="E361" s="14">
        <v>988.60949706999997</v>
      </c>
      <c r="F361" s="14">
        <v>977.24072265999996</v>
      </c>
      <c r="G361" s="14">
        <v>725.79919433999999</v>
      </c>
      <c r="H361" s="14">
        <v>999.12969970999995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43988.492361111108</v>
      </c>
      <c r="C362" s="14">
        <v>974.95086670000001</v>
      </c>
      <c r="D362" s="14">
        <v>968.19726562999995</v>
      </c>
      <c r="E362" s="14">
        <v>985.84570312999995</v>
      </c>
      <c r="F362" s="14">
        <v>971.79870604999996</v>
      </c>
      <c r="G362" s="14">
        <v>725.79919433999999</v>
      </c>
      <c r="H362" s="14">
        <v>985.92974853999999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43988.493055555555</v>
      </c>
      <c r="C363" s="14">
        <v>982.52703856999995</v>
      </c>
      <c r="D363" s="14">
        <v>980.77038574000005</v>
      </c>
      <c r="E363" s="14">
        <v>996.31390381000006</v>
      </c>
      <c r="F363" s="14">
        <v>991.33087158000001</v>
      </c>
      <c r="G363" s="14">
        <v>725.79919433999999</v>
      </c>
      <c r="H363" s="14">
        <v>992.97070312999995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43988.493750000001</v>
      </c>
      <c r="C364" s="14">
        <v>983.55871581999997</v>
      </c>
      <c r="D364" s="14">
        <v>982.66986083999996</v>
      </c>
      <c r="E364" s="14">
        <v>1006.02532959</v>
      </c>
      <c r="F364" s="14">
        <v>987.47637939000003</v>
      </c>
      <c r="G364" s="14">
        <v>725.79919433999999</v>
      </c>
      <c r="H364" s="14">
        <v>1007.83551025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43988.494444444441</v>
      </c>
      <c r="C365" s="14">
        <v>979.65777588000003</v>
      </c>
      <c r="D365" s="14">
        <v>982.15185546999999</v>
      </c>
      <c r="E365" s="14">
        <v>1000.12731934</v>
      </c>
      <c r="F365" s="14">
        <v>988.88549805000002</v>
      </c>
      <c r="G365" s="14">
        <v>725.79919433999999</v>
      </c>
      <c r="H365" s="14">
        <v>1011.04821777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43988.495138888888</v>
      </c>
      <c r="C366" s="14">
        <v>984.15515137</v>
      </c>
      <c r="D366" s="14">
        <v>989.45092772999999</v>
      </c>
      <c r="E366" s="14">
        <v>1006.30303955</v>
      </c>
      <c r="F366" s="14">
        <v>989.53326416000004</v>
      </c>
      <c r="G366" s="14">
        <v>725.79919433999999</v>
      </c>
      <c r="H366" s="14">
        <v>1009.46685791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43988.495833333334</v>
      </c>
      <c r="C367" s="14">
        <v>990.39367675999995</v>
      </c>
      <c r="D367" s="14">
        <v>995.13305663999995</v>
      </c>
      <c r="E367" s="14">
        <v>1012.27807617</v>
      </c>
      <c r="F367" s="14">
        <v>1000.1576538100001</v>
      </c>
      <c r="G367" s="14">
        <v>725.79919433999999</v>
      </c>
      <c r="H367" s="14">
        <v>1013.16223145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43988.496527777781</v>
      </c>
      <c r="C368" s="14">
        <v>991.61859131000006</v>
      </c>
      <c r="D368" s="14">
        <v>996.32598876999998</v>
      </c>
      <c r="E368" s="14">
        <v>1013.4050293</v>
      </c>
      <c r="F368" s="14">
        <v>998.89434814000003</v>
      </c>
      <c r="G368" s="14">
        <v>725.79919433999999</v>
      </c>
      <c r="H368" s="14">
        <v>1017.72320557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43988.49722222222</v>
      </c>
      <c r="C369" s="14">
        <v>995.24530029000005</v>
      </c>
      <c r="D369" s="14">
        <v>995.10168456999997</v>
      </c>
      <c r="E369" s="14">
        <v>1019.28735352</v>
      </c>
      <c r="F369" s="14">
        <v>1006.68432617</v>
      </c>
      <c r="G369" s="14">
        <v>725.79919433999999</v>
      </c>
      <c r="H369" s="14">
        <v>1024.1818847699999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43988.497916666667</v>
      </c>
      <c r="C370" s="14">
        <v>992.58575439000003</v>
      </c>
      <c r="D370" s="14">
        <v>991.49145508000004</v>
      </c>
      <c r="E370" s="14">
        <v>1019.04052734</v>
      </c>
      <c r="F370" s="14">
        <v>1006.19848633</v>
      </c>
      <c r="G370" s="14">
        <v>725.79919433999999</v>
      </c>
      <c r="H370" s="14">
        <v>962.94250488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43988.498611111114</v>
      </c>
      <c r="C371" s="14">
        <v>991.79583739999998</v>
      </c>
      <c r="D371" s="14">
        <v>991.80529784999999</v>
      </c>
      <c r="E371" s="14">
        <v>1018.63897705</v>
      </c>
      <c r="F371" s="14">
        <v>1005.06488037</v>
      </c>
      <c r="G371" s="14">
        <v>725.79919433999999</v>
      </c>
      <c r="H371" s="14">
        <v>947.16326904000005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43988.499305555553</v>
      </c>
      <c r="C372" s="14">
        <v>995.69677734000004</v>
      </c>
      <c r="D372" s="14">
        <v>994.55236816000001</v>
      </c>
      <c r="E372" s="14">
        <v>1022.39074707</v>
      </c>
      <c r="F372" s="14">
        <v>1001.50170898</v>
      </c>
      <c r="G372" s="14">
        <v>725.79919433999999</v>
      </c>
      <c r="H372" s="14">
        <v>1035.6512451200001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43988.5</v>
      </c>
      <c r="C373" s="14">
        <v>1000.1459350600001</v>
      </c>
      <c r="D373" s="14">
        <v>1001.12927246</v>
      </c>
      <c r="E373" s="14">
        <v>1026.6827392600001</v>
      </c>
      <c r="F373" s="14">
        <v>926.82049560999997</v>
      </c>
      <c r="G373" s="14">
        <v>725.79919433999999</v>
      </c>
      <c r="H373" s="14">
        <v>830.04315185999997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43988.500694444447</v>
      </c>
      <c r="C374" s="14">
        <v>998.38885498000002</v>
      </c>
      <c r="D374" s="14">
        <v>1008.96203613</v>
      </c>
      <c r="E374" s="14">
        <v>746.90771484000004</v>
      </c>
      <c r="F374" s="14">
        <v>932.86187743999994</v>
      </c>
      <c r="G374" s="14">
        <v>725.79919433999999</v>
      </c>
      <c r="H374" s="14">
        <v>1025.5301513700001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43988.501388888886</v>
      </c>
      <c r="C375" s="14">
        <v>939.55151366999996</v>
      </c>
      <c r="D375" s="14">
        <v>1003.71911621</v>
      </c>
      <c r="E375" s="14">
        <v>1015.52020264</v>
      </c>
      <c r="F375" s="14">
        <v>960.02398682</v>
      </c>
      <c r="G375" s="14">
        <v>725.79919433999999</v>
      </c>
      <c r="H375" s="14">
        <v>855.18994140999996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43988.502083333333</v>
      </c>
      <c r="C376" s="14">
        <v>1021.95550537</v>
      </c>
      <c r="D376" s="14">
        <v>1007.89465332</v>
      </c>
      <c r="E376" s="14">
        <v>674.10198975000003</v>
      </c>
      <c r="F376" s="14">
        <v>953.65869140999996</v>
      </c>
      <c r="G376" s="14">
        <v>725.79919433999999</v>
      </c>
      <c r="H376" s="14">
        <v>340.00854492000002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43988.50277777778</v>
      </c>
      <c r="C377" s="14">
        <v>1024.4216308600001</v>
      </c>
      <c r="D377" s="14">
        <v>1005.32043457</v>
      </c>
      <c r="E377" s="14">
        <v>657.87268066000001</v>
      </c>
      <c r="F377" s="14">
        <v>710.46130371000004</v>
      </c>
      <c r="G377" s="14">
        <v>725.79919433999999</v>
      </c>
      <c r="H377" s="14">
        <v>242.05044555999999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43988.503472222219</v>
      </c>
      <c r="C378" s="14">
        <v>1026.51721191</v>
      </c>
      <c r="D378" s="14">
        <v>1005.30480957</v>
      </c>
      <c r="E378" s="14">
        <v>407.34906006</v>
      </c>
      <c r="F378" s="14">
        <v>990.39172363</v>
      </c>
      <c r="G378" s="14">
        <v>725.79919433999999</v>
      </c>
      <c r="H378" s="14">
        <v>246.69023132000001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43988.504166666666</v>
      </c>
      <c r="C379" s="14">
        <v>1018.86053467</v>
      </c>
      <c r="D379" s="14">
        <v>986.90808104999996</v>
      </c>
      <c r="E379" s="14">
        <v>644.20678711000005</v>
      </c>
      <c r="F379" s="14">
        <v>1002.05267334</v>
      </c>
      <c r="G379" s="14">
        <v>725.79919433999999</v>
      </c>
      <c r="H379" s="14">
        <v>388.62609863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43988.504861111112</v>
      </c>
      <c r="C380" s="14">
        <v>991.86035156000003</v>
      </c>
      <c r="D380" s="14">
        <v>986.32739258000004</v>
      </c>
      <c r="E380" s="14">
        <v>1017.46557617</v>
      </c>
      <c r="F380" s="14">
        <v>997.95495604999996</v>
      </c>
      <c r="G380" s="14">
        <v>725.79919433999999</v>
      </c>
      <c r="H380" s="14">
        <v>1013.7614746100001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43988.505555555559</v>
      </c>
      <c r="C381" s="14">
        <v>989.20080566000001</v>
      </c>
      <c r="D381" s="14">
        <v>984.67907715000001</v>
      </c>
      <c r="E381" s="14">
        <v>1005.9634399399999</v>
      </c>
      <c r="F381" s="14">
        <v>990.97467041000004</v>
      </c>
      <c r="G381" s="14">
        <v>725.79919433999999</v>
      </c>
      <c r="H381" s="14">
        <v>1001.17712402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43988.506249999999</v>
      </c>
      <c r="C382" s="14">
        <v>988.21734618999994</v>
      </c>
      <c r="D382" s="14">
        <v>983.73699951000003</v>
      </c>
      <c r="E382" s="14">
        <v>1000.93005371</v>
      </c>
      <c r="F382" s="14">
        <v>988.69122314000003</v>
      </c>
      <c r="G382" s="14">
        <v>725.79919433999999</v>
      </c>
      <c r="H382" s="14">
        <v>998.34735106999995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43988.506944444445</v>
      </c>
      <c r="C383" s="14">
        <v>981.60833739999998</v>
      </c>
      <c r="D383" s="14">
        <v>980.25256348000005</v>
      </c>
      <c r="E383" s="14">
        <v>991.54309081999997</v>
      </c>
      <c r="F383" s="14">
        <v>978.79534911999997</v>
      </c>
      <c r="G383" s="14">
        <v>725.79919433999999</v>
      </c>
      <c r="H383" s="14">
        <v>988.64276123000002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43988.507638888892</v>
      </c>
      <c r="C384" s="14">
        <v>971.59783935999997</v>
      </c>
      <c r="D384" s="14">
        <v>970.37902831999997</v>
      </c>
      <c r="E384" s="14">
        <v>986.55596923999997</v>
      </c>
      <c r="F384" s="14">
        <v>975.50769043000003</v>
      </c>
      <c r="G384" s="14">
        <v>725.79919433999999</v>
      </c>
      <c r="H384" s="14">
        <v>981.90142821999996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43988.508333333331</v>
      </c>
      <c r="C385" s="14">
        <v>971.22711182</v>
      </c>
      <c r="D385" s="14">
        <v>967.45941161999997</v>
      </c>
      <c r="E385" s="14">
        <v>983.22113036999997</v>
      </c>
      <c r="F385" s="14">
        <v>972.59228515999996</v>
      </c>
      <c r="G385" s="14">
        <v>725.79919433999999</v>
      </c>
      <c r="H385" s="14">
        <v>979.35485840000001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43988.509027777778</v>
      </c>
      <c r="C386" s="14">
        <v>969.71203613</v>
      </c>
      <c r="D386" s="14">
        <v>962.75042725000003</v>
      </c>
      <c r="E386" s="14">
        <v>978.01800536999997</v>
      </c>
      <c r="F386" s="14">
        <v>966.00054932</v>
      </c>
      <c r="G386" s="14">
        <v>725.79919433999999</v>
      </c>
      <c r="H386" s="14">
        <v>980.47015381000006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43988.509722222225</v>
      </c>
      <c r="C387" s="14">
        <v>963.29626465000001</v>
      </c>
      <c r="D387" s="14">
        <v>961.38482666000004</v>
      </c>
      <c r="E387" s="14">
        <v>982.60357666000004</v>
      </c>
      <c r="F387" s="14">
        <v>958.77679443</v>
      </c>
      <c r="G387" s="14">
        <v>725.79919433999999</v>
      </c>
      <c r="H387" s="14">
        <v>975.34320068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43988.510416666664</v>
      </c>
      <c r="C388" s="14">
        <v>956.52600098000005</v>
      </c>
      <c r="D388" s="14">
        <v>957.46051024999997</v>
      </c>
      <c r="E388" s="14">
        <v>978.97515868999994</v>
      </c>
      <c r="F388" s="14">
        <v>964.08917236000002</v>
      </c>
      <c r="G388" s="14">
        <v>725.79919433999999</v>
      </c>
      <c r="H388" s="14">
        <v>974.07836913999995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43988.511111111111</v>
      </c>
      <c r="C389" s="14">
        <v>954.78485106999995</v>
      </c>
      <c r="D389" s="14">
        <v>959.90911864999998</v>
      </c>
      <c r="E389" s="14">
        <v>975.60919189000003</v>
      </c>
      <c r="F389" s="14">
        <v>968.20324706999997</v>
      </c>
      <c r="G389" s="14">
        <v>725.79919433999999</v>
      </c>
      <c r="H389" s="14">
        <v>972.51367187999995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43988.511805555558</v>
      </c>
      <c r="C390" s="14">
        <v>955.57482909999999</v>
      </c>
      <c r="D390" s="14">
        <v>958.76336670000001</v>
      </c>
      <c r="E390" s="14">
        <v>976.93731689000003</v>
      </c>
      <c r="F390" s="14">
        <v>968.15454102000001</v>
      </c>
      <c r="G390" s="14">
        <v>725.79919433999999</v>
      </c>
      <c r="H390" s="14">
        <v>972.38049316000001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43988.512499999997</v>
      </c>
      <c r="C391" s="14">
        <v>958.28283691000001</v>
      </c>
      <c r="D391" s="14">
        <v>960.28588866999996</v>
      </c>
      <c r="E391" s="14">
        <v>974.18890381000006</v>
      </c>
      <c r="F391" s="14">
        <v>969.35302734000004</v>
      </c>
      <c r="G391" s="14">
        <v>725.79919433999999</v>
      </c>
      <c r="H391" s="14">
        <v>974.34442138999998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43988.513194444444</v>
      </c>
      <c r="C392" s="14">
        <v>957.70263671999999</v>
      </c>
      <c r="D392" s="14">
        <v>962.26373291000004</v>
      </c>
      <c r="E392" s="14">
        <v>972.21270751999998</v>
      </c>
      <c r="F392" s="14">
        <v>968.54327393000005</v>
      </c>
      <c r="G392" s="14">
        <v>725.79919433999999</v>
      </c>
      <c r="H392" s="14">
        <v>976.85797118999994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43988.513888888891</v>
      </c>
      <c r="C393" s="14">
        <v>958.52484131000006</v>
      </c>
      <c r="D393" s="14">
        <v>959.09289550999995</v>
      </c>
      <c r="E393" s="14">
        <v>972.61425781000003</v>
      </c>
      <c r="F393" s="14">
        <v>967.70098876999998</v>
      </c>
      <c r="G393" s="14">
        <v>725.79919433999999</v>
      </c>
      <c r="H393" s="14">
        <v>977.0078125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43988.51458333333</v>
      </c>
      <c r="C394" s="14">
        <v>958.12188720999995</v>
      </c>
      <c r="D394" s="14">
        <v>959.29681396000001</v>
      </c>
      <c r="E394" s="14">
        <v>980.92053223000005</v>
      </c>
      <c r="F394" s="14">
        <v>973.62884521000001</v>
      </c>
      <c r="G394" s="14">
        <v>725.79919433999999</v>
      </c>
      <c r="H394" s="14">
        <v>978.27288818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43988.515277777777</v>
      </c>
      <c r="C395" s="14">
        <v>957.99291991999996</v>
      </c>
      <c r="D395" s="14">
        <v>960.61566161999997</v>
      </c>
      <c r="E395" s="14">
        <v>981.63079833999996</v>
      </c>
      <c r="F395" s="14">
        <v>973.82336425999995</v>
      </c>
      <c r="G395" s="14">
        <v>725.79919433999999</v>
      </c>
      <c r="H395" s="14">
        <v>979.55462646000001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43988.515972222223</v>
      </c>
      <c r="C396" s="14">
        <v>961.63586425999995</v>
      </c>
      <c r="D396" s="14">
        <v>967.25518798999997</v>
      </c>
      <c r="E396" s="14">
        <v>981.04406738</v>
      </c>
      <c r="F396" s="14">
        <v>975.81518555000002</v>
      </c>
      <c r="G396" s="14">
        <v>725.79919433999999</v>
      </c>
      <c r="H396" s="14">
        <v>979.60455321999996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43988.51666666667</v>
      </c>
      <c r="C397" s="14">
        <v>964.47314453000001</v>
      </c>
      <c r="D397" s="14">
        <v>968.58972168000003</v>
      </c>
      <c r="E397" s="14">
        <v>984.08557128999996</v>
      </c>
      <c r="F397" s="14">
        <v>976.94909668000003</v>
      </c>
      <c r="G397" s="14">
        <v>725.79919433999999</v>
      </c>
      <c r="H397" s="14">
        <v>978.18963623000002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43988.517361111109</v>
      </c>
      <c r="C398" s="14">
        <v>965.47235106999995</v>
      </c>
      <c r="D398" s="14">
        <v>970.36334228999999</v>
      </c>
      <c r="E398" s="14">
        <v>985.13568114999998</v>
      </c>
      <c r="F398" s="14">
        <v>982.81207274999997</v>
      </c>
      <c r="G398" s="14">
        <v>725.79919433999999</v>
      </c>
      <c r="H398" s="14">
        <v>979.42114258000004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43988.518055555556</v>
      </c>
      <c r="C399" s="14">
        <v>963.15100098000005</v>
      </c>
      <c r="D399" s="14">
        <v>968.26019286999997</v>
      </c>
      <c r="E399" s="14">
        <v>982.23291015999996</v>
      </c>
      <c r="F399" s="14">
        <v>976.52807616999996</v>
      </c>
      <c r="G399" s="14">
        <v>725.79919433999999</v>
      </c>
      <c r="H399" s="14">
        <v>980.10394286999997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43988.518750000003</v>
      </c>
      <c r="C400" s="14">
        <v>961.84533691000001</v>
      </c>
      <c r="D400" s="14">
        <v>967.16119385000002</v>
      </c>
      <c r="E400" s="14">
        <v>984.50244140999996</v>
      </c>
      <c r="F400" s="14">
        <v>978.50402831999997</v>
      </c>
      <c r="G400" s="14">
        <v>725.79919433999999</v>
      </c>
      <c r="H400" s="14">
        <v>979.70440673999997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43988.519444444442</v>
      </c>
      <c r="C401" s="14">
        <v>962.11956786999997</v>
      </c>
      <c r="D401" s="14">
        <v>963.25280762</v>
      </c>
      <c r="E401" s="14">
        <v>979.36120604999996</v>
      </c>
      <c r="F401" s="14">
        <v>976.10681151999995</v>
      </c>
      <c r="G401" s="14">
        <v>725.79919433999999</v>
      </c>
      <c r="H401" s="14">
        <v>981.55212401999995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43988.520138888889</v>
      </c>
      <c r="C402" s="14">
        <v>962.50628661999997</v>
      </c>
      <c r="D402" s="14">
        <v>967.66357421999999</v>
      </c>
      <c r="E402" s="14">
        <v>975.42425536999997</v>
      </c>
      <c r="F402" s="14">
        <v>971.86352538999995</v>
      </c>
      <c r="G402" s="14">
        <v>725.79919433999999</v>
      </c>
      <c r="H402" s="14">
        <v>977.17425536999997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43988.520833333336</v>
      </c>
      <c r="C403" s="14">
        <v>960.44293213000003</v>
      </c>
      <c r="D403" s="14">
        <v>966.83142090000001</v>
      </c>
      <c r="E403" s="14">
        <v>970.11297606999995</v>
      </c>
      <c r="F403" s="14">
        <v>965.61181640999996</v>
      </c>
      <c r="G403" s="14">
        <v>725.79919433999999</v>
      </c>
      <c r="H403" s="14">
        <v>972.51367187999995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43988.521527777775</v>
      </c>
      <c r="C404" s="14">
        <v>957.71862793000003</v>
      </c>
      <c r="D404" s="14">
        <v>957.20928954999999</v>
      </c>
      <c r="E404" s="14">
        <v>969.07849121000004</v>
      </c>
      <c r="F404" s="14">
        <v>963.91107178000004</v>
      </c>
      <c r="G404" s="14">
        <v>725.79919433999999</v>
      </c>
      <c r="H404" s="14">
        <v>966.43817138999998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43988.522222222222</v>
      </c>
      <c r="C405" s="14">
        <v>956.52600098000005</v>
      </c>
      <c r="D405" s="14">
        <v>959.26574706999997</v>
      </c>
      <c r="E405" s="14">
        <v>966.79351807</v>
      </c>
      <c r="F405" s="14">
        <v>888.48095703000001</v>
      </c>
      <c r="G405" s="14">
        <v>725.79919433999999</v>
      </c>
      <c r="H405" s="14">
        <v>965.85552978999999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43988.522916666669</v>
      </c>
      <c r="C406" s="14">
        <v>961.0234375</v>
      </c>
      <c r="D406" s="14">
        <v>952.51599121000004</v>
      </c>
      <c r="E406" s="14">
        <v>959.25891113</v>
      </c>
      <c r="F406" s="14">
        <v>909.27880859000004</v>
      </c>
      <c r="G406" s="14">
        <v>725.79919433999999</v>
      </c>
      <c r="H406" s="14">
        <v>962.46008300999995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43988.523611111108</v>
      </c>
      <c r="C407" s="14">
        <v>956.99346923999997</v>
      </c>
      <c r="D407" s="14">
        <v>948.77990723000005</v>
      </c>
      <c r="E407" s="14">
        <v>959.76861571999996</v>
      </c>
      <c r="F407" s="14">
        <v>953.96649170000001</v>
      </c>
      <c r="G407" s="14">
        <v>725.79919433999999</v>
      </c>
      <c r="H407" s="14">
        <v>955.15277100000003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43988.524305555555</v>
      </c>
      <c r="C408" s="14">
        <v>954.25317383000004</v>
      </c>
      <c r="D408" s="14">
        <v>945.73492432</v>
      </c>
      <c r="E408" s="14">
        <v>959.02722168000003</v>
      </c>
      <c r="F408" s="14">
        <v>947.81182861000002</v>
      </c>
      <c r="G408" s="14">
        <v>725.79919433999999</v>
      </c>
      <c r="H408" s="14">
        <v>950.54235840000001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43988.525000000001</v>
      </c>
      <c r="C409" s="14">
        <v>948.11138916000004</v>
      </c>
      <c r="D409" s="14">
        <v>940.64892578000001</v>
      </c>
      <c r="E409" s="14">
        <v>959.35144043000003</v>
      </c>
      <c r="F409" s="14">
        <v>944.10260010000002</v>
      </c>
      <c r="G409" s="14">
        <v>725.79919433999999</v>
      </c>
      <c r="H409" s="14">
        <v>949.42712401999995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43988.525694444441</v>
      </c>
      <c r="C410" s="14">
        <v>946.01580810999997</v>
      </c>
      <c r="D410" s="14">
        <v>935.97131348000005</v>
      </c>
      <c r="E410" s="14">
        <v>956.69604491999996</v>
      </c>
      <c r="F410" s="14">
        <v>941.78662109000004</v>
      </c>
      <c r="G410" s="14">
        <v>725.79919433999999</v>
      </c>
      <c r="H410" s="14">
        <v>951.09143066000001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43988.526388888888</v>
      </c>
      <c r="C411" s="14">
        <v>942.00158691000001</v>
      </c>
      <c r="D411" s="14">
        <v>936.12792968999997</v>
      </c>
      <c r="E411" s="14">
        <v>954.51892090000001</v>
      </c>
      <c r="F411" s="14">
        <v>944.68585204999999</v>
      </c>
      <c r="G411" s="14">
        <v>725.79919433999999</v>
      </c>
      <c r="H411" s="14">
        <v>957.44964600000003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43988.527083333334</v>
      </c>
      <c r="C412" s="14">
        <v>944.80664062999995</v>
      </c>
      <c r="D412" s="14">
        <v>935.45300293000003</v>
      </c>
      <c r="E412" s="14">
        <v>955.66156006000006</v>
      </c>
      <c r="F412" s="14">
        <v>942.82312012</v>
      </c>
      <c r="G412" s="14">
        <v>725.79919433999999</v>
      </c>
      <c r="H412" s="14">
        <v>960.77880859000004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43988.527777777781</v>
      </c>
      <c r="C413" s="14">
        <v>938.18139647999999</v>
      </c>
      <c r="D413" s="14">
        <v>935.50024413999995</v>
      </c>
      <c r="E413" s="14">
        <v>952.86694336000005</v>
      </c>
      <c r="F413" s="14">
        <v>942.12664795000001</v>
      </c>
      <c r="G413" s="14">
        <v>725.79919433999999</v>
      </c>
      <c r="H413" s="14">
        <v>954.91973876999998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43988.52847222222</v>
      </c>
      <c r="C414" s="14">
        <v>936.63372803000004</v>
      </c>
      <c r="D414" s="14">
        <v>931.48162841999999</v>
      </c>
      <c r="E414" s="14">
        <v>949.09948729999996</v>
      </c>
      <c r="F414" s="14">
        <v>939.97259521000001</v>
      </c>
      <c r="G414" s="14">
        <v>725.79919433999999</v>
      </c>
      <c r="H414" s="14">
        <v>952.42309569999998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43988.529166666667</v>
      </c>
      <c r="C415" s="14">
        <v>932.95825194999998</v>
      </c>
      <c r="D415" s="14">
        <v>924.73193359000004</v>
      </c>
      <c r="E415" s="14">
        <v>942.80023193</v>
      </c>
      <c r="F415" s="14">
        <v>941.31689453000001</v>
      </c>
      <c r="G415" s="14">
        <v>725.79919433999999</v>
      </c>
      <c r="H415" s="14">
        <v>951.02514647999999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43988.529861111114</v>
      </c>
      <c r="C416" s="14">
        <v>929.57324218999997</v>
      </c>
      <c r="D416" s="14">
        <v>923.63293456999997</v>
      </c>
      <c r="E416" s="14">
        <v>939.51165771000001</v>
      </c>
      <c r="F416" s="14">
        <v>941.93243408000001</v>
      </c>
      <c r="G416" s="14">
        <v>725.79919433999999</v>
      </c>
      <c r="H416" s="14">
        <v>949.52697753999996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43988.530555555553</v>
      </c>
      <c r="C417" s="14">
        <v>926.70373534999999</v>
      </c>
      <c r="D417" s="14">
        <v>917.13464354999996</v>
      </c>
      <c r="E417" s="14">
        <v>939.88208008000004</v>
      </c>
      <c r="F417" s="14">
        <v>938.10992432</v>
      </c>
      <c r="G417" s="14">
        <v>725.79919433999999</v>
      </c>
      <c r="H417" s="14">
        <v>949.99304199000005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43988.53125</v>
      </c>
      <c r="C418" s="14">
        <v>923.59246826000003</v>
      </c>
      <c r="D418" s="14">
        <v>912.25256348000005</v>
      </c>
      <c r="E418" s="14">
        <v>945.51757812999995</v>
      </c>
      <c r="F418" s="14">
        <v>936.87890625</v>
      </c>
      <c r="G418" s="14">
        <v>725.79919433999999</v>
      </c>
      <c r="H418" s="14">
        <v>950.54235840000001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43988.531944444447</v>
      </c>
      <c r="C419" s="14">
        <v>929.02532958999996</v>
      </c>
      <c r="D419" s="14">
        <v>948.71722411999997</v>
      </c>
      <c r="E419" s="14">
        <v>943.46405029000005</v>
      </c>
      <c r="F419" s="14">
        <v>939.97259521000001</v>
      </c>
      <c r="G419" s="14">
        <v>725.79919433999999</v>
      </c>
      <c r="H419" s="14">
        <v>948.37841796999999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43988.532638888886</v>
      </c>
      <c r="C420" s="14">
        <v>927.44543456999997</v>
      </c>
      <c r="D420" s="14">
        <v>941.30798340000001</v>
      </c>
      <c r="E420" s="14">
        <v>944.31329345999995</v>
      </c>
      <c r="F420" s="14">
        <v>939.6484375</v>
      </c>
      <c r="G420" s="14">
        <v>725.79919433999999</v>
      </c>
      <c r="H420" s="14">
        <v>944.91632079999999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43988.533333333333</v>
      </c>
      <c r="C421" s="14">
        <v>920.65869140999996</v>
      </c>
      <c r="D421" s="14">
        <v>935.86138916000004</v>
      </c>
      <c r="E421" s="14">
        <v>939.88208008000004</v>
      </c>
      <c r="F421" s="14">
        <v>935.87463378999996</v>
      </c>
      <c r="G421" s="14">
        <v>725.79919433999999</v>
      </c>
      <c r="H421" s="14">
        <v>942.41943359000004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43988.53402777778</v>
      </c>
      <c r="C422" s="14">
        <v>915.91925048999997</v>
      </c>
      <c r="D422" s="14">
        <v>924.60632324000005</v>
      </c>
      <c r="E422" s="14">
        <v>942.25976562999995</v>
      </c>
      <c r="F422" s="14">
        <v>933.55841064000003</v>
      </c>
      <c r="G422" s="14">
        <v>725.79919433999999</v>
      </c>
      <c r="H422" s="14">
        <v>942.48632812999995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43988.534722222219</v>
      </c>
      <c r="C423" s="14">
        <v>908.64904784999999</v>
      </c>
      <c r="D423" s="14">
        <v>918.87695312999995</v>
      </c>
      <c r="E423" s="14">
        <v>941.07092284999999</v>
      </c>
      <c r="F423" s="14">
        <v>933.52636718999997</v>
      </c>
      <c r="G423" s="14">
        <v>725.79919433999999</v>
      </c>
      <c r="H423" s="14">
        <v>942.41943359000004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43988.535416666666</v>
      </c>
      <c r="C424" s="14">
        <v>908.35906981999995</v>
      </c>
      <c r="D424" s="14">
        <v>918.81402588000003</v>
      </c>
      <c r="E424" s="14">
        <v>940.42254638999998</v>
      </c>
      <c r="F424" s="14">
        <v>934.04449463000003</v>
      </c>
      <c r="G424" s="14">
        <v>725.79919433999999</v>
      </c>
      <c r="H424" s="14">
        <v>937.87567138999998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43988.536111111112</v>
      </c>
      <c r="C425" s="14">
        <v>919.57873534999999</v>
      </c>
      <c r="D425" s="14">
        <v>921.41986083999996</v>
      </c>
      <c r="E425" s="14">
        <v>940.85461425999995</v>
      </c>
      <c r="F425" s="14">
        <v>932.13311768000005</v>
      </c>
      <c r="G425" s="14">
        <v>725.79919433999999</v>
      </c>
      <c r="H425" s="14">
        <v>939.02423095999995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43988.536805555559</v>
      </c>
      <c r="C426" s="14">
        <v>921.94830321999996</v>
      </c>
      <c r="D426" s="14">
        <v>919.00256348000005</v>
      </c>
      <c r="E426" s="14">
        <v>941.62683104999996</v>
      </c>
      <c r="F426" s="14">
        <v>932.19793701000003</v>
      </c>
      <c r="G426" s="14">
        <v>725.79919433999999</v>
      </c>
      <c r="H426" s="14">
        <v>939.52362060999997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43988.537499999999</v>
      </c>
      <c r="C427" s="14">
        <v>920.48144531000003</v>
      </c>
      <c r="D427" s="14">
        <v>915.65887451000003</v>
      </c>
      <c r="E427" s="14">
        <v>941.07092284999999</v>
      </c>
      <c r="F427" s="14">
        <v>935.80981444999998</v>
      </c>
      <c r="G427" s="14">
        <v>725.79919433999999</v>
      </c>
      <c r="H427" s="14">
        <v>940.08929443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43988.538194444445</v>
      </c>
      <c r="C428" s="14">
        <v>916.38671875</v>
      </c>
      <c r="D428" s="14">
        <v>916.60070800999995</v>
      </c>
      <c r="E428" s="14">
        <v>942.93920897999999</v>
      </c>
      <c r="F428" s="14">
        <v>935.77752685999997</v>
      </c>
      <c r="G428" s="14">
        <v>725.79919433999999</v>
      </c>
      <c r="H428" s="14">
        <v>942.50268555000002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43988.538888888892</v>
      </c>
      <c r="C429" s="14">
        <v>922.04504395000004</v>
      </c>
      <c r="D429" s="14">
        <v>924.43371581999997</v>
      </c>
      <c r="E429" s="14">
        <v>940.09838866999996</v>
      </c>
      <c r="F429" s="14">
        <v>934.30383300999995</v>
      </c>
      <c r="G429" s="14">
        <v>725.79919433999999</v>
      </c>
      <c r="H429" s="14">
        <v>943.65124512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43988.539583333331</v>
      </c>
      <c r="C430" s="14">
        <v>931.44311522999999</v>
      </c>
      <c r="D430" s="14">
        <v>933.45947265999996</v>
      </c>
      <c r="E430" s="14">
        <v>940.32983397999999</v>
      </c>
      <c r="F430" s="14">
        <v>934.02807616999996</v>
      </c>
      <c r="G430" s="14">
        <v>725.79919433999999</v>
      </c>
      <c r="H430" s="14">
        <v>944.16723633000004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43988.540277777778</v>
      </c>
      <c r="C431" s="14">
        <v>931.13690185999997</v>
      </c>
      <c r="D431" s="14">
        <v>933.50677489999998</v>
      </c>
      <c r="E431" s="14">
        <v>946.08886718999997</v>
      </c>
      <c r="F431" s="14">
        <v>934.01220703000001</v>
      </c>
      <c r="G431" s="14">
        <v>725.79919433999999</v>
      </c>
      <c r="H431" s="14">
        <v>942.86914062999995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43988.540972222225</v>
      </c>
      <c r="C432" s="14">
        <v>930.31469727000001</v>
      </c>
      <c r="D432" s="14">
        <v>933.69500731999995</v>
      </c>
      <c r="E432" s="14">
        <v>944.96166991999996</v>
      </c>
      <c r="F432" s="14">
        <v>933.80157470999995</v>
      </c>
      <c r="G432" s="14">
        <v>725.79919433999999</v>
      </c>
      <c r="H432" s="14">
        <v>940.53869628999996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43988.541666666664</v>
      </c>
      <c r="C433" s="14">
        <v>926.05902100000003</v>
      </c>
      <c r="D433" s="14">
        <v>933.55377196999996</v>
      </c>
      <c r="E433" s="14">
        <v>940.87030029000005</v>
      </c>
      <c r="F433" s="14">
        <v>931.51757812999995</v>
      </c>
      <c r="G433" s="14">
        <v>725.79919433999999</v>
      </c>
      <c r="H433" s="14">
        <v>940.92156981999995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43988.542361111111</v>
      </c>
      <c r="C434" s="14">
        <v>916.67694091999999</v>
      </c>
      <c r="D434" s="14">
        <v>924.76324463000003</v>
      </c>
      <c r="E434" s="14">
        <v>937.42706298999997</v>
      </c>
      <c r="F434" s="14">
        <v>919.67749022999999</v>
      </c>
      <c r="G434" s="14">
        <v>725.79919433999999</v>
      </c>
      <c r="H434" s="14">
        <v>935.39569091999999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43988.543055555558</v>
      </c>
      <c r="C435" s="14">
        <v>913.29174805000002</v>
      </c>
      <c r="D435" s="14">
        <v>920.38378906000003</v>
      </c>
      <c r="E435" s="14">
        <v>936.51617432</v>
      </c>
      <c r="F435" s="14">
        <v>944.54003906000003</v>
      </c>
      <c r="G435" s="14">
        <v>725.79919433999999</v>
      </c>
      <c r="H435" s="14">
        <v>936.49401854999996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43988.543749999997</v>
      </c>
      <c r="C436" s="14">
        <v>919.67547606999995</v>
      </c>
      <c r="D436" s="14">
        <v>932.62762451000003</v>
      </c>
      <c r="E436" s="14">
        <v>939.61956786999997</v>
      </c>
      <c r="F436" s="14">
        <v>419.97424316000001</v>
      </c>
      <c r="G436" s="14">
        <v>725.79919433999999</v>
      </c>
      <c r="H436" s="14">
        <v>940.73846435999997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43988.544444444444</v>
      </c>
      <c r="C437" s="14">
        <v>935.21508788999995</v>
      </c>
      <c r="D437" s="14">
        <v>944.96575928000004</v>
      </c>
      <c r="E437" s="14">
        <v>948.77532958999996</v>
      </c>
      <c r="F437" s="14">
        <v>287.30133057</v>
      </c>
      <c r="G437" s="14">
        <v>725.79919433999999</v>
      </c>
      <c r="H437" s="14">
        <v>946.56402588000003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43988.545138888891</v>
      </c>
      <c r="C438" s="14">
        <v>941.16339111000002</v>
      </c>
      <c r="D438" s="14">
        <v>952.56298828000001</v>
      </c>
      <c r="E438" s="14">
        <v>955.53802489999998</v>
      </c>
      <c r="F438" s="14">
        <v>248.26522826999999</v>
      </c>
      <c r="G438" s="14">
        <v>725.79919433999999</v>
      </c>
      <c r="H438" s="14">
        <v>947.42956543000003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43988.54583333333</v>
      </c>
      <c r="C439" s="14">
        <v>933.42596435999997</v>
      </c>
      <c r="D439" s="14">
        <v>314.20388794000002</v>
      </c>
      <c r="E439" s="14">
        <v>953.97845458999996</v>
      </c>
      <c r="F439" s="14">
        <v>958.29095458999996</v>
      </c>
      <c r="G439" s="14">
        <v>725.79919433999999</v>
      </c>
      <c r="H439" s="14">
        <v>955.08642578000001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43988.546527777777</v>
      </c>
      <c r="C440" s="14">
        <v>958.94378661999997</v>
      </c>
      <c r="D440" s="14">
        <v>870.51336670000001</v>
      </c>
      <c r="E440" s="14">
        <v>962.97985840000001</v>
      </c>
      <c r="F440" s="14">
        <v>254.11749268</v>
      </c>
      <c r="G440" s="14">
        <v>725.79919433999999</v>
      </c>
      <c r="H440" s="14">
        <v>970.05004883000004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43988.547222222223</v>
      </c>
      <c r="C441" s="14">
        <v>939.93847656000003</v>
      </c>
      <c r="D441" s="14">
        <v>256.69256591999999</v>
      </c>
      <c r="E441" s="14">
        <v>965.92889404000005</v>
      </c>
      <c r="F441" s="14">
        <v>238.70024108999999</v>
      </c>
      <c r="G441" s="14">
        <v>725.79919433999999</v>
      </c>
      <c r="H441" s="14">
        <v>985.24725341999999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43988.54791666667</v>
      </c>
      <c r="C442" s="14">
        <v>946.46697998000002</v>
      </c>
      <c r="D442" s="14">
        <v>284.29440308</v>
      </c>
      <c r="E442" s="14">
        <v>969.54168701000003</v>
      </c>
      <c r="F442" s="14">
        <v>662.00006103999999</v>
      </c>
      <c r="G442" s="14">
        <v>725.79919433999999</v>
      </c>
      <c r="H442" s="14">
        <v>981.60180663999995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43988.548611111109</v>
      </c>
      <c r="C443" s="14">
        <v>952.15734863</v>
      </c>
      <c r="D443" s="14">
        <v>877.38867187999995</v>
      </c>
      <c r="E443" s="14">
        <v>976.01074218999997</v>
      </c>
      <c r="F443" s="14">
        <v>976.12292479999996</v>
      </c>
      <c r="G443" s="14">
        <v>725.79919433999999</v>
      </c>
      <c r="H443" s="14">
        <v>758.1015625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43988.549305555556</v>
      </c>
      <c r="C444" s="14">
        <v>791.46679687999995</v>
      </c>
      <c r="D444" s="14">
        <v>916.89886475000003</v>
      </c>
      <c r="E444" s="14">
        <v>983.51422118999994</v>
      </c>
      <c r="F444" s="14">
        <v>963.47387694999998</v>
      </c>
      <c r="G444" s="14">
        <v>725.79919433999999</v>
      </c>
      <c r="H444" s="14">
        <v>420.81216431000001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43988.55</v>
      </c>
      <c r="C445" s="14">
        <v>919.96545409999999</v>
      </c>
      <c r="D445" s="14">
        <v>914.21472168000003</v>
      </c>
      <c r="E445" s="14">
        <v>985.25897216999999</v>
      </c>
      <c r="F445" s="14">
        <v>954.87335204999999</v>
      </c>
      <c r="G445" s="14">
        <v>725.79919433999999</v>
      </c>
      <c r="H445" s="14">
        <v>255.15525818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43988.550694444442</v>
      </c>
      <c r="C446" s="14">
        <v>918.56311034999999</v>
      </c>
      <c r="D446" s="14">
        <v>909.83526611000002</v>
      </c>
      <c r="E446" s="14">
        <v>981.16760253999996</v>
      </c>
      <c r="F446" s="14">
        <v>950.22497558999999</v>
      </c>
      <c r="G446" s="14">
        <v>725.79919433999999</v>
      </c>
      <c r="H446" s="14">
        <v>265.44940186000002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43988.551388888889</v>
      </c>
      <c r="C447" s="14">
        <v>917.28967284999999</v>
      </c>
      <c r="D447" s="14">
        <v>909.00311279000005</v>
      </c>
      <c r="E447" s="14">
        <v>959.19726562999995</v>
      </c>
      <c r="F447" s="14">
        <v>964.15423583999996</v>
      </c>
      <c r="G447" s="14">
        <v>725.79919433999999</v>
      </c>
      <c r="H447" s="14">
        <v>404.97686768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43988.552083333336</v>
      </c>
      <c r="C448" s="14">
        <v>915.09735106999995</v>
      </c>
      <c r="D448" s="14">
        <v>905.07904053000004</v>
      </c>
      <c r="E448" s="14">
        <v>579.38134765999996</v>
      </c>
      <c r="F448" s="14">
        <v>968.20324706999997</v>
      </c>
      <c r="G448" s="14">
        <v>725.79919433999999</v>
      </c>
      <c r="H448" s="14">
        <v>288.16751098999998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43988.552777777775</v>
      </c>
      <c r="C449" s="14">
        <v>906.48895263999998</v>
      </c>
      <c r="D449" s="14">
        <v>898.18780518000005</v>
      </c>
      <c r="E449" s="14">
        <v>394.42276000999999</v>
      </c>
      <c r="F449" s="14">
        <v>930.98333739999998</v>
      </c>
      <c r="G449" s="14">
        <v>725.79919433999999</v>
      </c>
      <c r="H449" s="14">
        <v>843.50695800999995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43988.553472222222</v>
      </c>
      <c r="C450" s="14">
        <v>896.12347411999997</v>
      </c>
      <c r="D450" s="14">
        <v>884.12274170000001</v>
      </c>
      <c r="E450" s="14">
        <v>949.53210449000005</v>
      </c>
      <c r="F450" s="14">
        <v>919.36999512</v>
      </c>
      <c r="G450" s="14">
        <v>725.79919433999999</v>
      </c>
      <c r="H450" s="14">
        <v>935.81182861000002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43988.554166666669</v>
      </c>
      <c r="C451" s="14">
        <v>882.82421875</v>
      </c>
      <c r="D451" s="14">
        <v>884.13842772999999</v>
      </c>
      <c r="E451" s="14">
        <v>923.19165038999995</v>
      </c>
      <c r="F451" s="14">
        <v>900.49963378999996</v>
      </c>
      <c r="G451" s="14">
        <v>725.79919433999999</v>
      </c>
      <c r="H451" s="14">
        <v>922.49615478999999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43988.554861111108</v>
      </c>
      <c r="C452" s="14">
        <v>890.15917968999997</v>
      </c>
      <c r="D452" s="14">
        <v>885.53582763999998</v>
      </c>
      <c r="E452" s="14">
        <v>913.86584473000005</v>
      </c>
      <c r="F452" s="14">
        <v>927.01501465000001</v>
      </c>
      <c r="G452" s="14">
        <v>725.79919433999999</v>
      </c>
      <c r="H452" s="14">
        <v>916.35467529000005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43988.555555555555</v>
      </c>
      <c r="C453" s="14">
        <v>867.54180908000001</v>
      </c>
      <c r="D453" s="14">
        <v>349.62390137</v>
      </c>
      <c r="E453" s="14">
        <v>910.71618651999995</v>
      </c>
      <c r="F453" s="14">
        <v>922.94958496000004</v>
      </c>
      <c r="G453" s="14">
        <v>725.79919433999999</v>
      </c>
      <c r="H453" s="14">
        <v>912.80963135000002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43988.556250000001</v>
      </c>
      <c r="C454" s="14">
        <v>906.03778076000003</v>
      </c>
      <c r="D454" s="14">
        <v>264.63708495999998</v>
      </c>
      <c r="E454" s="14">
        <v>920.21185303000004</v>
      </c>
      <c r="F454" s="14">
        <v>926.31854248000002</v>
      </c>
      <c r="G454" s="14">
        <v>725.79919433999999</v>
      </c>
      <c r="H454" s="14">
        <v>908.59844970999995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43988.556944444441</v>
      </c>
      <c r="C455" s="14">
        <v>864.64001465000001</v>
      </c>
      <c r="D455" s="14">
        <v>475.53735352000001</v>
      </c>
      <c r="E455" s="14">
        <v>910.96307373000002</v>
      </c>
      <c r="F455" s="14">
        <v>910.80145263999998</v>
      </c>
      <c r="G455" s="14">
        <v>725.79919433999999</v>
      </c>
      <c r="H455" s="14">
        <v>902.30743408000001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43988.557638888888</v>
      </c>
      <c r="C456" s="14">
        <v>876.45666503999996</v>
      </c>
      <c r="D456" s="14">
        <v>924.35516356999995</v>
      </c>
      <c r="E456" s="14">
        <v>904.57110595999995</v>
      </c>
      <c r="F456" s="14">
        <v>904.98663329999999</v>
      </c>
      <c r="G456" s="14">
        <v>725.79919433999999</v>
      </c>
      <c r="H456" s="14">
        <v>900.70941161999997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43988.558333333334</v>
      </c>
      <c r="C457" s="14">
        <v>889.77197265999996</v>
      </c>
      <c r="D457" s="14">
        <v>252.32771301</v>
      </c>
      <c r="E457" s="14">
        <v>901.32843018000005</v>
      </c>
      <c r="F457" s="14">
        <v>901.16387939000003</v>
      </c>
      <c r="G457" s="14">
        <v>725.79919433999999</v>
      </c>
      <c r="H457" s="14">
        <v>900.16009521000001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43988.559027777781</v>
      </c>
      <c r="C458" s="14">
        <v>902.81347656000003</v>
      </c>
      <c r="D458" s="14">
        <v>336.21578978999997</v>
      </c>
      <c r="E458" s="14">
        <v>896.75823975000003</v>
      </c>
      <c r="F458" s="14">
        <v>900.90478515999996</v>
      </c>
      <c r="G458" s="14">
        <v>725.79919433999999</v>
      </c>
      <c r="H458" s="14">
        <v>897.68011475000003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43988.55972222222</v>
      </c>
      <c r="C459" s="14">
        <v>828.06195068</v>
      </c>
      <c r="D459" s="14">
        <v>429.27038573999999</v>
      </c>
      <c r="E459" s="14">
        <v>896.20263671999999</v>
      </c>
      <c r="F459" s="14">
        <v>900.15960693</v>
      </c>
      <c r="G459" s="14">
        <v>725.79919433999999</v>
      </c>
      <c r="H459" s="14">
        <v>898.71215819999998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43988.560416666667</v>
      </c>
      <c r="C460" s="14">
        <v>875.37652588000003</v>
      </c>
      <c r="D460" s="14">
        <v>882.91436768000005</v>
      </c>
      <c r="E460" s="14">
        <v>897.12896728999999</v>
      </c>
      <c r="F460" s="14">
        <v>891.57464600000003</v>
      </c>
      <c r="G460" s="14">
        <v>725.79919433999999</v>
      </c>
      <c r="H460" s="14">
        <v>900.54296875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43988.561111111114</v>
      </c>
      <c r="C461" s="14">
        <v>863.60839843999997</v>
      </c>
      <c r="D461" s="14">
        <v>870.65435791000004</v>
      </c>
      <c r="E461" s="14">
        <v>892.55853271000001</v>
      </c>
      <c r="F461" s="14">
        <v>891.13751220999995</v>
      </c>
      <c r="G461" s="14">
        <v>725.79919433999999</v>
      </c>
      <c r="H461" s="14">
        <v>904.25445557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43988.561805555553</v>
      </c>
      <c r="C462" s="14">
        <v>859.49743651999995</v>
      </c>
      <c r="D462" s="14">
        <v>862.71136475000003</v>
      </c>
      <c r="E462" s="14">
        <v>896.74285888999998</v>
      </c>
      <c r="F462" s="14">
        <v>888.43249512</v>
      </c>
      <c r="G462" s="14">
        <v>725.79919433999999</v>
      </c>
      <c r="H462" s="14">
        <v>904.48748779000005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43988.5625</v>
      </c>
      <c r="C463" s="14">
        <v>856.80535888999998</v>
      </c>
      <c r="D463" s="14">
        <v>862.57037353999999</v>
      </c>
      <c r="E463" s="14">
        <v>892.68231201000003</v>
      </c>
      <c r="F463" s="14">
        <v>886.53729248000002</v>
      </c>
      <c r="G463" s="14">
        <v>725.79919433999999</v>
      </c>
      <c r="H463" s="14">
        <v>904.38757324000005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43988.563194444447</v>
      </c>
      <c r="C464" s="14">
        <v>860.23913574000005</v>
      </c>
      <c r="D464" s="14">
        <v>856.00860595999995</v>
      </c>
      <c r="E464" s="14">
        <v>886.66052246000004</v>
      </c>
      <c r="F464" s="14">
        <v>887.84924316000001</v>
      </c>
      <c r="G464" s="14">
        <v>725.79919433999999</v>
      </c>
      <c r="H464" s="14">
        <v>895.86596680000002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43988.563888888886</v>
      </c>
      <c r="C465" s="14">
        <v>856.88610840000001</v>
      </c>
      <c r="D465" s="14">
        <v>855.50653076000003</v>
      </c>
      <c r="E465" s="14">
        <v>890.02642821999996</v>
      </c>
      <c r="F465" s="14">
        <v>888.33538818</v>
      </c>
      <c r="G465" s="14">
        <v>725.79919433999999</v>
      </c>
      <c r="H465" s="14">
        <v>898.09625243999994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43988.564583333333</v>
      </c>
      <c r="C466" s="14">
        <v>852.90417479999996</v>
      </c>
      <c r="D466" s="14">
        <v>860.78051758000004</v>
      </c>
      <c r="E466" s="14">
        <v>892.40435791000004</v>
      </c>
      <c r="F466" s="14">
        <v>885.93786621000004</v>
      </c>
      <c r="G466" s="14">
        <v>725.79919433999999</v>
      </c>
      <c r="H466" s="14">
        <v>898.47912598000005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43988.56527777778</v>
      </c>
      <c r="C467" s="14">
        <v>850.08312988</v>
      </c>
      <c r="D467" s="14">
        <v>856.32244873000002</v>
      </c>
      <c r="E467" s="14">
        <v>894.16455078000001</v>
      </c>
      <c r="F467" s="14">
        <v>886.18078613</v>
      </c>
      <c r="G467" s="14">
        <v>725.79919433999999</v>
      </c>
      <c r="H467" s="14">
        <v>901.09228515999996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43988.565972222219</v>
      </c>
      <c r="C468" s="14">
        <v>849.27691649999997</v>
      </c>
      <c r="D468" s="14">
        <v>852.57092284999999</v>
      </c>
      <c r="E468" s="14">
        <v>893.16088866999996</v>
      </c>
      <c r="F468" s="14">
        <v>890.53814696999996</v>
      </c>
      <c r="G468" s="14">
        <v>725.79919433999999</v>
      </c>
      <c r="H468" s="14">
        <v>905.61914062999995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43988.566666666666</v>
      </c>
      <c r="C469" s="14">
        <v>849.37365723000005</v>
      </c>
      <c r="D469" s="14">
        <v>851.39337158000001</v>
      </c>
      <c r="E469" s="14">
        <v>892.89837646000001</v>
      </c>
      <c r="F469" s="14">
        <v>891.29943848000005</v>
      </c>
      <c r="G469" s="14">
        <v>725.79919433999999</v>
      </c>
      <c r="H469" s="14">
        <v>913.49182128999996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43988.567361111112</v>
      </c>
      <c r="C470" s="14">
        <v>852.11419678000004</v>
      </c>
      <c r="D470" s="14">
        <v>851.92730713000003</v>
      </c>
      <c r="E470" s="14">
        <v>896.32592772999999</v>
      </c>
      <c r="F470" s="14">
        <v>894.89544678000004</v>
      </c>
      <c r="G470" s="14">
        <v>725.79919433999999</v>
      </c>
      <c r="H470" s="14">
        <v>916.78747558999999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43988.568055555559</v>
      </c>
      <c r="C471" s="14">
        <v>852.38842772999999</v>
      </c>
      <c r="D471" s="14">
        <v>848.08129883000004</v>
      </c>
      <c r="E471" s="14">
        <v>899.80029296999999</v>
      </c>
      <c r="F471" s="14">
        <v>896.58001708999996</v>
      </c>
      <c r="G471" s="14">
        <v>725.79919433999999</v>
      </c>
      <c r="H471" s="14">
        <v>915.37280272999999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43988.568749999999</v>
      </c>
      <c r="C472" s="14">
        <v>846.32690430000002</v>
      </c>
      <c r="D472" s="14">
        <v>844.10992432</v>
      </c>
      <c r="E472" s="14">
        <v>896.14074706999997</v>
      </c>
      <c r="F472" s="14">
        <v>876.88323975000003</v>
      </c>
      <c r="G472" s="14">
        <v>725.79919433999999</v>
      </c>
      <c r="H472" s="14">
        <v>913.10894774999997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43988.569444444445</v>
      </c>
      <c r="C473" s="14">
        <v>847.35852050999995</v>
      </c>
      <c r="D473" s="14">
        <v>846.22906493999994</v>
      </c>
      <c r="E473" s="14">
        <v>894.02532958999996</v>
      </c>
      <c r="F473" s="14">
        <v>893.68054199000005</v>
      </c>
      <c r="G473" s="14">
        <v>725.79919433999999</v>
      </c>
      <c r="H473" s="14">
        <v>904.72052001999998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43988.570138888892</v>
      </c>
      <c r="C474" s="14">
        <v>847.90673828000001</v>
      </c>
      <c r="D474" s="14">
        <v>844.47106933999999</v>
      </c>
      <c r="E474" s="14">
        <v>892.99108887</v>
      </c>
      <c r="F474" s="14">
        <v>887.33087158000001</v>
      </c>
      <c r="G474" s="14">
        <v>725.79919433999999</v>
      </c>
      <c r="H474" s="14">
        <v>826.89764404000005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43988.570833333331</v>
      </c>
      <c r="C475" s="14">
        <v>847.80999756000006</v>
      </c>
      <c r="D475" s="14">
        <v>843.18353271000001</v>
      </c>
      <c r="E475" s="14">
        <v>894.08721923999997</v>
      </c>
      <c r="F475" s="14">
        <v>882.08282470999995</v>
      </c>
      <c r="G475" s="14">
        <v>725.79919433999999</v>
      </c>
      <c r="H475" s="14">
        <v>926.65740966999999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43988.571527777778</v>
      </c>
      <c r="C476" s="14">
        <v>841.61944579999999</v>
      </c>
      <c r="D476" s="14">
        <v>837.31268310999997</v>
      </c>
      <c r="E476" s="14">
        <v>887.69494628999996</v>
      </c>
      <c r="F476" s="14">
        <v>878.63269043000003</v>
      </c>
      <c r="G476" s="14">
        <v>725.79919433999999</v>
      </c>
      <c r="H476" s="14">
        <v>925.85839843999997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43988.572222222225</v>
      </c>
      <c r="C477" s="14">
        <v>835.21942138999998</v>
      </c>
      <c r="D477" s="14">
        <v>829.77783203000001</v>
      </c>
      <c r="E477" s="14">
        <v>883.01660156000003</v>
      </c>
      <c r="F477" s="14">
        <v>877.02905272999999</v>
      </c>
      <c r="G477" s="14">
        <v>725.79919433999999</v>
      </c>
      <c r="H477" s="14">
        <v>919.66693114999998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43988.572916666664</v>
      </c>
      <c r="C478" s="14">
        <v>830.83477783000001</v>
      </c>
      <c r="D478" s="14">
        <v>824.77014159999999</v>
      </c>
      <c r="E478" s="14">
        <v>885.02392578000001</v>
      </c>
      <c r="F478" s="14">
        <v>871.34332274999997</v>
      </c>
      <c r="G478" s="14">
        <v>725.79919433999999</v>
      </c>
      <c r="H478" s="14">
        <v>930.76837158000001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43988.573611111111</v>
      </c>
      <c r="C479" s="14">
        <v>834.70373534999999</v>
      </c>
      <c r="D479" s="14">
        <v>827.95690918000003</v>
      </c>
      <c r="E479" s="14">
        <v>898.14801024999997</v>
      </c>
      <c r="F479" s="14">
        <v>874.17822265999996</v>
      </c>
      <c r="G479" s="14">
        <v>725.79919433999999</v>
      </c>
      <c r="H479" s="14">
        <v>957.00048828000001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43988.574305555558</v>
      </c>
      <c r="C480" s="14">
        <v>839.02416991999996</v>
      </c>
      <c r="D480" s="14">
        <v>826.26153564000003</v>
      </c>
      <c r="E480" s="14">
        <v>913.10931396000001</v>
      </c>
      <c r="F480" s="14">
        <v>879.26434326000003</v>
      </c>
      <c r="G480" s="14">
        <v>725.79919433999999</v>
      </c>
      <c r="H480" s="14">
        <v>966.18847656000003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43988.574999999997</v>
      </c>
      <c r="C481" s="14">
        <v>839.78186034999999</v>
      </c>
      <c r="D481" s="14">
        <v>826.74822998000002</v>
      </c>
      <c r="E481" s="14">
        <v>394.97888183999999</v>
      </c>
      <c r="F481" s="14">
        <v>880.41436768000005</v>
      </c>
      <c r="G481" s="14">
        <v>725.79919433999999</v>
      </c>
      <c r="H481" s="14">
        <v>963.22546387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43988.575694444444</v>
      </c>
      <c r="C482" s="14">
        <v>842.19995116999996</v>
      </c>
      <c r="D482" s="14">
        <v>831.53607178000004</v>
      </c>
      <c r="E482" s="14">
        <v>861.98724364999998</v>
      </c>
      <c r="F482" s="14">
        <v>892.41723633000004</v>
      </c>
      <c r="G482" s="14">
        <v>725.79919433999999</v>
      </c>
      <c r="H482" s="14">
        <v>800.65338135000002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43988.576388888891</v>
      </c>
      <c r="C483" s="14">
        <v>845.03723145000004</v>
      </c>
      <c r="D483" s="14">
        <v>836.13537598000005</v>
      </c>
      <c r="E483" s="14">
        <v>453.58599853999999</v>
      </c>
      <c r="F483" s="14">
        <v>902.18450928000004</v>
      </c>
      <c r="G483" s="14">
        <v>725.79919433999999</v>
      </c>
      <c r="H483" s="14">
        <v>459.08758545000001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43988.57708333333</v>
      </c>
      <c r="C484" s="14">
        <v>851.30828856999995</v>
      </c>
      <c r="D484" s="14">
        <v>842.50860595999995</v>
      </c>
      <c r="E484" s="14">
        <v>344.16943358999998</v>
      </c>
      <c r="F484" s="14">
        <v>915.43402100000003</v>
      </c>
      <c r="G484" s="14">
        <v>725.79919433999999</v>
      </c>
      <c r="H484" s="14">
        <v>315.67605591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43988.577777777777</v>
      </c>
      <c r="C485" s="14">
        <v>859.94915771000001</v>
      </c>
      <c r="D485" s="14">
        <v>841.19030762</v>
      </c>
      <c r="E485" s="14">
        <v>277.54428101000002</v>
      </c>
      <c r="F485" s="14">
        <v>877.23968506000006</v>
      </c>
      <c r="G485" s="14">
        <v>725.79919433999999</v>
      </c>
      <c r="H485" s="14">
        <v>312.18316650000003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43988.578472222223</v>
      </c>
      <c r="C486" s="14">
        <v>524.96130371000004</v>
      </c>
      <c r="D486" s="14">
        <v>860.34130859000004</v>
      </c>
      <c r="E486" s="14">
        <v>275.92233276000002</v>
      </c>
      <c r="F486" s="14">
        <v>880.54406738</v>
      </c>
      <c r="G486" s="14">
        <v>725.79919433999999</v>
      </c>
      <c r="H486" s="14">
        <v>320.76525879000002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43988.57916666667</v>
      </c>
      <c r="C487" s="14">
        <v>253.95002747000001</v>
      </c>
      <c r="D487" s="14">
        <v>874.45336913999995</v>
      </c>
      <c r="E487" s="14">
        <v>285.35888671999999</v>
      </c>
      <c r="F487" s="14">
        <v>468.64498901000002</v>
      </c>
      <c r="G487" s="14">
        <v>725.79919433999999</v>
      </c>
      <c r="H487" s="14">
        <v>311.65106200999998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43988.579861111109</v>
      </c>
      <c r="C488" s="14">
        <v>241.48475647000001</v>
      </c>
      <c r="D488" s="14">
        <v>536.15295409999999</v>
      </c>
      <c r="E488" s="14">
        <v>406.97836303999998</v>
      </c>
      <c r="F488" s="14">
        <v>542.20404053000004</v>
      </c>
      <c r="G488" s="14">
        <v>725.79919433999999</v>
      </c>
      <c r="H488" s="14">
        <v>325.43890381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43988.580555555556</v>
      </c>
      <c r="C489" s="14">
        <v>240.01707458000001</v>
      </c>
      <c r="D489" s="14">
        <v>462.02011107999999</v>
      </c>
      <c r="E489" s="14">
        <v>923.34606933999999</v>
      </c>
      <c r="F489" s="14">
        <v>248.52456665</v>
      </c>
      <c r="G489" s="14">
        <v>725.79919433999999</v>
      </c>
      <c r="H489" s="14">
        <v>930.73535156000003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43988.581250000003</v>
      </c>
      <c r="C490" s="14">
        <v>231.72830200000001</v>
      </c>
      <c r="D490" s="14">
        <v>558.91680908000001</v>
      </c>
      <c r="E490" s="14">
        <v>317.08096312999999</v>
      </c>
      <c r="F490" s="14">
        <v>231.76168823</v>
      </c>
      <c r="G490" s="14">
        <v>725.79919433999999</v>
      </c>
      <c r="H490" s="14">
        <v>922.37963866999996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43988.581944444442</v>
      </c>
      <c r="C491" s="14">
        <v>230.71235657</v>
      </c>
      <c r="D491" s="14">
        <v>212.05511475</v>
      </c>
      <c r="E491" s="14">
        <v>297.49783324999999</v>
      </c>
      <c r="F491" s="14">
        <v>232.58839416999999</v>
      </c>
      <c r="G491" s="14">
        <v>725.79919433999999</v>
      </c>
      <c r="H491" s="14">
        <v>883.20037841999999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43988.582638888889</v>
      </c>
      <c r="C492" s="14">
        <v>263.17425537000003</v>
      </c>
      <c r="D492" s="14">
        <v>203.43510437</v>
      </c>
      <c r="E492" s="14">
        <v>673.20623779000005</v>
      </c>
      <c r="F492" s="14">
        <v>267.32955933</v>
      </c>
      <c r="G492" s="14">
        <v>725.79919433999999</v>
      </c>
      <c r="H492" s="14">
        <v>899.71063231999995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43988.583333333336</v>
      </c>
      <c r="C493" s="14">
        <v>276.23623657000002</v>
      </c>
      <c r="D493" s="14">
        <v>202.22619628999999</v>
      </c>
      <c r="E493" s="14">
        <v>436.75305176000001</v>
      </c>
      <c r="F493" s="14">
        <v>233.23699951</v>
      </c>
      <c r="G493" s="14">
        <v>725.79919433999999</v>
      </c>
      <c r="H493" s="14">
        <v>514.01757812999995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43988.584027777775</v>
      </c>
      <c r="C494" s="14">
        <v>275.88153075999998</v>
      </c>
      <c r="D494" s="14">
        <v>194.92501831000001</v>
      </c>
      <c r="E494" s="14">
        <v>915.10095215000001</v>
      </c>
      <c r="F494" s="14">
        <v>875.74932861000002</v>
      </c>
      <c r="G494" s="14">
        <v>725.79919433999999</v>
      </c>
      <c r="H494" s="14">
        <v>259.82833862000001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43988.584722222222</v>
      </c>
      <c r="C495" s="14">
        <v>234.55038451999999</v>
      </c>
      <c r="D495" s="14">
        <v>189.03717040999999</v>
      </c>
      <c r="E495" s="14">
        <v>895.84735106999995</v>
      </c>
      <c r="F495" s="14">
        <v>864.58874512</v>
      </c>
      <c r="G495" s="14">
        <v>725.79919433999999</v>
      </c>
      <c r="H495" s="14">
        <v>238.60806274000001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43988.585416666669</v>
      </c>
      <c r="C496" s="14">
        <v>238.08193969999999</v>
      </c>
      <c r="D496" s="14">
        <v>188.34629821999999</v>
      </c>
      <c r="E496" s="14">
        <v>898.90454102000001</v>
      </c>
      <c r="F496" s="14">
        <v>689.98187256000006</v>
      </c>
      <c r="G496" s="14">
        <v>725.79919433999999</v>
      </c>
      <c r="H496" s="14">
        <v>233.05331421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43988.586111111108</v>
      </c>
      <c r="C497" s="14">
        <v>438.66525268999999</v>
      </c>
      <c r="D497" s="14">
        <v>191.26672363</v>
      </c>
      <c r="E497" s="14">
        <v>888.86840819999998</v>
      </c>
      <c r="F497" s="14">
        <v>320.82437134000003</v>
      </c>
      <c r="G497" s="14">
        <v>725.79919433999999</v>
      </c>
      <c r="H497" s="14">
        <v>262.48919677999999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43988.586805555555</v>
      </c>
      <c r="C498" s="14">
        <v>236.84025574</v>
      </c>
      <c r="D498" s="14">
        <v>192.27169799999999</v>
      </c>
      <c r="E498" s="14">
        <v>888.00396728999999</v>
      </c>
      <c r="F498" s="14">
        <v>865.13946533000001</v>
      </c>
      <c r="G498" s="14">
        <v>725.79919433999999</v>
      </c>
      <c r="H498" s="14">
        <v>546.10845946999996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43988.587500000001</v>
      </c>
      <c r="C499" s="14">
        <v>305.11755370999998</v>
      </c>
      <c r="D499" s="14">
        <v>201.91209412000001</v>
      </c>
      <c r="E499" s="14">
        <v>896.65014647999999</v>
      </c>
      <c r="F499" s="14">
        <v>863.56811522999999</v>
      </c>
      <c r="G499" s="14">
        <v>725.79919433999999</v>
      </c>
      <c r="H499" s="14">
        <v>859.58361816000001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43988.588194444441</v>
      </c>
      <c r="C500" s="14">
        <v>254.86921692000001</v>
      </c>
      <c r="D500" s="14">
        <v>217.06356812000001</v>
      </c>
      <c r="E500" s="14">
        <v>897.88543701000003</v>
      </c>
      <c r="F500" s="14">
        <v>859.43756103999999</v>
      </c>
      <c r="G500" s="14">
        <v>725.79919433999999</v>
      </c>
      <c r="H500" s="14">
        <v>842.57482909999999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43988.588888888888</v>
      </c>
      <c r="C501" s="14">
        <v>309.76181029999998</v>
      </c>
      <c r="D501" s="14">
        <v>243.50378418</v>
      </c>
      <c r="E501" s="14">
        <v>881.51898193</v>
      </c>
      <c r="F501" s="14">
        <v>844.32403564000003</v>
      </c>
      <c r="G501" s="14">
        <v>725.79919433999999</v>
      </c>
      <c r="H501" s="14">
        <v>455.09561157000002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43988.589583333334</v>
      </c>
      <c r="C502" s="14">
        <v>356.39654540999999</v>
      </c>
      <c r="D502" s="14">
        <v>423.13162231000001</v>
      </c>
      <c r="E502" s="14">
        <v>861.86340331999997</v>
      </c>
      <c r="F502" s="14">
        <v>329.69125365999997</v>
      </c>
      <c r="G502" s="14">
        <v>725.79919433999999</v>
      </c>
      <c r="H502" s="14">
        <v>280.83331299000002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43988.590277777781</v>
      </c>
      <c r="C503" s="14">
        <v>829.52880859000004</v>
      </c>
      <c r="D503" s="14">
        <v>812.77722168000003</v>
      </c>
      <c r="E503" s="14">
        <v>826.07257079999999</v>
      </c>
      <c r="F503" s="14">
        <v>239.52720642</v>
      </c>
      <c r="G503" s="14">
        <v>725.79919433999999</v>
      </c>
      <c r="H503" s="14">
        <v>280.20101928999998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43988.59097222222</v>
      </c>
      <c r="C504" s="14">
        <v>471.88143921</v>
      </c>
      <c r="D504" s="14">
        <v>804.67706298999997</v>
      </c>
      <c r="E504" s="14">
        <v>643.40405272999999</v>
      </c>
      <c r="F504" s="14">
        <v>778.92645263999998</v>
      </c>
      <c r="G504" s="14">
        <v>725.79919433999999</v>
      </c>
      <c r="H504" s="14">
        <v>236.61221312999999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43988.591666666667</v>
      </c>
      <c r="C505" s="14">
        <v>709.95526123000002</v>
      </c>
      <c r="D505" s="14">
        <v>791.89898682</v>
      </c>
      <c r="E505" s="14">
        <v>845.54321288999995</v>
      </c>
      <c r="F505" s="14">
        <v>818.34051513999998</v>
      </c>
      <c r="G505" s="14">
        <v>725.79919433999999</v>
      </c>
      <c r="H505" s="14">
        <v>424.92092896000003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43988.592361111114</v>
      </c>
      <c r="C506" s="14">
        <v>584.55346680000002</v>
      </c>
      <c r="D506" s="14">
        <v>784.25421143000005</v>
      </c>
      <c r="E506" s="14">
        <v>817.07067871000004</v>
      </c>
      <c r="F506" s="14">
        <v>830.47387694999998</v>
      </c>
      <c r="G506" s="14">
        <v>725.79919433999999</v>
      </c>
      <c r="H506" s="14">
        <v>823.95214843999997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43988.593055555553</v>
      </c>
      <c r="C507" s="14">
        <v>791.46679687999995</v>
      </c>
      <c r="D507" s="14">
        <v>780.14129638999998</v>
      </c>
      <c r="E507" s="14">
        <v>868.36383057</v>
      </c>
      <c r="F507" s="14">
        <v>827.15332031000003</v>
      </c>
      <c r="G507" s="14">
        <v>725.79919433999999</v>
      </c>
      <c r="H507" s="14">
        <v>834.80279541000004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43988.59375</v>
      </c>
      <c r="C508" s="14">
        <v>778.31176758000004</v>
      </c>
      <c r="D508" s="14">
        <v>765.87182616999996</v>
      </c>
      <c r="E508" s="14">
        <v>853.60284423999997</v>
      </c>
      <c r="F508" s="14">
        <v>820.73828125</v>
      </c>
      <c r="G508" s="14">
        <v>725.79919433999999</v>
      </c>
      <c r="H508" s="14">
        <v>831.97357178000004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43988.594444444447</v>
      </c>
      <c r="C509" s="14">
        <v>783.84136963000003</v>
      </c>
      <c r="D509" s="14">
        <v>762.55950928000004</v>
      </c>
      <c r="E509" s="14">
        <v>831.67749022999999</v>
      </c>
      <c r="F509" s="14">
        <v>814.16131591999999</v>
      </c>
      <c r="G509" s="14">
        <v>725.79919433999999</v>
      </c>
      <c r="H509" s="14">
        <v>828.12945557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43988.595138888886</v>
      </c>
      <c r="C510" s="14">
        <v>779.87536621000004</v>
      </c>
      <c r="D510" s="14">
        <v>754.20819091999999</v>
      </c>
      <c r="E510" s="14">
        <v>805.13513183999999</v>
      </c>
      <c r="F510" s="14">
        <v>809.07470703000001</v>
      </c>
      <c r="G510" s="14">
        <v>725.79919433999999</v>
      </c>
      <c r="H510" s="14">
        <v>828.56195068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43988.595833333333</v>
      </c>
      <c r="C511" s="14">
        <v>755.48358154000005</v>
      </c>
      <c r="D511" s="14">
        <v>757.63018798999997</v>
      </c>
      <c r="E511" s="14">
        <v>379.28829955999998</v>
      </c>
      <c r="F511" s="14">
        <v>806.49884033000001</v>
      </c>
      <c r="G511" s="14">
        <v>725.79919433999999</v>
      </c>
      <c r="H511" s="14">
        <v>830.90850829999999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43988.59652777778</v>
      </c>
      <c r="C512" s="14">
        <v>773.05609131000006</v>
      </c>
      <c r="D512" s="14">
        <v>338.25683593999997</v>
      </c>
      <c r="E512" s="14">
        <v>800.47222899999997</v>
      </c>
      <c r="F512" s="14">
        <v>809.41473388999998</v>
      </c>
      <c r="G512" s="14">
        <v>725.79919433999999</v>
      </c>
      <c r="H512" s="14">
        <v>838.19799805000002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43988.597222222219</v>
      </c>
      <c r="C513" s="14">
        <v>782.76116943</v>
      </c>
      <c r="D513" s="14">
        <v>215.55622864</v>
      </c>
      <c r="E513" s="14">
        <v>654.04309081999997</v>
      </c>
      <c r="F513" s="14">
        <v>814.04779053000004</v>
      </c>
      <c r="G513" s="14">
        <v>725.79919433999999</v>
      </c>
      <c r="H513" s="14">
        <v>845.97003173999997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43988.597916666666</v>
      </c>
      <c r="C514" s="14">
        <v>796.57720946999996</v>
      </c>
      <c r="D514" s="14">
        <v>244.63435364</v>
      </c>
      <c r="E514" s="14">
        <v>732.73272704999999</v>
      </c>
      <c r="F514" s="14">
        <v>816.81787109000004</v>
      </c>
      <c r="G514" s="14">
        <v>725.79919433999999</v>
      </c>
      <c r="H514" s="14">
        <v>852.49383545000001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43988.598611111112</v>
      </c>
      <c r="C515" s="14">
        <v>795.20678711000005</v>
      </c>
      <c r="D515" s="14">
        <v>219.79548645</v>
      </c>
      <c r="E515" s="14">
        <v>418.43734740999997</v>
      </c>
      <c r="F515" s="14">
        <v>817.10949706999997</v>
      </c>
      <c r="G515" s="14">
        <v>725.79919433999999</v>
      </c>
      <c r="H515" s="14">
        <v>856.75439453000001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43988.599305555559</v>
      </c>
      <c r="C516" s="14">
        <v>780.24609375</v>
      </c>
      <c r="D516" s="14">
        <v>217.91137695</v>
      </c>
      <c r="E516" s="14">
        <v>820.66851807</v>
      </c>
      <c r="F516" s="14">
        <v>818.09759521000001</v>
      </c>
      <c r="G516" s="14">
        <v>725.79919433999999</v>
      </c>
      <c r="H516" s="14">
        <v>793.56414795000001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43988.6</v>
      </c>
      <c r="C517" s="14">
        <v>373.08578490999997</v>
      </c>
      <c r="D517" s="14">
        <v>778.03790283000001</v>
      </c>
      <c r="E517" s="14">
        <v>821.81115723000005</v>
      </c>
      <c r="F517" s="14">
        <v>823.26550293000003</v>
      </c>
      <c r="G517" s="14">
        <v>725.79919433999999</v>
      </c>
      <c r="H517" s="14">
        <v>829.17785645000004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43988.600694444445</v>
      </c>
      <c r="C518" s="14">
        <v>566.640625</v>
      </c>
      <c r="D518" s="14">
        <v>764.49035645000004</v>
      </c>
      <c r="E518" s="14">
        <v>819.20172118999994</v>
      </c>
      <c r="F518" s="14">
        <v>828.41668701000003</v>
      </c>
      <c r="G518" s="14">
        <v>725.79919433999999</v>
      </c>
      <c r="H518" s="14">
        <v>830.87518310999997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43988.601388888892</v>
      </c>
      <c r="C519" s="14">
        <v>753.21026611000002</v>
      </c>
      <c r="D519" s="14">
        <v>757.56750488</v>
      </c>
      <c r="E519" s="14">
        <v>823.06188965000001</v>
      </c>
      <c r="F519" s="14">
        <v>823.68646239999998</v>
      </c>
      <c r="G519" s="14">
        <v>725.79919433999999</v>
      </c>
      <c r="H519" s="14">
        <v>824.95062256000006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43988.602083333331</v>
      </c>
      <c r="C520" s="14">
        <v>747.74511718999997</v>
      </c>
      <c r="D520" s="14">
        <v>747.58349609000004</v>
      </c>
      <c r="E520" s="14">
        <v>816.42230225000003</v>
      </c>
      <c r="F520" s="14">
        <v>821.83966064000003</v>
      </c>
      <c r="G520" s="14">
        <v>725.79919433999999</v>
      </c>
      <c r="H520" s="14">
        <v>827.04748534999999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43988.602777777778</v>
      </c>
      <c r="C521" s="14">
        <v>755.95104979999996</v>
      </c>
      <c r="D521" s="14">
        <v>745.65264893000005</v>
      </c>
      <c r="E521" s="14">
        <v>791.31567383000004</v>
      </c>
      <c r="F521" s="14">
        <v>797.99377441000001</v>
      </c>
      <c r="G521" s="14">
        <v>725.79919433999999</v>
      </c>
      <c r="H521" s="14">
        <v>792.11621093999997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43988.603472222225</v>
      </c>
      <c r="C522" s="14">
        <v>756.64428711000005</v>
      </c>
      <c r="D522" s="14">
        <v>750.91149901999995</v>
      </c>
      <c r="E522" s="14">
        <v>810.46234131000006</v>
      </c>
      <c r="F522" s="14">
        <v>813.95068359000004</v>
      </c>
      <c r="G522" s="14">
        <v>725.79919433999999</v>
      </c>
      <c r="H522" s="14">
        <v>819.97460937999995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43988.604166666664</v>
      </c>
      <c r="C523" s="14">
        <v>758.69158935999997</v>
      </c>
      <c r="D523" s="14">
        <v>756.06042479999996</v>
      </c>
      <c r="E523" s="14">
        <v>816.02075194999998</v>
      </c>
      <c r="F523" s="14">
        <v>820.85180663999995</v>
      </c>
      <c r="G523" s="14">
        <v>725.79919433999999</v>
      </c>
      <c r="H523" s="14">
        <v>814.96557616999996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43988.604861111111</v>
      </c>
      <c r="C524" s="14">
        <v>750.67919921999999</v>
      </c>
      <c r="D524" s="14">
        <v>748.90203856999995</v>
      </c>
      <c r="E524" s="14">
        <v>807.79107666000004</v>
      </c>
      <c r="F524" s="14">
        <v>810.95379638999998</v>
      </c>
      <c r="G524" s="14">
        <v>725.79919433999999</v>
      </c>
      <c r="H524" s="14">
        <v>812.13629149999997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43988.605555555558</v>
      </c>
      <c r="C525" s="14">
        <v>738.07208251999998</v>
      </c>
      <c r="D525" s="14">
        <v>739.02795409999999</v>
      </c>
      <c r="E525" s="14">
        <v>794.00238036999997</v>
      </c>
      <c r="F525" s="14">
        <v>798.46374512</v>
      </c>
      <c r="G525" s="14">
        <v>725.79919433999999</v>
      </c>
      <c r="H525" s="14">
        <v>783.66253661999997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43988.606249999997</v>
      </c>
      <c r="C526" s="14">
        <v>732.04248046999999</v>
      </c>
      <c r="D526" s="14">
        <v>734.36547852000001</v>
      </c>
      <c r="E526" s="14">
        <v>790.77545166000004</v>
      </c>
      <c r="F526" s="14">
        <v>786.88085937999995</v>
      </c>
      <c r="G526" s="14">
        <v>725.79919433999999</v>
      </c>
      <c r="H526" s="14">
        <v>778.52032470999995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43988.606944444444</v>
      </c>
      <c r="C527" s="14">
        <v>716.92004395000004</v>
      </c>
      <c r="D527" s="14">
        <v>716.45361328000001</v>
      </c>
      <c r="E527" s="14">
        <v>778.34545897999999</v>
      </c>
      <c r="F527" s="14">
        <v>770.19464111000002</v>
      </c>
      <c r="G527" s="14">
        <v>725.79919433999999</v>
      </c>
      <c r="H527" s="14">
        <v>705.33532715000001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43988.607638888891</v>
      </c>
      <c r="C528" s="14">
        <v>673.45452881000006</v>
      </c>
      <c r="D528" s="14">
        <v>681.41479491999996</v>
      </c>
      <c r="E528" s="14">
        <v>751.09234618999994</v>
      </c>
      <c r="F528" s="14">
        <v>716.95806885000002</v>
      </c>
      <c r="G528" s="14">
        <v>725.79919433999999</v>
      </c>
      <c r="H528" s="14">
        <v>319.08541869999999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43988.60833333333</v>
      </c>
      <c r="C529" s="14">
        <v>672.14886475000003</v>
      </c>
      <c r="D529" s="14">
        <v>679.29571533000001</v>
      </c>
      <c r="E529" s="14">
        <v>729.08856201000003</v>
      </c>
      <c r="F529" s="14">
        <v>734.87670897999999</v>
      </c>
      <c r="G529" s="14">
        <v>725.79919433999999</v>
      </c>
      <c r="H529" s="14">
        <v>632.87268066000001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43988.609027777777</v>
      </c>
      <c r="C530" s="14">
        <v>655.25225829999999</v>
      </c>
      <c r="D530" s="14">
        <v>659.46844481999995</v>
      </c>
      <c r="E530" s="14">
        <v>706.48272704999999</v>
      </c>
      <c r="F530" s="14">
        <v>709.92645263999998</v>
      </c>
      <c r="G530" s="14">
        <v>725.79919433999999</v>
      </c>
      <c r="H530" s="14">
        <v>703.20544433999999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43988.609722222223</v>
      </c>
      <c r="C531" s="14">
        <v>663.76519774999997</v>
      </c>
      <c r="D531" s="14">
        <v>664.88421631000006</v>
      </c>
      <c r="E531" s="14">
        <v>702.69934081999997</v>
      </c>
      <c r="F531" s="14">
        <v>692.50933838000003</v>
      </c>
      <c r="G531" s="14">
        <v>725.79919433999999</v>
      </c>
      <c r="H531" s="14">
        <v>690.85888671999999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43988.61041666667</v>
      </c>
      <c r="C532" s="14">
        <v>664.97406006000006</v>
      </c>
      <c r="D532" s="14">
        <v>662.15283203000001</v>
      </c>
      <c r="E532" s="14">
        <v>707.62530518000005</v>
      </c>
      <c r="F532" s="14">
        <v>697.71026611000002</v>
      </c>
      <c r="G532" s="14">
        <v>725.79919433999999</v>
      </c>
      <c r="H532" s="14">
        <v>701.22540283000001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43988.611111111109</v>
      </c>
      <c r="C533" s="14">
        <v>653.80108643000005</v>
      </c>
      <c r="D533" s="14">
        <v>659.67236328000001</v>
      </c>
      <c r="E533" s="14">
        <v>696.09057616999996</v>
      </c>
      <c r="F533" s="14">
        <v>691.29418944999998</v>
      </c>
      <c r="G533" s="14">
        <v>656.44390868999994</v>
      </c>
      <c r="H533" s="14">
        <v>692.53955078000001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43988.611805555556</v>
      </c>
      <c r="C534" s="14">
        <v>630.24615478999999</v>
      </c>
      <c r="D534" s="14">
        <v>639.02862548999997</v>
      </c>
      <c r="E534" s="14">
        <v>675.55334473000005</v>
      </c>
      <c r="F534" s="14">
        <v>684.26251220999995</v>
      </c>
      <c r="G534" s="14">
        <v>573.18048095999995</v>
      </c>
      <c r="H534" s="14">
        <v>679.64392090000001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43988.612500000003</v>
      </c>
      <c r="C535" s="14">
        <v>645.54663086000005</v>
      </c>
      <c r="D535" s="14">
        <v>641.83880614999998</v>
      </c>
      <c r="E535" s="14">
        <v>682.71832274999997</v>
      </c>
      <c r="F535" s="14">
        <v>677.95996093999997</v>
      </c>
      <c r="G535" s="14">
        <v>614.06115723000005</v>
      </c>
      <c r="H535" s="14">
        <v>679.59429932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43988.613194444442</v>
      </c>
      <c r="C536" s="14">
        <v>652.96289062999995</v>
      </c>
      <c r="D536" s="14">
        <v>641.63464354999996</v>
      </c>
      <c r="E536" s="14">
        <v>693.71258545000001</v>
      </c>
      <c r="F536" s="14">
        <v>680.04998779000005</v>
      </c>
      <c r="G536" s="14">
        <v>493.28659058</v>
      </c>
      <c r="H536" s="14">
        <v>691.67425536999997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43988.613888888889</v>
      </c>
      <c r="C537" s="14">
        <v>654.30102538999995</v>
      </c>
      <c r="D537" s="14">
        <v>642.45086670000001</v>
      </c>
      <c r="E537" s="14">
        <v>695.02502441000001</v>
      </c>
      <c r="F537" s="14">
        <v>690.50054932</v>
      </c>
      <c r="G537" s="14">
        <v>647.41198729999996</v>
      </c>
      <c r="H537" s="14">
        <v>700.37677001999998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43988.614583333336</v>
      </c>
      <c r="C538" s="14">
        <v>644.82092284999999</v>
      </c>
      <c r="D538" s="14">
        <v>642.19995116999996</v>
      </c>
      <c r="E538" s="14">
        <v>687.24273682</v>
      </c>
      <c r="F538" s="14">
        <v>683.72772216999999</v>
      </c>
      <c r="G538" s="14">
        <v>634.18713378999996</v>
      </c>
      <c r="H538" s="14">
        <v>696.16699218999997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43988.615277777775</v>
      </c>
      <c r="C539" s="14">
        <v>645.75610352000001</v>
      </c>
      <c r="D539" s="14">
        <v>643.92657470999995</v>
      </c>
      <c r="E539" s="14">
        <v>690.88665771000001</v>
      </c>
      <c r="F539" s="14">
        <v>687.74609375</v>
      </c>
      <c r="G539" s="14">
        <v>632.68450928000004</v>
      </c>
      <c r="H539" s="14">
        <v>694.65277100000003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43988.615972222222</v>
      </c>
      <c r="C540" s="14">
        <v>643.01531981999995</v>
      </c>
      <c r="D540" s="14">
        <v>636.265625</v>
      </c>
      <c r="E540" s="14">
        <v>688.04553223000005</v>
      </c>
      <c r="F540" s="14">
        <v>685.78546143000005</v>
      </c>
      <c r="G540" s="14">
        <v>615.28417968999997</v>
      </c>
      <c r="H540" s="14">
        <v>693.43786621000004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43988.616666666669</v>
      </c>
      <c r="C541" s="14">
        <v>643.85351562999995</v>
      </c>
      <c r="D541" s="14">
        <v>635.51208496000004</v>
      </c>
      <c r="E541" s="14">
        <v>684.33972168000003</v>
      </c>
      <c r="F541" s="14">
        <v>681.31353760000002</v>
      </c>
      <c r="G541" s="14">
        <v>605.50097656000003</v>
      </c>
      <c r="H541" s="14">
        <v>693.90399170000001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43988.617361111108</v>
      </c>
      <c r="C542" s="14">
        <v>645.14343262</v>
      </c>
      <c r="D542" s="14">
        <v>638.08679199000005</v>
      </c>
      <c r="E542" s="14">
        <v>685.68298340000001</v>
      </c>
      <c r="F542" s="14">
        <v>679.36932373000002</v>
      </c>
      <c r="G542" s="14">
        <v>624.00183104999996</v>
      </c>
      <c r="H542" s="14">
        <v>686.765625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43988.618055555555</v>
      </c>
      <c r="C543" s="14">
        <v>645.40142821999996</v>
      </c>
      <c r="D543" s="14">
        <v>635.95153808999999</v>
      </c>
      <c r="E543" s="14">
        <v>682.59472656000003</v>
      </c>
      <c r="F543" s="14">
        <v>681.60516356999995</v>
      </c>
      <c r="G543" s="14">
        <v>629.45263671999999</v>
      </c>
      <c r="H543" s="14">
        <v>690.97540283000001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43988.618750000001</v>
      </c>
      <c r="C544" s="14">
        <v>645.40142821999996</v>
      </c>
      <c r="D544" s="14">
        <v>633.28277588000003</v>
      </c>
      <c r="E544" s="14">
        <v>679.18206786999997</v>
      </c>
      <c r="F544" s="14">
        <v>678.38122558999999</v>
      </c>
      <c r="G544" s="14">
        <v>630.34362793000003</v>
      </c>
      <c r="H544" s="14">
        <v>687.13159180000002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43988.619444444441</v>
      </c>
      <c r="C545" s="14">
        <v>645.40142821999996</v>
      </c>
      <c r="D545" s="14">
        <v>626.87799071999996</v>
      </c>
      <c r="E545" s="14">
        <v>671.86273193</v>
      </c>
      <c r="F545" s="14">
        <v>679.35321045000001</v>
      </c>
      <c r="G545" s="14">
        <v>629.94177246000004</v>
      </c>
      <c r="H545" s="14">
        <v>681.90698241999996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43988.620138888888</v>
      </c>
      <c r="C546" s="14">
        <v>645.40142821999996</v>
      </c>
      <c r="D546" s="14">
        <v>620.23712158000001</v>
      </c>
      <c r="E546" s="14">
        <v>666.14941406000003</v>
      </c>
      <c r="F546" s="14">
        <v>672.25646973000005</v>
      </c>
      <c r="G546" s="14">
        <v>620.10589600000003</v>
      </c>
      <c r="H546" s="14">
        <v>670.65875243999994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43988.620833333334</v>
      </c>
      <c r="C547" s="14">
        <v>645.40142821999996</v>
      </c>
      <c r="D547" s="14">
        <v>618.76135253999996</v>
      </c>
      <c r="E547" s="14">
        <v>669.29956055000002</v>
      </c>
      <c r="F547" s="14">
        <v>664.31744385000002</v>
      </c>
      <c r="G547" s="14">
        <v>615.03942871000004</v>
      </c>
      <c r="H547" s="14">
        <v>671.09155272999999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43988.621527777781</v>
      </c>
      <c r="C548" s="14">
        <v>645.40142821999996</v>
      </c>
      <c r="D548" s="14">
        <v>614.45996093999997</v>
      </c>
      <c r="E548" s="14">
        <v>663.13824463000003</v>
      </c>
      <c r="F548" s="14">
        <v>664.94909668000003</v>
      </c>
      <c r="G548" s="14">
        <v>614.69030762</v>
      </c>
      <c r="H548" s="14">
        <v>670.80853271000001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43988.62222222222</v>
      </c>
      <c r="C549" s="14">
        <v>645.40142821999996</v>
      </c>
      <c r="D549" s="14">
        <v>609.49926758000004</v>
      </c>
      <c r="E549" s="14">
        <v>662.02642821999996</v>
      </c>
      <c r="F549" s="14">
        <v>662.50262451000003</v>
      </c>
      <c r="G549" s="14">
        <v>606.96832274999997</v>
      </c>
      <c r="H549" s="14">
        <v>666.94836425999995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43988.622916666667</v>
      </c>
      <c r="C550" s="14">
        <v>645.40142821999996</v>
      </c>
      <c r="D550" s="14">
        <v>608.44732666000004</v>
      </c>
      <c r="E550" s="14">
        <v>656.00439453000001</v>
      </c>
      <c r="F550" s="14">
        <v>649.84820557</v>
      </c>
      <c r="G550" s="14">
        <v>601.27307128999996</v>
      </c>
      <c r="H550" s="14">
        <v>657.71374512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43988.623611111114</v>
      </c>
      <c r="C551" s="14">
        <v>645.40142821999996</v>
      </c>
      <c r="D551" s="14">
        <v>606.89324951000003</v>
      </c>
      <c r="E551" s="14">
        <v>658.02734375</v>
      </c>
      <c r="F551" s="14">
        <v>645.47338866999996</v>
      </c>
      <c r="G551" s="14">
        <v>600.85375977000001</v>
      </c>
      <c r="H551" s="14">
        <v>656.79876708999996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43988.624305555553</v>
      </c>
      <c r="C552" s="14">
        <v>645.40142821999996</v>
      </c>
      <c r="D552" s="14">
        <v>606.43786621000004</v>
      </c>
      <c r="E552" s="14">
        <v>652.39105225000003</v>
      </c>
      <c r="F552" s="14">
        <v>652.37591553000004</v>
      </c>
      <c r="G552" s="14">
        <v>597.34228515999996</v>
      </c>
      <c r="H552" s="14">
        <v>656.79876708999996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43988.625</v>
      </c>
      <c r="C553" s="14">
        <v>645.40142821999996</v>
      </c>
      <c r="D553" s="14">
        <v>605.87255859000004</v>
      </c>
      <c r="E553" s="14">
        <v>645.95178223000005</v>
      </c>
      <c r="F553" s="14">
        <v>648.79498291000004</v>
      </c>
      <c r="G553" s="14">
        <v>599.52606201000003</v>
      </c>
      <c r="H553" s="14">
        <v>650.20971680000002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43988.625694444447</v>
      </c>
      <c r="C554" s="14">
        <v>645.40142821999996</v>
      </c>
      <c r="D554" s="14">
        <v>601.50854491999996</v>
      </c>
      <c r="E554" s="14">
        <v>645.62738036999997</v>
      </c>
      <c r="F554" s="14">
        <v>642.50799560999997</v>
      </c>
      <c r="G554" s="14">
        <v>592.24090576000003</v>
      </c>
      <c r="H554" s="14">
        <v>649.91040038999995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43988.626388888886</v>
      </c>
      <c r="C555" s="14">
        <v>645.40142821999996</v>
      </c>
      <c r="D555" s="14">
        <v>602.16778564000003</v>
      </c>
      <c r="E555" s="14">
        <v>645.61193848000005</v>
      </c>
      <c r="F555" s="14">
        <v>639.72125243999994</v>
      </c>
      <c r="G555" s="14">
        <v>584.95568848000005</v>
      </c>
      <c r="H555" s="14">
        <v>645.28479003999996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43988.627083333333</v>
      </c>
      <c r="C556" s="14">
        <v>645.40142821999996</v>
      </c>
      <c r="D556" s="14">
        <v>594.25537109000004</v>
      </c>
      <c r="E556" s="14">
        <v>641.98321533000001</v>
      </c>
      <c r="F556" s="14">
        <v>631.1171875</v>
      </c>
      <c r="G556" s="14">
        <v>584.88586425999995</v>
      </c>
      <c r="H556" s="14">
        <v>637.79742432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43988.62777777778</v>
      </c>
      <c r="C557" s="14">
        <v>645.40142821999996</v>
      </c>
      <c r="D557" s="14">
        <v>590.50335693</v>
      </c>
      <c r="E557" s="14">
        <v>638.77117920000001</v>
      </c>
      <c r="F557" s="14">
        <v>637.74420166000004</v>
      </c>
      <c r="G557" s="14">
        <v>583.05126953000001</v>
      </c>
      <c r="H557" s="14">
        <v>637.24835204999999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43988.628472222219</v>
      </c>
      <c r="C558" s="14">
        <v>645.40142821999996</v>
      </c>
      <c r="D558" s="14">
        <v>581.00549316000001</v>
      </c>
      <c r="E558" s="14">
        <v>635.15789795000001</v>
      </c>
      <c r="F558" s="14">
        <v>630.90655518000005</v>
      </c>
      <c r="G558" s="14">
        <v>576.90179443</v>
      </c>
      <c r="H558" s="14">
        <v>634.32006836000005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43988.629166666666</v>
      </c>
      <c r="C559" s="14">
        <v>645.40142821999996</v>
      </c>
      <c r="D559" s="14">
        <v>583.12487793000003</v>
      </c>
      <c r="E559" s="14">
        <v>636.34698486000002</v>
      </c>
      <c r="F559" s="14">
        <v>639.41320800999995</v>
      </c>
      <c r="G559" s="14">
        <v>581.49627685999997</v>
      </c>
      <c r="H559" s="14">
        <v>633.47167968999997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43988.629861111112</v>
      </c>
      <c r="C560" s="14">
        <v>645.40142821999996</v>
      </c>
      <c r="D560" s="14">
        <v>580.69140625</v>
      </c>
      <c r="E560" s="14">
        <v>630.30926513999998</v>
      </c>
      <c r="F560" s="14">
        <v>633.09393310999997</v>
      </c>
      <c r="G560" s="14">
        <v>579.48742675999995</v>
      </c>
      <c r="H560" s="14">
        <v>638.66271973000005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43988.630555555559</v>
      </c>
      <c r="C561" s="14">
        <v>645.40142821999996</v>
      </c>
      <c r="D561" s="14">
        <v>578.80755614999998</v>
      </c>
      <c r="E561" s="14">
        <v>628.87298583999996</v>
      </c>
      <c r="F561" s="14">
        <v>633.04553223000005</v>
      </c>
      <c r="G561" s="14">
        <v>578.03747558999999</v>
      </c>
      <c r="H561" s="14">
        <v>635.91723633000004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43988.631249999999</v>
      </c>
      <c r="C562" s="14">
        <v>645.40142821999996</v>
      </c>
      <c r="D562" s="14">
        <v>576.01324463000003</v>
      </c>
      <c r="E562" s="14">
        <v>627.62249756000006</v>
      </c>
      <c r="F562" s="14">
        <v>631.44134521000001</v>
      </c>
      <c r="G562" s="14">
        <v>578.71862793000003</v>
      </c>
      <c r="H562" s="14">
        <v>629.49499512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43988.631944444445</v>
      </c>
      <c r="C563" s="14">
        <v>645.40142821999996</v>
      </c>
      <c r="D563" s="14">
        <v>567.17468262</v>
      </c>
      <c r="E563" s="14">
        <v>613.32318114999998</v>
      </c>
      <c r="F563" s="14">
        <v>618.72155762</v>
      </c>
      <c r="G563" s="14">
        <v>567.04846191000001</v>
      </c>
      <c r="H563" s="14">
        <v>619.37921143000005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43988.632638888892</v>
      </c>
      <c r="C564" s="14">
        <v>645.40142821999996</v>
      </c>
      <c r="D564" s="14">
        <v>561.24035645000004</v>
      </c>
      <c r="E564" s="14">
        <v>617.63159180000002</v>
      </c>
      <c r="F564" s="14">
        <v>614.54101562999995</v>
      </c>
      <c r="G564" s="14">
        <v>567.15319824000005</v>
      </c>
      <c r="H564" s="14">
        <v>624.68652343999997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43988.633333333331</v>
      </c>
      <c r="C565" s="14">
        <v>645.40142821999996</v>
      </c>
      <c r="D565" s="14">
        <v>563.89343262</v>
      </c>
      <c r="E565" s="14">
        <v>615.65490723000005</v>
      </c>
      <c r="F565" s="14">
        <v>616.21002196999996</v>
      </c>
      <c r="G565" s="14">
        <v>560.16485595999995</v>
      </c>
      <c r="H565" s="14">
        <v>620.24426270000004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43988.634027777778</v>
      </c>
      <c r="C566" s="14">
        <v>645.40142821999996</v>
      </c>
      <c r="D566" s="14">
        <v>560.15704345999995</v>
      </c>
      <c r="E566" s="14">
        <v>612.38116454999999</v>
      </c>
      <c r="F566" s="14">
        <v>618.28411864999998</v>
      </c>
      <c r="G566" s="14">
        <v>561.70233154000005</v>
      </c>
      <c r="H566" s="14">
        <v>624.08752441000001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43988.634722222225</v>
      </c>
      <c r="C567" s="14">
        <v>645.40142821999996</v>
      </c>
      <c r="D567" s="14">
        <v>556.98571776999995</v>
      </c>
      <c r="E567" s="14">
        <v>605.30871581999997</v>
      </c>
      <c r="F567" s="14">
        <v>606.26086425999995</v>
      </c>
      <c r="G567" s="14">
        <v>552.02362060999997</v>
      </c>
      <c r="H567" s="14">
        <v>609.37969970999995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43988.635416666664</v>
      </c>
      <c r="C568" s="14">
        <v>573.96063231999995</v>
      </c>
      <c r="D568" s="14">
        <v>568.79168701000003</v>
      </c>
      <c r="E568" s="14">
        <v>614.71289062999995</v>
      </c>
      <c r="F568" s="14">
        <v>617.53869628999996</v>
      </c>
      <c r="G568" s="14">
        <v>563.62396239999998</v>
      </c>
      <c r="H568" s="14">
        <v>617.48211670000001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43988.636111111111</v>
      </c>
      <c r="C569" s="14">
        <v>572.67071533000001</v>
      </c>
      <c r="D569" s="14">
        <v>565.46343993999994</v>
      </c>
      <c r="E569" s="14">
        <v>609.47790526999995</v>
      </c>
      <c r="F569" s="14">
        <v>624.34436034999999</v>
      </c>
      <c r="G569" s="14">
        <v>555.70971680000002</v>
      </c>
      <c r="H569" s="14">
        <v>620.24426270000004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43988.636805555558</v>
      </c>
      <c r="C570" s="14">
        <v>568.88171387</v>
      </c>
      <c r="D570" s="14">
        <v>564.30175781000003</v>
      </c>
      <c r="E570" s="14">
        <v>611.50109863</v>
      </c>
      <c r="F570" s="14">
        <v>619.22381591999999</v>
      </c>
      <c r="G570" s="14">
        <v>550.67846680000002</v>
      </c>
      <c r="H570" s="14">
        <v>613.25628661999997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43988.637499999997</v>
      </c>
      <c r="C571" s="14">
        <v>563.57708739999998</v>
      </c>
      <c r="D571" s="14">
        <v>561.47589111000002</v>
      </c>
      <c r="E571" s="14">
        <v>603.19329833999996</v>
      </c>
      <c r="F571" s="14">
        <v>617.78161621000004</v>
      </c>
      <c r="G571" s="14">
        <v>545.62939453000001</v>
      </c>
      <c r="H571" s="14">
        <v>612.22448729999996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43988.638194444444</v>
      </c>
      <c r="C572" s="14">
        <v>556.59576416000004</v>
      </c>
      <c r="D572" s="14">
        <v>552.76293944999998</v>
      </c>
      <c r="E572" s="14">
        <v>595.98187256000006</v>
      </c>
      <c r="F572" s="14">
        <v>609.03149413999995</v>
      </c>
      <c r="G572" s="14">
        <v>539.20001220999995</v>
      </c>
      <c r="H572" s="14">
        <v>606.73413086000005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43988.638888888891</v>
      </c>
      <c r="C573" s="14">
        <v>549.17901611000002</v>
      </c>
      <c r="D573" s="14">
        <v>620.91204833999996</v>
      </c>
      <c r="E573" s="14">
        <v>583.79791260000002</v>
      </c>
      <c r="F573" s="14">
        <v>596.40881348000005</v>
      </c>
      <c r="G573" s="14">
        <v>531.51300048999997</v>
      </c>
      <c r="H573" s="14">
        <v>597.51696776999995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43988.63958333333</v>
      </c>
      <c r="C574" s="14">
        <v>544.56756591999999</v>
      </c>
      <c r="D574" s="14">
        <v>800.95684814000003</v>
      </c>
      <c r="E574" s="14">
        <v>583.75146484000004</v>
      </c>
      <c r="F574" s="14">
        <v>599.64971923999997</v>
      </c>
      <c r="G574" s="14">
        <v>532.52618408000001</v>
      </c>
      <c r="H574" s="14">
        <v>598.94769286999997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43988.640277777777</v>
      </c>
      <c r="C575" s="14">
        <v>539.45635986000002</v>
      </c>
      <c r="D575" s="14">
        <v>847.39068603999999</v>
      </c>
      <c r="E575" s="14">
        <v>572.84936522999999</v>
      </c>
      <c r="F575" s="14">
        <v>601.41583251999998</v>
      </c>
      <c r="G575" s="14">
        <v>527.63427734000004</v>
      </c>
      <c r="H575" s="14">
        <v>598.51519774999997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43988.640972222223</v>
      </c>
      <c r="C576" s="14">
        <v>521.05932616999996</v>
      </c>
      <c r="D576" s="14">
        <v>828.16107178000004</v>
      </c>
      <c r="E576" s="14">
        <v>566.03942871000004</v>
      </c>
      <c r="F576" s="14">
        <v>596.89495850000003</v>
      </c>
      <c r="G576" s="14">
        <v>529.34637451000003</v>
      </c>
      <c r="H576" s="14">
        <v>591.21148682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43988.64166666667</v>
      </c>
      <c r="C577" s="14">
        <v>533.60351562999995</v>
      </c>
      <c r="D577" s="14">
        <v>827.01507568</v>
      </c>
      <c r="E577" s="14">
        <v>569.74548340000001</v>
      </c>
      <c r="F577" s="14">
        <v>579.29699706999997</v>
      </c>
      <c r="G577" s="14">
        <v>528.92712401999995</v>
      </c>
      <c r="H577" s="14">
        <v>579.49884033000001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43988.642361111109</v>
      </c>
      <c r="C578" s="14">
        <v>528.02490234000004</v>
      </c>
      <c r="D578" s="14">
        <v>828.30230713000003</v>
      </c>
      <c r="E578" s="14">
        <v>572.12365723000005</v>
      </c>
      <c r="F578" s="14">
        <v>582.27856444999998</v>
      </c>
      <c r="G578" s="14">
        <v>526.84808350000003</v>
      </c>
      <c r="H578" s="14">
        <v>577.60205078000001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43988.643055555556</v>
      </c>
      <c r="C579" s="14">
        <v>525.88024901999995</v>
      </c>
      <c r="D579" s="14">
        <v>814.66082763999998</v>
      </c>
      <c r="E579" s="14">
        <v>573.80676270000004</v>
      </c>
      <c r="F579" s="14">
        <v>576.33160399999997</v>
      </c>
      <c r="G579" s="14">
        <v>519.77239989999998</v>
      </c>
      <c r="H579" s="14">
        <v>571.08044433999999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43988.643750000003</v>
      </c>
      <c r="C580" s="14">
        <v>526.44470215000001</v>
      </c>
      <c r="D580" s="14">
        <v>822.18029784999999</v>
      </c>
      <c r="E580" s="14">
        <v>564.60321045000001</v>
      </c>
      <c r="F580" s="14">
        <v>575.08392333999996</v>
      </c>
      <c r="G580" s="14">
        <v>509.62170409999999</v>
      </c>
      <c r="H580" s="14">
        <v>566.15576171999999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43988.644444444442</v>
      </c>
      <c r="C581" s="14">
        <v>533.13604736000002</v>
      </c>
      <c r="D581" s="14">
        <v>811.67822265999996</v>
      </c>
      <c r="E581" s="14">
        <v>567.36724853999999</v>
      </c>
      <c r="F581" s="14">
        <v>577.46606444999998</v>
      </c>
      <c r="G581" s="14">
        <v>510.86242676000001</v>
      </c>
      <c r="H581" s="14">
        <v>564.35906981999995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43988.645138888889</v>
      </c>
      <c r="C582" s="14">
        <v>527.20239258000004</v>
      </c>
      <c r="D582" s="14">
        <v>805.72875977000001</v>
      </c>
      <c r="E582" s="14">
        <v>563.69201659999999</v>
      </c>
      <c r="F582" s="14">
        <v>572.78271484000004</v>
      </c>
      <c r="G582" s="14">
        <v>507.00119018999999</v>
      </c>
      <c r="H582" s="14">
        <v>569.10040283000001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43988.645833333336</v>
      </c>
      <c r="C583" s="14">
        <v>530.45947265999996</v>
      </c>
      <c r="D583" s="14">
        <v>809.48052978999999</v>
      </c>
      <c r="E583" s="14">
        <v>565.85418701000003</v>
      </c>
      <c r="F583" s="14">
        <v>561.63403319999998</v>
      </c>
      <c r="G583" s="14">
        <v>507.68264771000003</v>
      </c>
      <c r="H583" s="14">
        <v>559.30151366999996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43988.646527777775</v>
      </c>
      <c r="C584" s="14">
        <v>531.03991699000005</v>
      </c>
      <c r="D584" s="14">
        <v>816.49761963000003</v>
      </c>
      <c r="E584" s="14">
        <v>566.62615966999999</v>
      </c>
      <c r="F584" s="14">
        <v>566.02545166000004</v>
      </c>
      <c r="G584" s="14">
        <v>506.89642334000001</v>
      </c>
      <c r="H584" s="14">
        <v>566.70477295000001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43988.647222222222</v>
      </c>
      <c r="C585" s="14">
        <v>529.89501953000001</v>
      </c>
      <c r="D585" s="14">
        <v>827.76861571999996</v>
      </c>
      <c r="E585" s="14">
        <v>567.18200683999999</v>
      </c>
      <c r="F585" s="14">
        <v>568.32641602000001</v>
      </c>
      <c r="G585" s="14">
        <v>500.43209839000002</v>
      </c>
      <c r="H585" s="14">
        <v>561.51403808999999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43988.647916666669</v>
      </c>
      <c r="C586" s="14">
        <v>527.28314208999996</v>
      </c>
      <c r="D586" s="14">
        <v>830.67260741999996</v>
      </c>
      <c r="E586" s="14">
        <v>563.27514647999999</v>
      </c>
      <c r="F586" s="14">
        <v>573.91717529000005</v>
      </c>
      <c r="G586" s="14">
        <v>500.58950806000001</v>
      </c>
      <c r="H586" s="14">
        <v>564.109375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43988.648611111108</v>
      </c>
      <c r="C587" s="14">
        <v>519.52764893000005</v>
      </c>
      <c r="D587" s="14">
        <v>811.16021728999999</v>
      </c>
      <c r="E587" s="14">
        <v>549.76312256000006</v>
      </c>
      <c r="F587" s="14">
        <v>568.08349609000004</v>
      </c>
      <c r="G587" s="14">
        <v>495.48782348999998</v>
      </c>
      <c r="H587" s="14">
        <v>557.33837890999996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43988.649305555555</v>
      </c>
      <c r="C588" s="14">
        <v>516.27062988</v>
      </c>
      <c r="D588" s="14">
        <v>800.98822021000001</v>
      </c>
      <c r="E588" s="14">
        <v>541.96472168000003</v>
      </c>
      <c r="F588" s="14">
        <v>561.45562743999994</v>
      </c>
      <c r="G588" s="14">
        <v>490.42135619999999</v>
      </c>
      <c r="H588" s="14">
        <v>546.20831298999997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43988.65</v>
      </c>
      <c r="C589" s="14">
        <v>507.99914551000001</v>
      </c>
      <c r="D589" s="14">
        <v>784.31683350000003</v>
      </c>
      <c r="E589" s="14">
        <v>542.87585449000005</v>
      </c>
      <c r="F589" s="14">
        <v>560.54821776999995</v>
      </c>
      <c r="G589" s="14">
        <v>488.35980224999997</v>
      </c>
      <c r="H589" s="14">
        <v>547.33972168000003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43988.650694444441</v>
      </c>
      <c r="C590" s="14">
        <v>504.50012206999997</v>
      </c>
      <c r="D590" s="14">
        <v>789.32452393000005</v>
      </c>
      <c r="E590" s="14">
        <v>535.49438477000001</v>
      </c>
      <c r="F590" s="14">
        <v>544.57006836000005</v>
      </c>
      <c r="G590" s="14">
        <v>487.22412108999998</v>
      </c>
      <c r="H590" s="14">
        <v>542.01605225000003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43988.651388888888</v>
      </c>
      <c r="C591" s="14">
        <v>504.62936401000002</v>
      </c>
      <c r="D591" s="14">
        <v>783.35913086000005</v>
      </c>
      <c r="E591" s="14">
        <v>540.82183838000003</v>
      </c>
      <c r="F591" s="14">
        <v>545.05621338000003</v>
      </c>
      <c r="G591" s="14">
        <v>489.19839478</v>
      </c>
      <c r="H591" s="14">
        <v>534.23016356999995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43988.652083333334</v>
      </c>
      <c r="C592" s="14">
        <v>507.43469238</v>
      </c>
      <c r="D592" s="14">
        <v>789.57568359000004</v>
      </c>
      <c r="E592" s="14">
        <v>546.28851318</v>
      </c>
      <c r="F592" s="14">
        <v>540.46997069999998</v>
      </c>
      <c r="G592" s="14">
        <v>488.51690674000002</v>
      </c>
      <c r="H592" s="14">
        <v>546.14202881000006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43988.652777777781</v>
      </c>
      <c r="C593" s="14">
        <v>505.74179077000002</v>
      </c>
      <c r="D593" s="14">
        <v>790.61175536999997</v>
      </c>
      <c r="E593" s="14">
        <v>548.31146239999998</v>
      </c>
      <c r="F593" s="14">
        <v>551.06823729999996</v>
      </c>
      <c r="G593" s="14">
        <v>492.60513306000001</v>
      </c>
      <c r="H593" s="14">
        <v>542.53179932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43988.65347222222</v>
      </c>
      <c r="C594" s="14">
        <v>511.62692261000001</v>
      </c>
      <c r="D594" s="14">
        <v>801.67883300999995</v>
      </c>
      <c r="E594" s="14">
        <v>545.22302246000004</v>
      </c>
      <c r="F594" s="14">
        <v>552.55914307</v>
      </c>
      <c r="G594" s="14">
        <v>491.97631835999999</v>
      </c>
      <c r="H594" s="14">
        <v>546.42474364999998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43988.654166666667</v>
      </c>
      <c r="C595" s="14">
        <v>516.98010253999996</v>
      </c>
      <c r="D595" s="14">
        <v>811.01892090000001</v>
      </c>
      <c r="E595" s="14">
        <v>545.73266602000001</v>
      </c>
      <c r="F595" s="14">
        <v>556.22161864999998</v>
      </c>
      <c r="G595" s="14">
        <v>492.13345336999998</v>
      </c>
      <c r="H595" s="14">
        <v>547.47290038999995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43988.654861111114</v>
      </c>
      <c r="C596" s="14">
        <v>517.62506103999999</v>
      </c>
      <c r="D596" s="14">
        <v>807.34576416000004</v>
      </c>
      <c r="E596" s="14">
        <v>544.45104979999996</v>
      </c>
      <c r="F596" s="14">
        <v>557.51800536999997</v>
      </c>
      <c r="G596" s="14">
        <v>491.01522827000002</v>
      </c>
      <c r="H596" s="14">
        <v>552.59680175999995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43988.655555555553</v>
      </c>
      <c r="C597" s="14">
        <v>518.70520020000004</v>
      </c>
      <c r="D597" s="14">
        <v>801.63183593999997</v>
      </c>
      <c r="E597" s="14">
        <v>547.83288574000005</v>
      </c>
      <c r="F597" s="14">
        <v>559.08959961000005</v>
      </c>
      <c r="G597" s="14">
        <v>497.1824646</v>
      </c>
      <c r="H597" s="14">
        <v>551.56530762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43988.65625</v>
      </c>
      <c r="C598" s="14">
        <v>524.73559569999998</v>
      </c>
      <c r="D598" s="14">
        <v>804.81829833999996</v>
      </c>
      <c r="E598" s="14">
        <v>556.86669921999999</v>
      </c>
      <c r="F598" s="14">
        <v>560.20794678000004</v>
      </c>
      <c r="G598" s="14">
        <v>505.20178222999999</v>
      </c>
      <c r="H598" s="14">
        <v>554.77630614999998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43988.656944444447</v>
      </c>
      <c r="C599" s="14">
        <v>525.41278076000003</v>
      </c>
      <c r="D599" s="14">
        <v>811.91375731999995</v>
      </c>
      <c r="E599" s="14">
        <v>558.21020508000004</v>
      </c>
      <c r="F599" s="14">
        <v>566.70611571999996</v>
      </c>
      <c r="G599" s="14">
        <v>506.94879150000003</v>
      </c>
      <c r="H599" s="14">
        <v>561.14837646000001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43988.657638888886</v>
      </c>
      <c r="C600" s="14">
        <v>525.79974364999998</v>
      </c>
      <c r="D600" s="14">
        <v>810.34399413999995</v>
      </c>
      <c r="E600" s="14">
        <v>563.4140625</v>
      </c>
      <c r="F600" s="14">
        <v>573.23657227000001</v>
      </c>
      <c r="G600" s="14">
        <v>511.52615356000001</v>
      </c>
      <c r="H600" s="14">
        <v>566.77136229999996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43988.658333333333</v>
      </c>
      <c r="C601" s="14">
        <v>524.47760010000002</v>
      </c>
      <c r="D601" s="14">
        <v>805.03814696999996</v>
      </c>
      <c r="E601" s="14">
        <v>566.19378661999997</v>
      </c>
      <c r="F601" s="14">
        <v>572.89624022999999</v>
      </c>
      <c r="G601" s="14">
        <v>512.45233154000005</v>
      </c>
      <c r="H601" s="14">
        <v>570.34826659999999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43988.65902777778</v>
      </c>
      <c r="C602" s="14">
        <v>527.99261475000003</v>
      </c>
      <c r="D602" s="14">
        <v>808.52307128999996</v>
      </c>
      <c r="E602" s="14">
        <v>563.12072753999996</v>
      </c>
      <c r="F602" s="14">
        <v>571.85919189000003</v>
      </c>
      <c r="G602" s="14">
        <v>511.38647460999999</v>
      </c>
      <c r="H602" s="14">
        <v>568.83435058999999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43988.659722222219</v>
      </c>
      <c r="C603" s="14">
        <v>535.13513183999999</v>
      </c>
      <c r="D603" s="14">
        <v>814.78662109000004</v>
      </c>
      <c r="E603" s="14">
        <v>566.85784911999997</v>
      </c>
      <c r="F603" s="14">
        <v>573.65783691000001</v>
      </c>
      <c r="G603" s="14">
        <v>511.2293396</v>
      </c>
      <c r="H603" s="14">
        <v>567.60339354999996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43988.660416666666</v>
      </c>
      <c r="C604" s="14">
        <v>528.58911133000004</v>
      </c>
      <c r="D604" s="14">
        <v>815.06915283000001</v>
      </c>
      <c r="E604" s="14">
        <v>485.98498534999999</v>
      </c>
      <c r="F604" s="14">
        <v>582.29498291000004</v>
      </c>
      <c r="G604" s="14">
        <v>512.83642578000001</v>
      </c>
      <c r="H604" s="14">
        <v>577.02001953000001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43988.661111111112</v>
      </c>
      <c r="C605" s="14">
        <v>524.21960449000005</v>
      </c>
      <c r="D605" s="14">
        <v>810.79907227000001</v>
      </c>
      <c r="E605" s="14">
        <v>363.41220092999998</v>
      </c>
      <c r="F605" s="14">
        <v>583.52630614999998</v>
      </c>
      <c r="G605" s="14">
        <v>514.95062256000006</v>
      </c>
      <c r="H605" s="14">
        <v>580.94622803000004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43988.661805555559</v>
      </c>
      <c r="C606" s="14">
        <v>530.71746826000003</v>
      </c>
      <c r="D606" s="14">
        <v>813.34246826000003</v>
      </c>
      <c r="E606" s="14">
        <v>576.35479736000002</v>
      </c>
      <c r="F606" s="14">
        <v>586.83197021000001</v>
      </c>
      <c r="G606" s="14">
        <v>522.72521973000005</v>
      </c>
      <c r="H606" s="14">
        <v>577.88500977000001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43988.662499999999</v>
      </c>
      <c r="C607" s="14">
        <v>537.29602050999995</v>
      </c>
      <c r="D607" s="14">
        <v>815.27331543000003</v>
      </c>
      <c r="E607" s="14">
        <v>575.56719970999995</v>
      </c>
      <c r="F607" s="14">
        <v>587.82061768000005</v>
      </c>
      <c r="G607" s="14">
        <v>507.49029540999999</v>
      </c>
      <c r="H607" s="14">
        <v>579.94799805000002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43988.663194444445</v>
      </c>
      <c r="C608" s="14">
        <v>543.85809326000003</v>
      </c>
      <c r="D608" s="14">
        <v>825.79077147999999</v>
      </c>
      <c r="E608" s="14">
        <v>579.30432128999996</v>
      </c>
      <c r="F608" s="14">
        <v>586.32971191000001</v>
      </c>
      <c r="G608" s="14">
        <v>527.94885253999996</v>
      </c>
      <c r="H608" s="14">
        <v>542.39862060999997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43988.663888888892</v>
      </c>
      <c r="C609" s="14">
        <v>544.42254638999998</v>
      </c>
      <c r="D609" s="14">
        <v>824.78607178000004</v>
      </c>
      <c r="E609" s="14">
        <v>584.5546875</v>
      </c>
      <c r="F609" s="14">
        <v>586.78356933999999</v>
      </c>
      <c r="G609" s="14">
        <v>528.29827881000006</v>
      </c>
      <c r="H609" s="14">
        <v>584.73956298999997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43988.664583333331</v>
      </c>
      <c r="C610" s="14">
        <v>550.92041015999996</v>
      </c>
      <c r="D610" s="14">
        <v>831.45745850000003</v>
      </c>
      <c r="E610" s="14">
        <v>586.88641356999995</v>
      </c>
      <c r="F610" s="14">
        <v>591.83923340000001</v>
      </c>
      <c r="G610" s="14">
        <v>530.4296875</v>
      </c>
      <c r="H610" s="14">
        <v>592.54235840000001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43988.665277777778</v>
      </c>
      <c r="C611" s="14">
        <v>557.17596435999997</v>
      </c>
      <c r="D611" s="14">
        <v>843.04254149999997</v>
      </c>
      <c r="E611" s="14">
        <v>591.50360106999995</v>
      </c>
      <c r="F611" s="14">
        <v>599.27685546999999</v>
      </c>
      <c r="G611" s="14">
        <v>531.04101562999995</v>
      </c>
      <c r="H611" s="14">
        <v>601.42681885000002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43988.665972222225</v>
      </c>
      <c r="C612" s="14">
        <v>559.38507079999999</v>
      </c>
      <c r="D612" s="14">
        <v>854.56445312999995</v>
      </c>
      <c r="E612" s="14">
        <v>579.78289795000001</v>
      </c>
      <c r="F612" s="14">
        <v>600.47613524999997</v>
      </c>
      <c r="G612" s="14">
        <v>529.17181396000001</v>
      </c>
      <c r="H612" s="14">
        <v>605.27014159999999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43988.666666666664</v>
      </c>
      <c r="C613" s="14">
        <v>549.37249756000006</v>
      </c>
      <c r="D613" s="14">
        <v>843.67022704999999</v>
      </c>
      <c r="E613" s="14">
        <v>573.72967529000005</v>
      </c>
      <c r="F613" s="14">
        <v>596.00366211000005</v>
      </c>
      <c r="G613" s="14">
        <v>526.74334716999999</v>
      </c>
      <c r="H613" s="14">
        <v>600.22888183999999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43988.667361111111</v>
      </c>
      <c r="C614" s="14">
        <v>550.30767821999996</v>
      </c>
      <c r="D614" s="14">
        <v>838.97668456999997</v>
      </c>
      <c r="E614" s="14">
        <v>575.07293701000003</v>
      </c>
      <c r="F614" s="14">
        <v>592.11474609000004</v>
      </c>
      <c r="G614" s="14">
        <v>532.14178466999999</v>
      </c>
      <c r="H614" s="14">
        <v>590.74542236000002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43988.668055555558</v>
      </c>
      <c r="C615" s="14">
        <v>551.51684569999998</v>
      </c>
      <c r="D615" s="14">
        <v>847.04522704999999</v>
      </c>
      <c r="E615" s="14">
        <v>581.63598633000004</v>
      </c>
      <c r="F615" s="14">
        <v>597.29980468999997</v>
      </c>
      <c r="G615" s="14">
        <v>532.71850586000005</v>
      </c>
      <c r="H615" s="14">
        <v>587.93389893000005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43988.668749999997</v>
      </c>
      <c r="C616" s="14">
        <v>553.64520263999998</v>
      </c>
      <c r="D616" s="14">
        <v>848.92907715000001</v>
      </c>
      <c r="E616" s="14">
        <v>586.25323486000002</v>
      </c>
      <c r="F616" s="14">
        <v>590.93182373000002</v>
      </c>
      <c r="G616" s="14">
        <v>531.94976807</v>
      </c>
      <c r="H616" s="14">
        <v>588.03381348000005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43988.669444444444</v>
      </c>
      <c r="C617" s="14">
        <v>549.75946045000001</v>
      </c>
      <c r="D617" s="14">
        <v>849.35284423999997</v>
      </c>
      <c r="E617" s="14">
        <v>589.06347656000003</v>
      </c>
      <c r="F617" s="14">
        <v>580.67437743999994</v>
      </c>
      <c r="G617" s="14">
        <v>533.22509765999996</v>
      </c>
      <c r="H617" s="14">
        <v>584.30676270000004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43988.670138888891</v>
      </c>
      <c r="C618" s="14">
        <v>548.34057616999996</v>
      </c>
      <c r="D618" s="14">
        <v>860.30975341999999</v>
      </c>
      <c r="E618" s="14">
        <v>584.13751220999995</v>
      </c>
      <c r="F618" s="14">
        <v>585.68164062999995</v>
      </c>
      <c r="G618" s="14">
        <v>527.89648437999995</v>
      </c>
      <c r="H618" s="14">
        <v>588.29986571999996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43988.67083333333</v>
      </c>
      <c r="C619" s="14">
        <v>542.01995850000003</v>
      </c>
      <c r="D619" s="14">
        <v>864.14013671999999</v>
      </c>
      <c r="E619" s="14">
        <v>569.42102050999995</v>
      </c>
      <c r="F619" s="14">
        <v>587.22100829999999</v>
      </c>
      <c r="G619" s="14">
        <v>510.19842528999999</v>
      </c>
      <c r="H619" s="14">
        <v>587.81738281000003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43988.671527777777</v>
      </c>
      <c r="C620" s="14">
        <v>590.71252441000001</v>
      </c>
      <c r="D620" s="14">
        <v>860.60815430000002</v>
      </c>
      <c r="E620" s="14">
        <v>565.02014159999999</v>
      </c>
      <c r="F620" s="14">
        <v>575.78063965000001</v>
      </c>
      <c r="G620" s="14">
        <v>505.20178222999999</v>
      </c>
      <c r="H620" s="14">
        <v>578.40075683999999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43988.672222222223</v>
      </c>
      <c r="C621" s="14">
        <v>781.29431151999995</v>
      </c>
      <c r="D621" s="14">
        <v>831.59875488</v>
      </c>
      <c r="E621" s="14">
        <v>554.67395020000004</v>
      </c>
      <c r="F621" s="14">
        <v>567.96997069999998</v>
      </c>
      <c r="G621" s="14">
        <v>499.80331421</v>
      </c>
      <c r="H621" s="14">
        <v>571.76239013999998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43988.67291666667</v>
      </c>
      <c r="C622" s="14">
        <v>751.64660645000004</v>
      </c>
      <c r="D622" s="14">
        <v>708.29052734000004</v>
      </c>
      <c r="E622" s="14">
        <v>544.23474121000004</v>
      </c>
      <c r="F622" s="14">
        <v>555.42742920000001</v>
      </c>
      <c r="G622" s="14">
        <v>490.40359496999997</v>
      </c>
      <c r="H622" s="14">
        <v>561.28125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43988.673611111109</v>
      </c>
      <c r="C623" s="14">
        <v>575.97601318</v>
      </c>
      <c r="D623" s="14">
        <v>709.90753173999997</v>
      </c>
      <c r="E623" s="14">
        <v>529.17840576000003</v>
      </c>
      <c r="F623" s="14">
        <v>542.59277343999997</v>
      </c>
      <c r="G623" s="14">
        <v>485.72149658000001</v>
      </c>
      <c r="H623" s="14">
        <v>546.29156493999994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43988.674305555556</v>
      </c>
      <c r="C624" s="14">
        <v>508.82135010000002</v>
      </c>
      <c r="D624" s="14">
        <v>494.54949950999998</v>
      </c>
      <c r="E624" s="14">
        <v>522.76971435999997</v>
      </c>
      <c r="F624" s="14">
        <v>531.28161621000004</v>
      </c>
      <c r="G624" s="14">
        <v>476.81124878000003</v>
      </c>
      <c r="H624" s="14">
        <v>531.56848145000004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43988.675000000003</v>
      </c>
      <c r="C625" s="14">
        <v>497.01858521000003</v>
      </c>
      <c r="D625" s="14">
        <v>477.79824829</v>
      </c>
      <c r="E625" s="14">
        <v>511.20309448</v>
      </c>
      <c r="F625" s="14">
        <v>519.93756103999999</v>
      </c>
      <c r="G625" s="14">
        <v>459.77691650000003</v>
      </c>
      <c r="H625" s="14">
        <v>520.80493163999995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43988.675694444442</v>
      </c>
      <c r="C626" s="14">
        <v>476.05743408000001</v>
      </c>
      <c r="D626" s="14">
        <v>460.30859375</v>
      </c>
      <c r="E626" s="14">
        <v>484.96594238</v>
      </c>
      <c r="F626" s="14">
        <v>500.96069335999999</v>
      </c>
      <c r="G626" s="14">
        <v>436.78457642000001</v>
      </c>
      <c r="H626" s="14">
        <v>502.62200927999999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43988.676388888889</v>
      </c>
      <c r="C627" s="14">
        <v>468.81762694999998</v>
      </c>
      <c r="D627" s="14">
        <v>444.45214843999997</v>
      </c>
      <c r="E627" s="14">
        <v>484.48736572000001</v>
      </c>
      <c r="F627" s="14">
        <v>485.02987671</v>
      </c>
      <c r="G627" s="14">
        <v>425.76007079999999</v>
      </c>
      <c r="H627" s="14">
        <v>480.24737549000002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43988.677083333336</v>
      </c>
      <c r="C628" s="14">
        <v>462.72277831999997</v>
      </c>
      <c r="D628" s="14">
        <v>432.25320434999998</v>
      </c>
      <c r="E628" s="14">
        <v>479.02038573999999</v>
      </c>
      <c r="F628" s="14">
        <v>479.92468262</v>
      </c>
      <c r="G628" s="14">
        <v>427.01794433999999</v>
      </c>
      <c r="H628" s="14">
        <v>482.75924683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43988.677777777775</v>
      </c>
      <c r="C629" s="14">
        <v>422.12155151000002</v>
      </c>
      <c r="D629" s="14">
        <v>389.03146362000001</v>
      </c>
      <c r="E629" s="14">
        <v>423.20919800000001</v>
      </c>
      <c r="F629" s="14">
        <v>423.41015625</v>
      </c>
      <c r="G629" s="14">
        <v>411.85256958000002</v>
      </c>
      <c r="H629" s="14">
        <v>446.04632568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43988.678472222222</v>
      </c>
      <c r="C630" s="14">
        <v>391.58114624000001</v>
      </c>
      <c r="D630" s="14">
        <v>367.44357300000001</v>
      </c>
      <c r="E630" s="14">
        <v>401.41867065000002</v>
      </c>
      <c r="F630" s="14">
        <v>391.25317382999998</v>
      </c>
      <c r="G630" s="14">
        <v>368.17355347</v>
      </c>
      <c r="H630" s="14">
        <v>400.21972656000003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43988.679166666669</v>
      </c>
      <c r="C631" s="14">
        <v>412.44662476000002</v>
      </c>
      <c r="D631" s="14">
        <v>374.17895507999998</v>
      </c>
      <c r="E631" s="14">
        <v>411.03991698999999</v>
      </c>
      <c r="F631" s="14">
        <v>369.40393066000001</v>
      </c>
      <c r="G631" s="14">
        <v>353.46209716999999</v>
      </c>
      <c r="H631" s="14">
        <v>406.64035034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43988.679861111108</v>
      </c>
      <c r="C632" s="14">
        <v>349.54318237000001</v>
      </c>
      <c r="D632" s="14">
        <v>282.1277771</v>
      </c>
      <c r="E632" s="14">
        <v>403.00955199999999</v>
      </c>
      <c r="F632" s="14">
        <v>339.96807861000002</v>
      </c>
      <c r="G632" s="14">
        <v>358.19686890000003</v>
      </c>
      <c r="H632" s="14">
        <v>350.03802489999998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43988.680555555555</v>
      </c>
      <c r="C633" s="14">
        <v>333.59512329</v>
      </c>
      <c r="D633" s="14">
        <v>295.34762573</v>
      </c>
      <c r="E633" s="14">
        <v>335.18115233999998</v>
      </c>
      <c r="F633" s="14">
        <v>344.11770630000001</v>
      </c>
      <c r="G633" s="14">
        <v>299.94519043000003</v>
      </c>
      <c r="H633" s="14">
        <v>338.09591675000001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43988.681250000001</v>
      </c>
      <c r="C634" s="14">
        <v>355.54156494</v>
      </c>
      <c r="D634" s="14">
        <v>327.97308349999997</v>
      </c>
      <c r="E634" s="14">
        <v>364.10733032000002</v>
      </c>
      <c r="F634" s="14">
        <v>370.84667968999997</v>
      </c>
      <c r="G634" s="14">
        <v>310.48083495999998</v>
      </c>
      <c r="H634" s="14">
        <v>351.33529663000002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43988.681944444441</v>
      </c>
      <c r="C635" s="14">
        <v>338.99707031000003</v>
      </c>
      <c r="D635" s="14">
        <v>327.50231933999999</v>
      </c>
      <c r="E635" s="14">
        <v>344.07669067</v>
      </c>
      <c r="F635" s="14">
        <v>363.11480712999997</v>
      </c>
      <c r="G635" s="14">
        <v>304.10351563</v>
      </c>
      <c r="H635" s="14">
        <v>353.86352539000001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43988.682638888888</v>
      </c>
      <c r="C636" s="14">
        <v>340.78695678999998</v>
      </c>
      <c r="D636" s="14">
        <v>316.37051392000001</v>
      </c>
      <c r="E636" s="14">
        <v>351.92214966</v>
      </c>
      <c r="F636" s="14">
        <v>347.79708862000001</v>
      </c>
      <c r="G636" s="14">
        <v>309.50259398999998</v>
      </c>
      <c r="H636" s="14">
        <v>350.45388794000002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43988.683333333334</v>
      </c>
      <c r="C637" s="14">
        <v>374.90789795000001</v>
      </c>
      <c r="D637" s="14">
        <v>345.65176392000001</v>
      </c>
      <c r="E637" s="14">
        <v>365.46624756</v>
      </c>
      <c r="F637" s="14">
        <v>359.45156859999997</v>
      </c>
      <c r="G637" s="14">
        <v>293.91702271000003</v>
      </c>
      <c r="H637" s="14">
        <v>340.45770263999998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43988.684027777781</v>
      </c>
      <c r="C638" s="14">
        <v>342.09338379000002</v>
      </c>
      <c r="D638" s="14">
        <v>264.35458374000001</v>
      </c>
      <c r="E638" s="14">
        <v>372.09173584000001</v>
      </c>
      <c r="F638" s="14">
        <v>288.79275512999999</v>
      </c>
      <c r="G638" s="14">
        <v>322.65905762</v>
      </c>
      <c r="H638" s="14">
        <v>341.72167968999997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43988.68472222222</v>
      </c>
      <c r="C639" s="14">
        <v>232.53450011999999</v>
      </c>
      <c r="D639" s="14">
        <v>214.20606995</v>
      </c>
      <c r="E639" s="14">
        <v>251.67497252999999</v>
      </c>
      <c r="F639" s="14">
        <v>228.32469176999999</v>
      </c>
      <c r="G639" s="14">
        <v>246.28713988999999</v>
      </c>
      <c r="H639" s="14">
        <v>242.69880676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43988.685416666667</v>
      </c>
      <c r="C640" s="14">
        <v>184.57444763000001</v>
      </c>
      <c r="D640" s="14">
        <v>168.87670897999999</v>
      </c>
      <c r="E640" s="14">
        <v>204.44541931000001</v>
      </c>
      <c r="F640" s="14">
        <v>185.13494872999999</v>
      </c>
      <c r="G640" s="14">
        <v>203.93353271000001</v>
      </c>
      <c r="H640" s="14">
        <v>211.21826171999999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43988.686111111114</v>
      </c>
      <c r="C641" s="14">
        <v>158.78762817</v>
      </c>
      <c r="D641" s="14">
        <v>148.33949279999999</v>
      </c>
      <c r="E641" s="14">
        <v>174.2353363</v>
      </c>
      <c r="F641" s="14">
        <v>159.35615540000001</v>
      </c>
      <c r="G641" s="14">
        <v>164.39219666</v>
      </c>
      <c r="H641" s="14">
        <v>167.86610413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43988.686805555553</v>
      </c>
      <c r="C642" s="14">
        <v>141.40283203000001</v>
      </c>
      <c r="D642" s="14">
        <v>133.09376526</v>
      </c>
      <c r="E642" s="14">
        <v>150.21841430999999</v>
      </c>
      <c r="F642" s="14">
        <v>139.83502197000001</v>
      </c>
      <c r="G642" s="14">
        <v>146.37728881999999</v>
      </c>
      <c r="H642" s="14">
        <v>145.84988403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43988.6875</v>
      </c>
      <c r="C643" s="14">
        <v>131.62959290000001</v>
      </c>
      <c r="D643" s="14">
        <v>125.98056793000001</v>
      </c>
      <c r="E643" s="14">
        <v>136.36425781</v>
      </c>
      <c r="F643" s="14">
        <v>130.31738281</v>
      </c>
      <c r="G643" s="14">
        <v>131.24536133000001</v>
      </c>
      <c r="H643" s="14">
        <v>132.71359253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43988.688194444447</v>
      </c>
      <c r="C644" s="14">
        <v>122.82433319</v>
      </c>
      <c r="D644" s="14">
        <v>120.17118073</v>
      </c>
      <c r="E644" s="14">
        <v>127.467659</v>
      </c>
      <c r="F644" s="14">
        <v>123.1993866</v>
      </c>
      <c r="G644" s="14">
        <v>121.58263397</v>
      </c>
      <c r="H644" s="14">
        <v>124.41628265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43988.688888888886</v>
      </c>
      <c r="C645" s="14">
        <v>115.66371155</v>
      </c>
      <c r="D645" s="14">
        <v>113.24676513999999</v>
      </c>
      <c r="E645" s="14">
        <v>119.51331329</v>
      </c>
      <c r="F645" s="14">
        <v>117.32991791000001</v>
      </c>
      <c r="G645" s="14">
        <v>114.12142181</v>
      </c>
      <c r="H645" s="14">
        <v>119.69410705999999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43988.689583333333</v>
      </c>
      <c r="C646" s="14">
        <v>112.24464417</v>
      </c>
      <c r="D646" s="14">
        <v>108.756073</v>
      </c>
      <c r="E646" s="14">
        <v>116.26979065</v>
      </c>
      <c r="F646" s="14">
        <v>111.36306763</v>
      </c>
      <c r="G646" s="14">
        <v>109.61332702999999</v>
      </c>
      <c r="H646" s="14">
        <v>113.0428009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43988.69027777778</v>
      </c>
      <c r="C647" s="14">
        <v>107.51940155</v>
      </c>
      <c r="D647" s="14">
        <v>105.3331604</v>
      </c>
      <c r="E647" s="14">
        <v>110.4315033</v>
      </c>
      <c r="F647" s="14">
        <v>107.89324951</v>
      </c>
      <c r="G647" s="14">
        <v>105.33234406</v>
      </c>
      <c r="H647" s="14">
        <v>109.61761475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43988.690972222219</v>
      </c>
      <c r="C648" s="14">
        <v>103.77785492</v>
      </c>
      <c r="D648" s="14">
        <v>103.11927795</v>
      </c>
      <c r="E648" s="14">
        <v>107.1571579</v>
      </c>
      <c r="F648" s="14">
        <v>105.73665619000001</v>
      </c>
      <c r="G648" s="14">
        <v>102.08228302000001</v>
      </c>
      <c r="H648" s="14">
        <v>106.32546234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43988.691666666666</v>
      </c>
      <c r="C649" s="14">
        <v>101.56847381999999</v>
      </c>
      <c r="D649" s="14">
        <v>98.534332280000001</v>
      </c>
      <c r="E649" s="14">
        <v>104.82492827999999</v>
      </c>
      <c r="F649" s="14">
        <v>102.50990295</v>
      </c>
      <c r="G649" s="14">
        <v>98.657638550000001</v>
      </c>
      <c r="H649" s="14">
        <v>105.32767487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43988.692361111112</v>
      </c>
      <c r="C650" s="14">
        <v>99.487823489999997</v>
      </c>
      <c r="D650" s="14">
        <v>96.367576600000007</v>
      </c>
      <c r="E650" s="14">
        <v>101.67401123</v>
      </c>
      <c r="F650" s="14">
        <v>100.27246857</v>
      </c>
      <c r="G650" s="14">
        <v>96.490882869999993</v>
      </c>
      <c r="H650" s="14">
        <v>104.18049621999999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43988.693055555559</v>
      </c>
      <c r="C651" s="14">
        <v>96.101264950000001</v>
      </c>
      <c r="D651" s="14">
        <v>94.310745240000003</v>
      </c>
      <c r="E651" s="14">
        <v>101.00997162</v>
      </c>
      <c r="F651" s="14">
        <v>97.175247189999993</v>
      </c>
      <c r="G651" s="14">
        <v>95.424896239999995</v>
      </c>
      <c r="H651" s="14">
        <v>101.45360565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43988.693749999999</v>
      </c>
      <c r="C652" s="14">
        <v>95.778785709999994</v>
      </c>
      <c r="D652" s="14">
        <v>92.08106995</v>
      </c>
      <c r="E652" s="14">
        <v>99.727874760000006</v>
      </c>
      <c r="F652" s="14">
        <v>96.13763428</v>
      </c>
      <c r="G652" s="14">
        <v>93.170845029999995</v>
      </c>
      <c r="H652" s="14">
        <v>100.33957672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43988.694444444445</v>
      </c>
      <c r="C653" s="14">
        <v>93.972373959999999</v>
      </c>
      <c r="D653" s="14">
        <v>90.055572510000005</v>
      </c>
      <c r="E653" s="14">
        <v>99.264587399999996</v>
      </c>
      <c r="F653" s="14">
        <v>94.013458249999999</v>
      </c>
      <c r="G653" s="14">
        <v>92.035026549999998</v>
      </c>
      <c r="H653" s="14">
        <v>98.177963259999999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43988.695138888892</v>
      </c>
      <c r="C654" s="14">
        <v>93.972373959999999</v>
      </c>
      <c r="D654" s="14">
        <v>89.710136410000004</v>
      </c>
      <c r="E654" s="14">
        <v>98.245155330000003</v>
      </c>
      <c r="F654" s="14">
        <v>93.543342589999995</v>
      </c>
      <c r="G654" s="14">
        <v>89.903182979999997</v>
      </c>
      <c r="H654" s="14">
        <v>97.546112059999999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43988.695833333331</v>
      </c>
      <c r="C655" s="14">
        <v>93.714393619999996</v>
      </c>
      <c r="D655" s="14">
        <v>89.003593440000003</v>
      </c>
      <c r="E655" s="14">
        <v>97.395645139999999</v>
      </c>
      <c r="F655" s="14">
        <v>92.959571839999995</v>
      </c>
      <c r="G655" s="14">
        <v>87.771491999999995</v>
      </c>
      <c r="H655" s="14">
        <v>95.633903500000002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43988.696527777778</v>
      </c>
      <c r="C656" s="14">
        <v>92.875686650000006</v>
      </c>
      <c r="D656" s="14">
        <v>87.982810970000003</v>
      </c>
      <c r="E656" s="14">
        <v>96.437988279999999</v>
      </c>
      <c r="F656" s="14">
        <v>91.937973020000001</v>
      </c>
      <c r="G656" s="14">
        <v>85.569824220000001</v>
      </c>
      <c r="H656" s="14">
        <v>94.48658752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43988.697222222225</v>
      </c>
      <c r="C657" s="14">
        <v>91.698501590000006</v>
      </c>
      <c r="D657" s="14">
        <v>88.20278931</v>
      </c>
      <c r="E657" s="14">
        <v>95.094367980000001</v>
      </c>
      <c r="F657" s="14">
        <v>91.873138429999997</v>
      </c>
      <c r="G657" s="14">
        <v>84.311790470000005</v>
      </c>
      <c r="H657" s="14">
        <v>94.004547119999998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43988.697916666664</v>
      </c>
      <c r="C658" s="14">
        <v>91.843490599999996</v>
      </c>
      <c r="D658" s="14">
        <v>86.930831909999995</v>
      </c>
      <c r="E658" s="14">
        <v>94.260269170000001</v>
      </c>
      <c r="F658" s="14">
        <v>90.543510440000006</v>
      </c>
      <c r="G658" s="14">
        <v>84.171974180000007</v>
      </c>
      <c r="H658" s="14">
        <v>92.940315249999998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43988.698611111111</v>
      </c>
      <c r="C659" s="14">
        <v>92.859687809999997</v>
      </c>
      <c r="D659" s="14">
        <v>89.113388060000005</v>
      </c>
      <c r="E659" s="14">
        <v>98.708442689999998</v>
      </c>
      <c r="F659" s="14">
        <v>91.970390320000007</v>
      </c>
      <c r="G659" s="14">
        <v>85.569824220000001</v>
      </c>
      <c r="H659" s="14">
        <v>92.940315249999998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43988.699305555558</v>
      </c>
      <c r="C660" s="14">
        <v>99.713821409999994</v>
      </c>
      <c r="D660" s="14">
        <v>95.739494320000006</v>
      </c>
      <c r="E660" s="14">
        <v>96.314552309999996</v>
      </c>
      <c r="F660" s="14">
        <v>92.586578369999998</v>
      </c>
      <c r="G660" s="14">
        <v>91.406074520000004</v>
      </c>
      <c r="H660" s="14">
        <v>94.503227229999993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43988.7</v>
      </c>
      <c r="C661" s="14">
        <v>119.79223632999999</v>
      </c>
      <c r="D661" s="14">
        <v>105.49021148999999</v>
      </c>
      <c r="E661" s="14">
        <v>119.54426574999999</v>
      </c>
      <c r="F661" s="14">
        <v>104.74747467</v>
      </c>
      <c r="G661" s="14">
        <v>98.727325440000001</v>
      </c>
      <c r="H661" s="14">
        <v>95.667335510000001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43988.700694444444</v>
      </c>
      <c r="C662" s="14">
        <v>153.49790955</v>
      </c>
      <c r="D662" s="14">
        <v>128.33583068999999</v>
      </c>
      <c r="E662" s="14">
        <v>145.32249451000001</v>
      </c>
      <c r="F662" s="14">
        <v>121.36723327999999</v>
      </c>
      <c r="G662" s="14">
        <v>114.82034302</v>
      </c>
      <c r="H662" s="14">
        <v>91.543716430000003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43988.701388888891</v>
      </c>
      <c r="C663" s="14">
        <v>143.16047667999999</v>
      </c>
      <c r="D663" s="14">
        <v>125.35261536</v>
      </c>
      <c r="E663" s="14">
        <v>131.20555114999999</v>
      </c>
      <c r="F663" s="14">
        <v>117.02188873</v>
      </c>
      <c r="G663" s="14">
        <v>142.49829102000001</v>
      </c>
      <c r="H663" s="14">
        <v>94.885673519999997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43988.70208333333</v>
      </c>
      <c r="C664" s="14">
        <v>177.05937195000001</v>
      </c>
      <c r="D664" s="14">
        <v>164.15077209</v>
      </c>
      <c r="E664" s="14">
        <v>171.08467102</v>
      </c>
      <c r="F664" s="14">
        <v>154.67036438</v>
      </c>
      <c r="G664" s="14">
        <v>138.11239624000001</v>
      </c>
      <c r="H664" s="14">
        <v>128.00791931000001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43988.702777777777</v>
      </c>
      <c r="C665" s="14">
        <v>185.12266541</v>
      </c>
      <c r="D665" s="14">
        <v>167.16545105</v>
      </c>
      <c r="E665" s="14">
        <v>195.81187439000001</v>
      </c>
      <c r="F665" s="14">
        <v>181.22770690999999</v>
      </c>
      <c r="G665" s="14">
        <v>163.74565125000001</v>
      </c>
      <c r="H665" s="14">
        <v>191.03033447000001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43988.703472222223</v>
      </c>
      <c r="C666" s="14">
        <v>160.57777404999999</v>
      </c>
      <c r="D666" s="14">
        <v>159.64468384</v>
      </c>
      <c r="E666" s="14">
        <v>177.49440002</v>
      </c>
      <c r="F666" s="14">
        <v>176.23417663999999</v>
      </c>
      <c r="G666" s="14">
        <v>166.13951111</v>
      </c>
      <c r="H666" s="14">
        <v>186.64024352999999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43988.70416666667</v>
      </c>
      <c r="C667" s="14">
        <v>89.892089839999997</v>
      </c>
      <c r="D667" s="14">
        <v>146.1572113</v>
      </c>
      <c r="E667" s="14">
        <v>122.77223969000001</v>
      </c>
      <c r="F667" s="14">
        <v>149.61172485</v>
      </c>
      <c r="G667" s="14">
        <v>155.11384583</v>
      </c>
      <c r="H667" s="14">
        <v>173.50325011999999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43988.704861111109</v>
      </c>
      <c r="C668" s="14">
        <v>81.150932310000002</v>
      </c>
      <c r="D668" s="14">
        <v>82.251892089999998</v>
      </c>
      <c r="E668" s="14">
        <v>117.08847046</v>
      </c>
      <c r="F668" s="14">
        <v>87.965362549999995</v>
      </c>
      <c r="G668" s="14">
        <v>127.64584351000001</v>
      </c>
      <c r="H668" s="14">
        <v>156.4256134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43988.705555555556</v>
      </c>
      <c r="C669" s="14">
        <v>76.635299680000003</v>
      </c>
      <c r="D669" s="14">
        <v>72.720893860000004</v>
      </c>
      <c r="E669" s="14">
        <v>143.88601685</v>
      </c>
      <c r="F669" s="14">
        <v>83.052253719999996</v>
      </c>
      <c r="G669" s="14">
        <v>122.00193023999999</v>
      </c>
      <c r="H669" s="14">
        <v>138.05125426999999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43988.706250000003</v>
      </c>
      <c r="C670" s="14">
        <v>73.248474119999997</v>
      </c>
      <c r="D670" s="14">
        <v>69.376441959999994</v>
      </c>
      <c r="E670" s="14">
        <v>136.10171509</v>
      </c>
      <c r="F670" s="14">
        <v>87.900527949999997</v>
      </c>
      <c r="G670" s="14">
        <v>121.12841797</v>
      </c>
      <c r="H670" s="14">
        <v>131.91555786000001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43988.706944444442</v>
      </c>
      <c r="C671" s="14">
        <v>71.087341309999999</v>
      </c>
      <c r="D671" s="14">
        <v>66.236038210000004</v>
      </c>
      <c r="E671" s="14">
        <v>112.67112732</v>
      </c>
      <c r="F671" s="14">
        <v>81.722625730000004</v>
      </c>
      <c r="G671" s="14">
        <v>103.55010986000001</v>
      </c>
      <c r="H671" s="14">
        <v>113.25919342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43988.707638888889</v>
      </c>
      <c r="C672" s="14">
        <v>67.652015689999999</v>
      </c>
      <c r="D672" s="14">
        <v>63.189895630000002</v>
      </c>
      <c r="E672" s="14">
        <v>98.816589359999995</v>
      </c>
      <c r="F672" s="14">
        <v>73.371856690000001</v>
      </c>
      <c r="G672" s="14">
        <v>95.721984860000006</v>
      </c>
      <c r="H672" s="14">
        <v>99.541404720000003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43988.708333333336</v>
      </c>
      <c r="C673" s="14">
        <v>63.329872129999998</v>
      </c>
      <c r="D673" s="14">
        <v>60.866088869999999</v>
      </c>
      <c r="E673" s="14">
        <v>77.656318659999997</v>
      </c>
      <c r="F673" s="14">
        <v>67.810012819999997</v>
      </c>
      <c r="G673" s="14">
        <v>76.763137819999997</v>
      </c>
      <c r="H673" s="14">
        <v>82.132789610000003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43988.709027777775</v>
      </c>
      <c r="C674" s="14">
        <v>63.055763239999997</v>
      </c>
      <c r="D674" s="14">
        <v>58.903385159999999</v>
      </c>
      <c r="E674" s="14">
        <v>71.941467290000006</v>
      </c>
      <c r="F674" s="14">
        <v>64.923698430000002</v>
      </c>
      <c r="G674" s="14">
        <v>65.387863159999995</v>
      </c>
      <c r="H674" s="14">
        <v>71.092361449999999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43988.709722222222</v>
      </c>
      <c r="C675" s="14">
        <v>60.959121699999997</v>
      </c>
      <c r="D675" s="14">
        <v>58.322303769999998</v>
      </c>
      <c r="E675" s="14">
        <v>68.713356020000006</v>
      </c>
      <c r="F675" s="14">
        <v>62.815662379999999</v>
      </c>
      <c r="G675" s="14">
        <v>63.203506470000001</v>
      </c>
      <c r="H675" s="14">
        <v>68.731552120000003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43988.710416666669</v>
      </c>
      <c r="C676" s="14">
        <v>59.120597840000002</v>
      </c>
      <c r="D676" s="14">
        <v>57.851276400000003</v>
      </c>
      <c r="E676" s="14">
        <v>64.048767089999998</v>
      </c>
      <c r="F676" s="14">
        <v>62.248165129999997</v>
      </c>
      <c r="G676" s="14">
        <v>59.988365170000002</v>
      </c>
      <c r="H676" s="14">
        <v>64.242279049999993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43988.711111111108</v>
      </c>
      <c r="C677" s="14">
        <v>56.604599</v>
      </c>
      <c r="D677" s="14">
        <v>54.600952149999998</v>
      </c>
      <c r="E677" s="14">
        <v>60.619907380000001</v>
      </c>
      <c r="F677" s="14">
        <v>58.243003850000001</v>
      </c>
      <c r="G677" s="14">
        <v>56.458679199999999</v>
      </c>
      <c r="H677" s="14">
        <v>61.914619449999996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43988.711805555555</v>
      </c>
      <c r="C678" s="14">
        <v>55.201419829999999</v>
      </c>
      <c r="D678" s="14">
        <v>52.889560699999997</v>
      </c>
      <c r="E678" s="14">
        <v>57.43790817</v>
      </c>
      <c r="F678" s="14">
        <v>55.9727478</v>
      </c>
      <c r="G678" s="14">
        <v>53.313373570000003</v>
      </c>
      <c r="H678" s="14">
        <v>57.392051700000003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43988.712500000001</v>
      </c>
      <c r="C679" s="14">
        <v>52.927413940000001</v>
      </c>
      <c r="D679" s="14">
        <v>51.130779269999998</v>
      </c>
      <c r="E679" s="14">
        <v>55.352928159999998</v>
      </c>
      <c r="F679" s="14">
        <v>53.962093350000004</v>
      </c>
      <c r="G679" s="14">
        <v>52.195152280000002</v>
      </c>
      <c r="H679" s="14">
        <v>56.328098300000001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43988.713194444441</v>
      </c>
      <c r="C680" s="14">
        <v>52.169456480000001</v>
      </c>
      <c r="D680" s="14">
        <v>50.047466280000002</v>
      </c>
      <c r="E680" s="14">
        <v>53.298641199999999</v>
      </c>
      <c r="F680" s="14">
        <v>52.389137269999999</v>
      </c>
      <c r="G680" s="14">
        <v>49.958419800000001</v>
      </c>
      <c r="H680" s="14">
        <v>54.050239560000001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43988.713888888888</v>
      </c>
      <c r="C681" s="14">
        <v>50.234054569999998</v>
      </c>
      <c r="D681" s="14">
        <v>48.477199550000002</v>
      </c>
      <c r="E681" s="14">
        <v>52.232837680000003</v>
      </c>
      <c r="F681" s="14">
        <v>51.627006530000003</v>
      </c>
      <c r="G681" s="14">
        <v>48.578029630000003</v>
      </c>
      <c r="H681" s="14">
        <v>52.919563289999999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43988.714583333334</v>
      </c>
      <c r="C682" s="14">
        <v>49.040618899999998</v>
      </c>
      <c r="D682" s="14">
        <v>47.142578129999997</v>
      </c>
      <c r="E682" s="14">
        <v>51.213401789999999</v>
      </c>
      <c r="F682" s="14">
        <v>49.535110469999999</v>
      </c>
      <c r="G682" s="14">
        <v>47.756748199999997</v>
      </c>
      <c r="H682" s="14">
        <v>51.72243881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43988.715277777781</v>
      </c>
      <c r="C683" s="14">
        <v>47.089225769999999</v>
      </c>
      <c r="D683" s="14">
        <v>45.870754239999997</v>
      </c>
      <c r="E683" s="14">
        <v>49.143703459999998</v>
      </c>
      <c r="F683" s="14">
        <v>47.929870610000002</v>
      </c>
      <c r="G683" s="14">
        <v>45.921997070000003</v>
      </c>
      <c r="H683" s="14">
        <v>49.860313419999997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43988.71597222222</v>
      </c>
      <c r="C684" s="14">
        <v>45.87953186</v>
      </c>
      <c r="D684" s="14">
        <v>45.00716019</v>
      </c>
      <c r="E684" s="14">
        <v>47.074005130000003</v>
      </c>
      <c r="F684" s="14">
        <v>46.729774480000003</v>
      </c>
      <c r="G684" s="14">
        <v>44.751110079999997</v>
      </c>
      <c r="H684" s="14">
        <v>48.71313095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43988.716666666667</v>
      </c>
      <c r="C685" s="14">
        <v>45.50868225</v>
      </c>
      <c r="D685" s="14">
        <v>44.441871640000002</v>
      </c>
      <c r="E685" s="14">
        <v>46.471618650000003</v>
      </c>
      <c r="F685" s="14">
        <v>46.599971770000003</v>
      </c>
      <c r="G685" s="14">
        <v>44.227062230000001</v>
      </c>
      <c r="H685" s="14">
        <v>47.532653809999999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43988.717361111114</v>
      </c>
      <c r="C686" s="14">
        <v>44.089378359999998</v>
      </c>
      <c r="D686" s="14">
        <v>44.190692900000002</v>
      </c>
      <c r="E686" s="14">
        <v>46.069984439999999</v>
      </c>
      <c r="F686" s="14">
        <v>46.421745299999998</v>
      </c>
      <c r="G686" s="14">
        <v>43.92997742</v>
      </c>
      <c r="H686" s="14">
        <v>47.050476070000002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43988.718055555553</v>
      </c>
      <c r="C687" s="14">
        <v>43.960388180000002</v>
      </c>
      <c r="D687" s="14">
        <v>44.064971919999998</v>
      </c>
      <c r="E687" s="14">
        <v>46.301563260000002</v>
      </c>
      <c r="F687" s="14">
        <v>46.113582610000002</v>
      </c>
      <c r="G687" s="14">
        <v>43.92997742</v>
      </c>
      <c r="H687" s="14">
        <v>46.651390079999999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43988.71875</v>
      </c>
      <c r="C688" s="14">
        <v>43.895889279999999</v>
      </c>
      <c r="D688" s="14">
        <v>43.62540817</v>
      </c>
      <c r="E688" s="14">
        <v>45.606567380000001</v>
      </c>
      <c r="F688" s="14">
        <v>46.00019073</v>
      </c>
      <c r="G688" s="14">
        <v>43.370719909999998</v>
      </c>
      <c r="H688" s="14">
        <v>46.967247010000001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43988.719444444447</v>
      </c>
      <c r="C689" s="14">
        <v>44.653846739999999</v>
      </c>
      <c r="D689" s="14">
        <v>43.593944550000003</v>
      </c>
      <c r="E689" s="14">
        <v>46.347930910000002</v>
      </c>
      <c r="F689" s="14">
        <v>46.454162599999997</v>
      </c>
      <c r="G689" s="14">
        <v>43.440700530000001</v>
      </c>
      <c r="H689" s="14">
        <v>46.917446140000003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43988.720138888886</v>
      </c>
      <c r="C690" s="14">
        <v>46.298889160000002</v>
      </c>
      <c r="D690" s="14">
        <v>43.515483860000003</v>
      </c>
      <c r="E690" s="14">
        <v>47.2747612</v>
      </c>
      <c r="F690" s="14">
        <v>47.378379819999999</v>
      </c>
      <c r="G690" s="14">
        <v>43.87760162</v>
      </c>
      <c r="H690" s="14">
        <v>47.466072080000004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43988.720833333333</v>
      </c>
      <c r="C691" s="14">
        <v>48.589015959999998</v>
      </c>
      <c r="D691" s="14">
        <v>45.227004999999998</v>
      </c>
      <c r="E691" s="14">
        <v>50.441085819999998</v>
      </c>
      <c r="F691" s="14">
        <v>49.908103939999997</v>
      </c>
      <c r="G691" s="14">
        <v>44.925987239999998</v>
      </c>
      <c r="H691" s="14">
        <v>48.895957950000003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43988.72152777778</v>
      </c>
      <c r="C692" s="14">
        <v>50.024444580000001</v>
      </c>
      <c r="D692" s="14">
        <v>47.425220490000001</v>
      </c>
      <c r="E692" s="14">
        <v>51.676689150000001</v>
      </c>
      <c r="F692" s="14">
        <v>50.913429260000001</v>
      </c>
      <c r="G692" s="14">
        <v>46.236396790000001</v>
      </c>
      <c r="H692" s="14">
        <v>51.389938350000001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43988.722222222219</v>
      </c>
      <c r="C693" s="14">
        <v>52.459690090000002</v>
      </c>
      <c r="D693" s="14">
        <v>48.508663179999999</v>
      </c>
      <c r="E693" s="14">
        <v>55.615459440000002</v>
      </c>
      <c r="F693" s="14">
        <v>53.297077180000002</v>
      </c>
      <c r="G693" s="14">
        <v>47.302391049999997</v>
      </c>
      <c r="H693" s="14">
        <v>53.318649290000003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43988.722916666666</v>
      </c>
      <c r="C694" s="14">
        <v>55.024055480000001</v>
      </c>
      <c r="D694" s="14">
        <v>49.513645169999997</v>
      </c>
      <c r="E694" s="14">
        <v>59.013496400000001</v>
      </c>
      <c r="F694" s="14">
        <v>56.151107789999998</v>
      </c>
      <c r="G694" s="14">
        <v>49.451683039999999</v>
      </c>
      <c r="H694" s="14">
        <v>56.660598749999998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43988.723611111112</v>
      </c>
      <c r="C695" s="14">
        <v>55.862636569999999</v>
      </c>
      <c r="D695" s="14">
        <v>51.617603299999999</v>
      </c>
      <c r="E695" s="14">
        <v>60.38806915</v>
      </c>
      <c r="F695" s="14">
        <v>57.15656662</v>
      </c>
      <c r="G695" s="14">
        <v>51.688274380000003</v>
      </c>
      <c r="H695" s="14">
        <v>58.855232239999999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43988.724305555559</v>
      </c>
      <c r="C696" s="14">
        <v>60.120544430000002</v>
      </c>
      <c r="D696" s="14">
        <v>55.087776179999999</v>
      </c>
      <c r="E696" s="14">
        <v>63.415424350000002</v>
      </c>
      <c r="F696" s="14">
        <v>61.875171659999999</v>
      </c>
      <c r="G696" s="14">
        <v>52.806640629999997</v>
      </c>
      <c r="H696" s="14">
        <v>62.429946899999997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43988.724999999999</v>
      </c>
      <c r="C697" s="14">
        <v>59.104473110000001</v>
      </c>
      <c r="D697" s="14">
        <v>56.155422209999998</v>
      </c>
      <c r="E697" s="14">
        <v>66.828872680000003</v>
      </c>
      <c r="F697" s="14">
        <v>65.183166499999999</v>
      </c>
      <c r="G697" s="14">
        <v>54.885955809999999</v>
      </c>
      <c r="H697" s="14">
        <v>66.985671999999994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43988.725694444445</v>
      </c>
      <c r="C698" s="14">
        <v>62.813903809999999</v>
      </c>
      <c r="D698" s="14">
        <v>57.191734310000001</v>
      </c>
      <c r="E698" s="14">
        <v>65.809562679999999</v>
      </c>
      <c r="F698" s="14">
        <v>64.485870360000007</v>
      </c>
      <c r="G698" s="14">
        <v>55.654857640000003</v>
      </c>
      <c r="H698" s="14">
        <v>66.969024660000002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43988.726388888892</v>
      </c>
      <c r="C699" s="14">
        <v>59.120597840000002</v>
      </c>
      <c r="D699" s="14">
        <v>53.784484859999999</v>
      </c>
      <c r="E699" s="14">
        <v>64.728477479999995</v>
      </c>
      <c r="F699" s="14">
        <v>63.85353851</v>
      </c>
      <c r="G699" s="14">
        <v>55.043373109999997</v>
      </c>
      <c r="H699" s="14">
        <v>68.182792660000004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43988.727083333331</v>
      </c>
      <c r="C700" s="14">
        <v>60.507518769999997</v>
      </c>
      <c r="D700" s="14">
        <v>54.820930480000001</v>
      </c>
      <c r="E700" s="14">
        <v>64.743759159999996</v>
      </c>
      <c r="F700" s="14">
        <v>63.820987700000003</v>
      </c>
      <c r="G700" s="14">
        <v>52.544616699999999</v>
      </c>
      <c r="H700" s="14">
        <v>64.391952509999996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43988.727777777778</v>
      </c>
      <c r="C701" s="14">
        <v>62.636409759999999</v>
      </c>
      <c r="D701" s="14">
        <v>54.66374588</v>
      </c>
      <c r="E701" s="14">
        <v>70.165252690000003</v>
      </c>
      <c r="F701" s="14">
        <v>69.431526180000006</v>
      </c>
      <c r="G701" s="14">
        <v>51.391330719999999</v>
      </c>
      <c r="H701" s="14">
        <v>68.980827329999997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43988.728472222225</v>
      </c>
      <c r="C702" s="14">
        <v>61.571964260000001</v>
      </c>
      <c r="D702" s="14">
        <v>54.977851870000002</v>
      </c>
      <c r="E702" s="14">
        <v>69.006843570000001</v>
      </c>
      <c r="F702" s="14">
        <v>68.393783569999997</v>
      </c>
      <c r="G702" s="14">
        <v>54.01244354</v>
      </c>
      <c r="H702" s="14">
        <v>71.042564389999995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43988.729166666664</v>
      </c>
      <c r="C703" s="14">
        <v>58.120517730000003</v>
      </c>
      <c r="D703" s="14">
        <v>54.4283638</v>
      </c>
      <c r="E703" s="14">
        <v>65.871345520000006</v>
      </c>
      <c r="F703" s="14">
        <v>67.388320919999998</v>
      </c>
      <c r="G703" s="14">
        <v>52.963912960000002</v>
      </c>
      <c r="H703" s="14">
        <v>68.947669980000001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43988.729861111111</v>
      </c>
      <c r="C704" s="14">
        <v>51.056510930000002</v>
      </c>
      <c r="D704" s="14">
        <v>49.011154169999998</v>
      </c>
      <c r="E704" s="14">
        <v>62.102500919999997</v>
      </c>
      <c r="F704" s="14">
        <v>62.102222439999998</v>
      </c>
      <c r="G704" s="14">
        <v>49.818603520000003</v>
      </c>
      <c r="H704" s="14">
        <v>66.669815060000005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43988.730555555558</v>
      </c>
      <c r="C705" s="14">
        <v>46.44413376</v>
      </c>
      <c r="D705" s="14">
        <v>44.36328125</v>
      </c>
      <c r="E705" s="14">
        <v>49.220767969999997</v>
      </c>
      <c r="F705" s="14">
        <v>49.000030520000003</v>
      </c>
      <c r="G705" s="14">
        <v>44.995822910000001</v>
      </c>
      <c r="H705" s="14">
        <v>52.70344162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43988.731249999997</v>
      </c>
      <c r="C706" s="14">
        <v>44.331237790000003</v>
      </c>
      <c r="D706" s="14">
        <v>43.35843277</v>
      </c>
      <c r="E706" s="14">
        <v>47.676395419999999</v>
      </c>
      <c r="F706" s="14">
        <v>47.994701390000003</v>
      </c>
      <c r="G706" s="14">
        <v>41.763221739999999</v>
      </c>
      <c r="H706" s="14">
        <v>47.665683749999999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43988.731944444444</v>
      </c>
      <c r="C707" s="14">
        <v>44.089378359999998</v>
      </c>
      <c r="D707" s="14">
        <v>42.165065769999998</v>
      </c>
      <c r="E707" s="14">
        <v>46.934906009999999</v>
      </c>
      <c r="F707" s="14">
        <v>46.973102570000002</v>
      </c>
      <c r="G707" s="14">
        <v>41.32632065</v>
      </c>
      <c r="H707" s="14">
        <v>46.684822080000004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43988.732638888891</v>
      </c>
      <c r="C708" s="14">
        <v>43.444286349999999</v>
      </c>
      <c r="D708" s="14">
        <v>41.097419739999999</v>
      </c>
      <c r="E708" s="14">
        <v>46.950317380000001</v>
      </c>
      <c r="F708" s="14">
        <v>46.16227722</v>
      </c>
      <c r="G708" s="14">
        <v>40.924484249999999</v>
      </c>
      <c r="H708" s="14">
        <v>47.083629610000003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43988.73333333333</v>
      </c>
      <c r="C709" s="14">
        <v>44.36361694</v>
      </c>
      <c r="D709" s="14">
        <v>41.175880429999999</v>
      </c>
      <c r="E709" s="14">
        <v>49.205486299999997</v>
      </c>
      <c r="F709" s="14">
        <v>47.994701390000003</v>
      </c>
      <c r="G709" s="14">
        <v>41.535968779999997</v>
      </c>
      <c r="H709" s="14">
        <v>49.760574339999998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43988.734027777777</v>
      </c>
      <c r="C710" s="14">
        <v>45.202194210000002</v>
      </c>
      <c r="D710" s="14">
        <v>40.265159609999998</v>
      </c>
      <c r="E710" s="14">
        <v>50.641967770000001</v>
      </c>
      <c r="F710" s="14">
        <v>48.075675959999998</v>
      </c>
      <c r="G710" s="14">
        <v>41.32632065</v>
      </c>
      <c r="H710" s="14">
        <v>51.389938350000001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43988.734722222223</v>
      </c>
      <c r="C711" s="14">
        <v>43.186172489999997</v>
      </c>
      <c r="D711" s="14">
        <v>39.040462490000003</v>
      </c>
      <c r="E711" s="14">
        <v>50.333068849999997</v>
      </c>
      <c r="F711" s="14">
        <v>46.308086400000001</v>
      </c>
      <c r="G711" s="14">
        <v>41.588344569999997</v>
      </c>
      <c r="H711" s="14">
        <v>50.824668879999997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43988.73541666667</v>
      </c>
      <c r="C712" s="14">
        <v>39.767105100000002</v>
      </c>
      <c r="D712" s="14">
        <v>39.260307310000002</v>
      </c>
      <c r="E712" s="14">
        <v>44.262691500000003</v>
      </c>
      <c r="F712" s="14">
        <v>44.524486539999998</v>
      </c>
      <c r="G712" s="14">
        <v>40.801982879999997</v>
      </c>
      <c r="H712" s="14">
        <v>46.784557339999999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43988.736111111109</v>
      </c>
      <c r="C713" s="14">
        <v>38.734905240000003</v>
      </c>
      <c r="D713" s="14">
        <v>37.972686770000003</v>
      </c>
      <c r="E713" s="14">
        <v>45.050548550000002</v>
      </c>
      <c r="F713" s="14">
        <v>41.297462459999998</v>
      </c>
      <c r="G713" s="14">
        <v>38.60045624</v>
      </c>
      <c r="H713" s="14">
        <v>42.877334589999997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43988.736805555556</v>
      </c>
      <c r="C714" s="14">
        <v>38.009197239999999</v>
      </c>
      <c r="D714" s="14">
        <v>36.575267789999998</v>
      </c>
      <c r="E714" s="14">
        <v>44.509941099999999</v>
      </c>
      <c r="F714" s="14">
        <v>39.238117219999999</v>
      </c>
      <c r="G714" s="14">
        <v>37.534610749999999</v>
      </c>
      <c r="H714" s="14">
        <v>40.931980129999999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43988.737500000003</v>
      </c>
      <c r="C715" s="14">
        <v>37.702709200000001</v>
      </c>
      <c r="D715" s="14">
        <v>35.648879999999998</v>
      </c>
      <c r="E715" s="14">
        <v>43.042629239999997</v>
      </c>
      <c r="F715" s="14">
        <v>38.216514590000003</v>
      </c>
      <c r="G715" s="14">
        <v>36.433704380000002</v>
      </c>
      <c r="H715" s="14">
        <v>40.333419800000001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43988.738194444442</v>
      </c>
      <c r="C716" s="14">
        <v>35.606067660000001</v>
      </c>
      <c r="D716" s="14">
        <v>34.800952909999999</v>
      </c>
      <c r="E716" s="14">
        <v>39.845348360000003</v>
      </c>
      <c r="F716" s="14">
        <v>38.816562650000002</v>
      </c>
      <c r="G716" s="14">
        <v>34.424076079999999</v>
      </c>
      <c r="H716" s="14">
        <v>39.568675990000003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43988.738888888889</v>
      </c>
      <c r="C717" s="14">
        <v>33.493301389999999</v>
      </c>
      <c r="D717" s="14">
        <v>33.026634219999998</v>
      </c>
      <c r="E717" s="14">
        <v>37.69832993</v>
      </c>
      <c r="F717" s="14">
        <v>37.211051939999997</v>
      </c>
      <c r="G717" s="14">
        <v>33.410606379999997</v>
      </c>
      <c r="H717" s="14">
        <v>37.374046329999999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43988.739583333336</v>
      </c>
      <c r="C718" s="14">
        <v>31.299787519999999</v>
      </c>
      <c r="D718" s="14">
        <v>30.89108276</v>
      </c>
      <c r="E718" s="14">
        <v>34.423854830000003</v>
      </c>
      <c r="F718" s="14">
        <v>34.032855990000002</v>
      </c>
      <c r="G718" s="14">
        <v>30.178007130000001</v>
      </c>
      <c r="H718" s="14">
        <v>34.115322110000001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43988.740277777775</v>
      </c>
      <c r="C719" s="14">
        <v>29.074153899999999</v>
      </c>
      <c r="D719" s="14">
        <v>28.708532330000001</v>
      </c>
      <c r="E719" s="14">
        <v>31.798006059999999</v>
      </c>
      <c r="F719" s="14">
        <v>31.81115913</v>
      </c>
      <c r="G719" s="14">
        <v>27.923961640000002</v>
      </c>
      <c r="H719" s="14">
        <v>31.25568771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43988.740972222222</v>
      </c>
      <c r="C720" s="14">
        <v>26.977512359999999</v>
      </c>
      <c r="D720" s="14">
        <v>26.62024117</v>
      </c>
      <c r="E720" s="14">
        <v>29.45023346</v>
      </c>
      <c r="F720" s="14">
        <v>29.573453900000001</v>
      </c>
      <c r="G720" s="14">
        <v>25.86181259</v>
      </c>
      <c r="H720" s="14">
        <v>29.16079521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43988.741666666669</v>
      </c>
      <c r="C721" s="14">
        <v>25.8646946</v>
      </c>
      <c r="D721" s="14">
        <v>25.599462509999999</v>
      </c>
      <c r="E721" s="14">
        <v>27.812995910000001</v>
      </c>
      <c r="F721" s="14">
        <v>27.481424329999999</v>
      </c>
      <c r="G721" s="14">
        <v>24.848487850000001</v>
      </c>
      <c r="H721" s="14">
        <v>28.213085169999999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43988.742361111108</v>
      </c>
      <c r="C722" s="14">
        <v>23.735805509999999</v>
      </c>
      <c r="D722" s="14">
        <v>23.47983932</v>
      </c>
      <c r="E722" s="14">
        <v>25.52700424</v>
      </c>
      <c r="F722" s="14">
        <v>25.292276380000001</v>
      </c>
      <c r="G722" s="14">
        <v>22.681589129999999</v>
      </c>
      <c r="H722" s="14">
        <v>26.11833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43988.743055555555</v>
      </c>
      <c r="C723" s="14">
        <v>22.655237199999998</v>
      </c>
      <c r="D723" s="14">
        <v>21.454210280000002</v>
      </c>
      <c r="E723" s="14">
        <v>23.410938260000002</v>
      </c>
      <c r="F723" s="14">
        <v>23.08698845</v>
      </c>
      <c r="G723" s="14">
        <v>21.615743640000002</v>
      </c>
      <c r="H723" s="14">
        <v>23.9734993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43988.743750000001</v>
      </c>
      <c r="C724" s="14">
        <v>20.5907135</v>
      </c>
      <c r="D724" s="14">
        <v>20.292177200000001</v>
      </c>
      <c r="E724" s="14">
        <v>21.866306300000002</v>
      </c>
      <c r="F724" s="14">
        <v>22.08152771</v>
      </c>
      <c r="G724" s="14">
        <v>19.55388641</v>
      </c>
      <c r="H724" s="14">
        <v>21.911899569999999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43988.744444444441</v>
      </c>
      <c r="C725" s="14">
        <v>19.397407529999999</v>
      </c>
      <c r="D725" s="14">
        <v>18.235347749999999</v>
      </c>
      <c r="E725" s="14">
        <v>20.09009743</v>
      </c>
      <c r="F725" s="14">
        <v>20.00577354</v>
      </c>
      <c r="G725" s="14">
        <v>18.505353929999998</v>
      </c>
      <c r="H725" s="14">
        <v>20.864452360000001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43988.745138888888</v>
      </c>
      <c r="C726" s="14">
        <v>17.461874009999999</v>
      </c>
      <c r="D726" s="14">
        <v>17.230497360000001</v>
      </c>
      <c r="E726" s="14">
        <v>18.329170229999999</v>
      </c>
      <c r="F726" s="14">
        <v>18.432815550000001</v>
      </c>
      <c r="G726" s="14">
        <v>17.247173310000001</v>
      </c>
      <c r="H726" s="14">
        <v>18.786205290000002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43988.745833333334</v>
      </c>
      <c r="C727" s="14">
        <v>16.445932389999999</v>
      </c>
      <c r="D727" s="14">
        <v>15.990003590000001</v>
      </c>
      <c r="E727" s="14">
        <v>17.20171547</v>
      </c>
      <c r="F727" s="14">
        <v>16.892141339999998</v>
      </c>
      <c r="G727" s="14">
        <v>16.198785780000001</v>
      </c>
      <c r="H727" s="14">
        <v>18.653314590000001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43988.746527777781</v>
      </c>
      <c r="C728" s="14">
        <v>15.365233419999999</v>
      </c>
      <c r="D728" s="14">
        <v>14.906561849999999</v>
      </c>
      <c r="E728" s="14">
        <v>16.19756508</v>
      </c>
      <c r="F728" s="14">
        <v>15.85439873</v>
      </c>
      <c r="G728" s="14">
        <v>15.115337370000001</v>
      </c>
      <c r="H728" s="14">
        <v>17.77205086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43988.74722222222</v>
      </c>
      <c r="C729" s="14">
        <v>14.3492918</v>
      </c>
      <c r="D729" s="14">
        <v>13.85445213</v>
      </c>
      <c r="E729" s="14">
        <v>15.17825699</v>
      </c>
      <c r="F729" s="14">
        <v>14.84907246</v>
      </c>
      <c r="G729" s="14">
        <v>14.20676422</v>
      </c>
      <c r="H729" s="14">
        <v>15.67729568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43988.747916666667</v>
      </c>
      <c r="C730" s="14">
        <v>13.300971029999999</v>
      </c>
      <c r="D730" s="14">
        <v>12.92806339</v>
      </c>
      <c r="E730" s="14">
        <v>14.05067348</v>
      </c>
      <c r="F730" s="14">
        <v>13.82733631</v>
      </c>
      <c r="G730" s="14">
        <v>13.193294529999999</v>
      </c>
      <c r="H730" s="14">
        <v>14.62984943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43988.748611111114</v>
      </c>
      <c r="C731" s="14">
        <v>12.236394880000001</v>
      </c>
      <c r="D731" s="14">
        <v>11.97021103</v>
      </c>
      <c r="E731" s="14">
        <v>12.83048344</v>
      </c>
      <c r="F731" s="14">
        <v>13.09762096</v>
      </c>
      <c r="G731" s="14">
        <v>12.267117499999999</v>
      </c>
      <c r="H731" s="14">
        <v>13.599048610000001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43988.749305555553</v>
      </c>
      <c r="C732" s="14">
        <v>11.188074110000001</v>
      </c>
      <c r="D732" s="14">
        <v>11.01235962</v>
      </c>
      <c r="E732" s="14">
        <v>11.903654100000001</v>
      </c>
      <c r="F732" s="14">
        <v>11.73544025</v>
      </c>
      <c r="G732" s="14">
        <v>11.236188889999999</v>
      </c>
      <c r="H732" s="14">
        <v>12.584894179999999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43988.75</v>
      </c>
      <c r="C733" s="14">
        <v>10.17200184</v>
      </c>
      <c r="D733" s="14">
        <v>10.32148361</v>
      </c>
      <c r="E733" s="14">
        <v>11.08509922</v>
      </c>
      <c r="F733" s="14">
        <v>11.054416659999999</v>
      </c>
      <c r="G733" s="14">
        <v>10.83420563</v>
      </c>
      <c r="H733" s="14">
        <v>11.57073975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2020-06-07T06:00:33Z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