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B66938F0-A22D-4A84-BF66-40A44BF59FD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<sst xmlns="http://schemas.openxmlformats.org/spreadsheetml/2006/main" count="2234" uniqueCount="48">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</sst>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43991.25</v>
      </c>
      <c r="B8" s="36">
        <f>ROWDATA!C13</f>
        <v>53.508140560000001</v>
      </c>
      <c r="C8" s="36">
        <f>ROWDATA!C13</f>
        <v>53.508140560000001</v>
      </c>
      <c r="D8" s="36">
        <f>ROWDATA!D13</f>
        <v>55.024982450000003</v>
      </c>
      <c r="E8" s="36">
        <f>ROWDATA!D13</f>
        <v>55.024982450000003</v>
      </c>
      <c r="F8" s="36">
        <f>ROWDATA!E13</f>
        <v>59.059864040000001</v>
      </c>
      <c r="G8" s="36">
        <f>ROWDATA!E13</f>
        <v>59.059864040000001</v>
      </c>
      <c r="H8" s="36">
        <f>ROWDATA!E13</f>
        <v>59.059864040000001</v>
      </c>
      <c r="I8" s="36">
        <f>ROWDATA!F13</f>
        <v>50.589126589999999</v>
      </c>
      <c r="J8" s="36">
        <f>ROWDATA!F13</f>
        <v>50.589126589999999</v>
      </c>
      <c r="K8" s="36">
        <f>ROWDATA!G13</f>
        <v>65.247901920000004</v>
      </c>
      <c r="L8" s="36">
        <f>ROWDATA!H13</f>
        <v>43.758460999999997</v>
      </c>
      <c r="M8" s="36">
        <f>ROWDATA!H13</f>
        <v>43.758460999999997</v>
      </c>
    </row>
    <row r="9" spans="1:13" x14ac:dyDescent="0.2">
      <c r="A9" s="34">
        <f>ROWDATA!B14</f>
        <v>43991.250694444447</v>
      </c>
      <c r="B9" s="36">
        <f>ROWDATA!C14</f>
        <v>65.184524539999998</v>
      </c>
      <c r="C9" s="36">
        <f>ROWDATA!C14</f>
        <v>65.184524539999998</v>
      </c>
      <c r="D9" s="36">
        <f>ROWDATA!D14</f>
        <v>65.655090329999993</v>
      </c>
      <c r="E9" s="36">
        <f>ROWDATA!D14</f>
        <v>65.655090329999993</v>
      </c>
      <c r="F9" s="36">
        <f>ROWDATA!E14</f>
        <v>71.385444640000003</v>
      </c>
      <c r="G9" s="36">
        <f>ROWDATA!E14</f>
        <v>71.385444640000003</v>
      </c>
      <c r="H9" s="36">
        <f>ROWDATA!E14</f>
        <v>71.385444640000003</v>
      </c>
      <c r="I9" s="36">
        <f>ROWDATA!F14</f>
        <v>58.080783840000002</v>
      </c>
      <c r="J9" s="36">
        <f>ROWDATA!F14</f>
        <v>58.080783840000002</v>
      </c>
      <c r="K9" s="36">
        <f>ROWDATA!G14</f>
        <v>78.545516969999994</v>
      </c>
      <c r="L9" s="36">
        <f>ROWDATA!H14</f>
        <v>48.064769740000003</v>
      </c>
      <c r="M9" s="36">
        <f>ROWDATA!H14</f>
        <v>48.064769740000003</v>
      </c>
    </row>
    <row r="10" spans="1:13" x14ac:dyDescent="0.2">
      <c r="A10" s="34">
        <f>ROWDATA!B15</f>
        <v>43991.251388888886</v>
      </c>
      <c r="B10" s="36">
        <f>ROWDATA!C15</f>
        <v>77.941604609999999</v>
      </c>
      <c r="C10" s="36">
        <f>ROWDATA!C15</f>
        <v>77.941604609999999</v>
      </c>
      <c r="D10" s="36">
        <f>ROWDATA!D15</f>
        <v>79.912292480000005</v>
      </c>
      <c r="E10" s="36">
        <f>ROWDATA!D15</f>
        <v>79.912292480000005</v>
      </c>
      <c r="F10" s="36">
        <f>ROWDATA!E15</f>
        <v>85.564430239999993</v>
      </c>
      <c r="G10" s="36">
        <f>ROWDATA!E15</f>
        <v>85.564430239999993</v>
      </c>
      <c r="H10" s="36">
        <f>ROWDATA!E15</f>
        <v>85.564430239999993</v>
      </c>
      <c r="I10" s="36">
        <f>ROWDATA!F15</f>
        <v>67.242515560000001</v>
      </c>
      <c r="J10" s="36">
        <f>ROWDATA!F15</f>
        <v>67.242515560000001</v>
      </c>
      <c r="K10" s="36">
        <f>ROWDATA!G15</f>
        <v>94.11434174</v>
      </c>
      <c r="L10" s="36">
        <f>ROWDATA!H15</f>
        <v>54.066883089999997</v>
      </c>
      <c r="M10" s="36">
        <f>ROWDATA!H15</f>
        <v>54.066883089999997</v>
      </c>
    </row>
    <row r="11" spans="1:13" x14ac:dyDescent="0.2">
      <c r="A11" s="34">
        <f>ROWDATA!B16</f>
        <v>43991.252083333333</v>
      </c>
      <c r="B11" s="36">
        <f>ROWDATA!C16</f>
        <v>77.877105709999995</v>
      </c>
      <c r="C11" s="36">
        <f>ROWDATA!C16</f>
        <v>77.877105709999995</v>
      </c>
      <c r="D11" s="36">
        <f>ROWDATA!D16</f>
        <v>79.770904540000004</v>
      </c>
      <c r="E11" s="36">
        <f>ROWDATA!D16</f>
        <v>79.770904540000004</v>
      </c>
      <c r="F11" s="36">
        <f>ROWDATA!E16</f>
        <v>87.309684750000002</v>
      </c>
      <c r="G11" s="36">
        <f>ROWDATA!E16</f>
        <v>87.309684750000002</v>
      </c>
      <c r="H11" s="36">
        <f>ROWDATA!E16</f>
        <v>87.309684750000002</v>
      </c>
      <c r="I11" s="36">
        <f>ROWDATA!F16</f>
        <v>70.53424072</v>
      </c>
      <c r="J11" s="36">
        <f>ROWDATA!F16</f>
        <v>70.53424072</v>
      </c>
      <c r="K11" s="36">
        <f>ROWDATA!G16</f>
        <v>95.477272029999995</v>
      </c>
      <c r="L11" s="36">
        <f>ROWDATA!H16</f>
        <v>55.363601680000002</v>
      </c>
      <c r="M11" s="36">
        <f>ROWDATA!H16</f>
        <v>55.363601680000002</v>
      </c>
    </row>
    <row r="12" spans="1:13" x14ac:dyDescent="0.2">
      <c r="A12" s="34">
        <f>ROWDATA!B17</f>
        <v>43991.25277777778</v>
      </c>
      <c r="B12" s="36">
        <f>ROWDATA!C17</f>
        <v>81.328292849999997</v>
      </c>
      <c r="C12" s="36">
        <f>ROWDATA!C17</f>
        <v>81.328292849999997</v>
      </c>
      <c r="D12" s="36">
        <f>ROWDATA!D17</f>
        <v>80.823013309999993</v>
      </c>
      <c r="E12" s="36">
        <f>ROWDATA!D17</f>
        <v>80.823013309999993</v>
      </c>
      <c r="F12" s="36">
        <f>ROWDATA!E17</f>
        <v>89.549438480000006</v>
      </c>
      <c r="G12" s="36">
        <f>ROWDATA!E17</f>
        <v>89.549438480000006</v>
      </c>
      <c r="H12" s="36">
        <f>ROWDATA!E17</f>
        <v>89.549438480000006</v>
      </c>
      <c r="I12" s="36">
        <f>ROWDATA!F17</f>
        <v>72.674552919999996</v>
      </c>
      <c r="J12" s="36">
        <f>ROWDATA!F17</f>
        <v>72.674552919999996</v>
      </c>
      <c r="K12" s="36">
        <f>ROWDATA!G17</f>
        <v>98.744789119999993</v>
      </c>
      <c r="L12" s="36">
        <f>ROWDATA!H17</f>
        <v>58.50608063</v>
      </c>
      <c r="M12" s="36">
        <f>ROWDATA!H17</f>
        <v>58.50608063</v>
      </c>
    </row>
    <row r="13" spans="1:13" x14ac:dyDescent="0.2">
      <c r="A13" s="34">
        <f>ROWDATA!B18</f>
        <v>43991.253472222219</v>
      </c>
      <c r="B13" s="36">
        <f>ROWDATA!C18</f>
        <v>88.747161869999999</v>
      </c>
      <c r="C13" s="36">
        <f>ROWDATA!C18</f>
        <v>88.747161869999999</v>
      </c>
      <c r="D13" s="36">
        <f>ROWDATA!D18</f>
        <v>88.20278931</v>
      </c>
      <c r="E13" s="36">
        <f>ROWDATA!D18</f>
        <v>88.20278931</v>
      </c>
      <c r="F13" s="36">
        <f>ROWDATA!E18</f>
        <v>100.09868622</v>
      </c>
      <c r="G13" s="36">
        <f>ROWDATA!E18</f>
        <v>100.09868622</v>
      </c>
      <c r="H13" s="36">
        <f>ROWDATA!E18</f>
        <v>100.09868622</v>
      </c>
      <c r="I13" s="36">
        <f>ROWDATA!F18</f>
        <v>80.166076660000002</v>
      </c>
      <c r="J13" s="36">
        <f>ROWDATA!F18</f>
        <v>80.166076660000002</v>
      </c>
      <c r="K13" s="36">
        <f>ROWDATA!G18</f>
        <v>108.51256561</v>
      </c>
      <c r="L13" s="36">
        <f>ROWDATA!H18</f>
        <v>64.342010500000001</v>
      </c>
      <c r="M13" s="36">
        <f>ROWDATA!H18</f>
        <v>64.342010500000001</v>
      </c>
    </row>
    <row r="14" spans="1:13" x14ac:dyDescent="0.2">
      <c r="A14" s="34">
        <f>ROWDATA!B19</f>
        <v>43991.254166666666</v>
      </c>
      <c r="B14" s="36">
        <f>ROWDATA!C19</f>
        <v>94.746589659999998</v>
      </c>
      <c r="C14" s="36">
        <f>ROWDATA!C19</f>
        <v>94.746589659999998</v>
      </c>
      <c r="D14" s="36">
        <f>ROWDATA!D19</f>
        <v>94.954490660000005</v>
      </c>
      <c r="E14" s="36">
        <f>ROWDATA!D19</f>
        <v>94.954490660000005</v>
      </c>
      <c r="F14" s="36">
        <f>ROWDATA!E19</f>
        <v>104.53144073</v>
      </c>
      <c r="G14" s="36">
        <f>ROWDATA!E19</f>
        <v>104.53144073</v>
      </c>
      <c r="H14" s="36">
        <f>ROWDATA!E19</f>
        <v>104.53144073</v>
      </c>
      <c r="I14" s="36">
        <f>ROWDATA!F19</f>
        <v>84.073722840000002</v>
      </c>
      <c r="J14" s="36">
        <f>ROWDATA!F19</f>
        <v>84.073722840000002</v>
      </c>
      <c r="K14" s="36">
        <f>ROWDATA!G19</f>
        <v>115.01268005</v>
      </c>
      <c r="L14" s="36">
        <f>ROWDATA!H19</f>
        <v>66.570075990000007</v>
      </c>
      <c r="M14" s="36">
        <f>ROWDATA!H19</f>
        <v>66.570075990000007</v>
      </c>
    </row>
    <row r="15" spans="1:13" x14ac:dyDescent="0.2">
      <c r="A15" s="34">
        <f>ROWDATA!B20</f>
        <v>43991.254861111112</v>
      </c>
      <c r="B15" s="36">
        <f>ROWDATA!C20</f>
        <v>98.633125309999997</v>
      </c>
      <c r="C15" s="36">
        <f>ROWDATA!C20</f>
        <v>98.633125309999997</v>
      </c>
      <c r="D15" s="36">
        <f>ROWDATA!D20</f>
        <v>99.63343811</v>
      </c>
      <c r="E15" s="36">
        <f>ROWDATA!D20</f>
        <v>99.63343811</v>
      </c>
      <c r="F15" s="36">
        <f>ROWDATA!E20</f>
        <v>109.47397614</v>
      </c>
      <c r="G15" s="36">
        <f>ROWDATA!E20</f>
        <v>109.47397614</v>
      </c>
      <c r="H15" s="36">
        <f>ROWDATA!E20</f>
        <v>109.47397614</v>
      </c>
      <c r="I15" s="36">
        <f>ROWDATA!F20</f>
        <v>88.85716248</v>
      </c>
      <c r="J15" s="36">
        <f>ROWDATA!F20</f>
        <v>88.85716248</v>
      </c>
      <c r="K15" s="36">
        <f>ROWDATA!G20</f>
        <v>119.88769531</v>
      </c>
      <c r="L15" s="36">
        <f>ROWDATA!H20</f>
        <v>71.026054380000005</v>
      </c>
      <c r="M15" s="36">
        <f>ROWDATA!H20</f>
        <v>71.026054380000005</v>
      </c>
    </row>
    <row r="16" spans="1:13" x14ac:dyDescent="0.2">
      <c r="A16" s="34">
        <f>ROWDATA!B21</f>
        <v>43991.255555555559</v>
      </c>
      <c r="B16" s="36">
        <f>ROWDATA!C21</f>
        <v>92.795196529999998</v>
      </c>
      <c r="C16" s="36">
        <f>ROWDATA!C21</f>
        <v>92.795196529999998</v>
      </c>
      <c r="D16" s="36">
        <f>ROWDATA!D21</f>
        <v>93.588409420000005</v>
      </c>
      <c r="E16" s="36">
        <f>ROWDATA!D21</f>
        <v>93.588409420000005</v>
      </c>
      <c r="F16" s="36">
        <f>ROWDATA!E21</f>
        <v>103.14131927</v>
      </c>
      <c r="G16" s="36">
        <f>ROWDATA!E21</f>
        <v>103.14131927</v>
      </c>
      <c r="H16" s="36">
        <f>ROWDATA!E21</f>
        <v>103.14131927</v>
      </c>
      <c r="I16" s="36">
        <f>ROWDATA!F21</f>
        <v>87.624916080000006</v>
      </c>
      <c r="J16" s="36">
        <f>ROWDATA!F21</f>
        <v>87.624916080000006</v>
      </c>
      <c r="K16" s="36">
        <f>ROWDATA!G21</f>
        <v>113.70212555000001</v>
      </c>
      <c r="L16" s="36">
        <f>ROWDATA!H21</f>
        <v>70.959472660000003</v>
      </c>
      <c r="M16" s="36">
        <f>ROWDATA!H21</f>
        <v>70.959472660000003</v>
      </c>
    </row>
    <row r="17" spans="1:13" x14ac:dyDescent="0.2">
      <c r="A17" s="34">
        <f>ROWDATA!B22</f>
        <v>43991.256249999999</v>
      </c>
      <c r="B17" s="36">
        <f>ROWDATA!C22</f>
        <v>95.569046020000002</v>
      </c>
      <c r="C17" s="36">
        <f>ROWDATA!C22</f>
        <v>95.569046020000002</v>
      </c>
      <c r="D17" s="36">
        <f>ROWDATA!D22</f>
        <v>95.221336359999995</v>
      </c>
      <c r="E17" s="36">
        <f>ROWDATA!D22</f>
        <v>95.221336359999995</v>
      </c>
      <c r="F17" s="36">
        <f>ROWDATA!E22</f>
        <v>108.02207946999999</v>
      </c>
      <c r="G17" s="36">
        <f>ROWDATA!E22</f>
        <v>108.02207946999999</v>
      </c>
      <c r="H17" s="36">
        <f>ROWDATA!E22</f>
        <v>108.02207946999999</v>
      </c>
      <c r="I17" s="36">
        <f>ROWDATA!F22</f>
        <v>87.657196040000002</v>
      </c>
      <c r="J17" s="36">
        <f>ROWDATA!F22</f>
        <v>87.657196040000002</v>
      </c>
      <c r="K17" s="36">
        <f>ROWDATA!G22</f>
        <v>118.78693389999999</v>
      </c>
      <c r="L17" s="36">
        <f>ROWDATA!H22</f>
        <v>72.023567200000002</v>
      </c>
      <c r="M17" s="36">
        <f>ROWDATA!H22</f>
        <v>72.023567200000002</v>
      </c>
    </row>
    <row r="18" spans="1:13" x14ac:dyDescent="0.2">
      <c r="A18" s="34">
        <f>ROWDATA!B23</f>
        <v>43991.256944444445</v>
      </c>
      <c r="B18" s="36">
        <f>ROWDATA!C23</f>
        <v>110.74498749</v>
      </c>
      <c r="C18" s="36">
        <f>ROWDATA!C23</f>
        <v>110.74498749</v>
      </c>
      <c r="D18" s="36">
        <f>ROWDATA!D23</f>
        <v>108.97605133</v>
      </c>
      <c r="E18" s="36">
        <f>ROWDATA!D23</f>
        <v>108.97605133</v>
      </c>
      <c r="F18" s="36">
        <f>ROWDATA!E23</f>
        <v>121.39766693</v>
      </c>
      <c r="G18" s="36">
        <f>ROWDATA!E23</f>
        <v>121.39766693</v>
      </c>
      <c r="H18" s="36">
        <f>ROWDATA!E23</f>
        <v>121.39766693</v>
      </c>
      <c r="I18" s="36">
        <f>ROWDATA!F23</f>
        <v>101.27765656</v>
      </c>
      <c r="J18" s="36">
        <f>ROWDATA!F23</f>
        <v>101.27765656</v>
      </c>
      <c r="K18" s="36">
        <f>ROWDATA!G23</f>
        <v>133.32482909999999</v>
      </c>
      <c r="L18" s="36">
        <f>ROWDATA!H23</f>
        <v>80.436843870000004</v>
      </c>
      <c r="M18" s="36">
        <f>ROWDATA!H23</f>
        <v>80.436843870000004</v>
      </c>
    </row>
    <row r="19" spans="1:13" x14ac:dyDescent="0.2">
      <c r="A19" s="34">
        <f>ROWDATA!B24</f>
        <v>43991.257638888892</v>
      </c>
      <c r="B19" s="36">
        <f>ROWDATA!C24</f>
        <v>114.00281525</v>
      </c>
      <c r="C19" s="36">
        <f>ROWDATA!C24</f>
        <v>114.00281525</v>
      </c>
      <c r="D19" s="36">
        <f>ROWDATA!D24</f>
        <v>113.89064026</v>
      </c>
      <c r="E19" s="36">
        <f>ROWDATA!D24</f>
        <v>113.89064026</v>
      </c>
      <c r="F19" s="36">
        <f>ROWDATA!E24</f>
        <v>125.75322722999999</v>
      </c>
      <c r="G19" s="36">
        <f>ROWDATA!E24</f>
        <v>125.75322722999999</v>
      </c>
      <c r="H19" s="36">
        <f>ROWDATA!E24</f>
        <v>125.75322722999999</v>
      </c>
      <c r="I19" s="36">
        <f>ROWDATA!F24</f>
        <v>104.50440979</v>
      </c>
      <c r="J19" s="36">
        <f>ROWDATA!F24</f>
        <v>104.50440979</v>
      </c>
      <c r="K19" s="36">
        <f>ROWDATA!G24</f>
        <v>137.58821105999999</v>
      </c>
      <c r="L19" s="36">
        <f>ROWDATA!H24</f>
        <v>82.897537229999998</v>
      </c>
      <c r="M19" s="36">
        <f>ROWDATA!H24</f>
        <v>82.897537229999998</v>
      </c>
    </row>
    <row r="20" spans="1:13" x14ac:dyDescent="0.2">
      <c r="A20" s="34">
        <f>ROWDATA!B25</f>
        <v>43991.258333333331</v>
      </c>
      <c r="B20" s="36">
        <f>ROWDATA!C25</f>
        <v>125.32394409</v>
      </c>
      <c r="C20" s="36">
        <f>ROWDATA!C25</f>
        <v>125.32394409</v>
      </c>
      <c r="D20" s="36">
        <f>ROWDATA!D25</f>
        <v>123.84527588</v>
      </c>
      <c r="E20" s="36">
        <f>ROWDATA!D25</f>
        <v>123.84527588</v>
      </c>
      <c r="F20" s="36">
        <f>ROWDATA!E25</f>
        <v>136.05522156000001</v>
      </c>
      <c r="G20" s="36">
        <f>ROWDATA!E25</f>
        <v>136.05522156000001</v>
      </c>
      <c r="H20" s="36">
        <f>ROWDATA!E25</f>
        <v>136.05522156000001</v>
      </c>
      <c r="I20" s="36">
        <f>ROWDATA!F25</f>
        <v>111.36306763</v>
      </c>
      <c r="J20" s="36">
        <f>ROWDATA!F25</f>
        <v>111.36306763</v>
      </c>
      <c r="K20" s="36">
        <f>ROWDATA!G25</f>
        <v>145.88801574999999</v>
      </c>
      <c r="L20" s="36">
        <f>ROWDATA!H25</f>
        <v>87.719451899999996</v>
      </c>
      <c r="M20" s="36">
        <f>ROWDATA!H25</f>
        <v>87.719451899999996</v>
      </c>
    </row>
    <row r="21" spans="1:13" x14ac:dyDescent="0.2">
      <c r="A21" s="34">
        <f>ROWDATA!B26</f>
        <v>43991.259027777778</v>
      </c>
      <c r="B21" s="36">
        <f>ROWDATA!C26</f>
        <v>132.95202637</v>
      </c>
      <c r="C21" s="36">
        <f>ROWDATA!C26</f>
        <v>132.95202637</v>
      </c>
      <c r="D21" s="36">
        <f>ROWDATA!D26</f>
        <v>131.71174622000001</v>
      </c>
      <c r="E21" s="36">
        <f>ROWDATA!D26</f>
        <v>131.71174622000001</v>
      </c>
      <c r="F21" s="36">
        <f>ROWDATA!E26</f>
        <v>141.24475097999999</v>
      </c>
      <c r="G21" s="36">
        <f>ROWDATA!E26</f>
        <v>141.24475097999999</v>
      </c>
      <c r="H21" s="36">
        <f>ROWDATA!E26</f>
        <v>141.24475097999999</v>
      </c>
      <c r="I21" s="36">
        <f>ROWDATA!F26</f>
        <v>117.31378174</v>
      </c>
      <c r="J21" s="36">
        <f>ROWDATA!F26</f>
        <v>117.31378174</v>
      </c>
      <c r="K21" s="36">
        <f>ROWDATA!G26</f>
        <v>149.85444641000001</v>
      </c>
      <c r="L21" s="36">
        <f>ROWDATA!H26</f>
        <v>91.111343379999994</v>
      </c>
      <c r="M21" s="36">
        <f>ROWDATA!H26</f>
        <v>91.111343379999994</v>
      </c>
    </row>
    <row r="22" spans="1:13" x14ac:dyDescent="0.2">
      <c r="A22" s="34">
        <f>ROWDATA!B27</f>
        <v>43991.259722222225</v>
      </c>
      <c r="B22" s="36">
        <f>ROWDATA!C27</f>
        <v>128.96875</v>
      </c>
      <c r="C22" s="36">
        <f>ROWDATA!C27</f>
        <v>128.96875</v>
      </c>
      <c r="D22" s="36">
        <f>ROWDATA!D27</f>
        <v>128.94837952</v>
      </c>
      <c r="E22" s="36">
        <f>ROWDATA!D27</f>
        <v>128.94837952</v>
      </c>
      <c r="F22" s="36">
        <f>ROWDATA!E27</f>
        <v>138.7118988</v>
      </c>
      <c r="G22" s="36">
        <f>ROWDATA!E27</f>
        <v>138.7118988</v>
      </c>
      <c r="H22" s="36">
        <f>ROWDATA!E27</f>
        <v>138.7118988</v>
      </c>
      <c r="I22" s="36">
        <f>ROWDATA!F27</f>
        <v>115.22215271</v>
      </c>
      <c r="J22" s="36">
        <f>ROWDATA!F27</f>
        <v>115.22215271</v>
      </c>
      <c r="K22" s="36">
        <f>ROWDATA!G27</f>
        <v>147.79260253999999</v>
      </c>
      <c r="L22" s="36">
        <f>ROWDATA!H27</f>
        <v>92.64096069</v>
      </c>
      <c r="M22" s="36">
        <f>ROWDATA!H27</f>
        <v>92.64096069</v>
      </c>
    </row>
    <row r="23" spans="1:13" x14ac:dyDescent="0.2">
      <c r="A23" s="34">
        <f>ROWDATA!B28</f>
        <v>43991.260416666664</v>
      </c>
      <c r="B23" s="36">
        <f>ROWDATA!C28</f>
        <v>126.66262817</v>
      </c>
      <c r="C23" s="36">
        <f>ROWDATA!C28</f>
        <v>126.66262817</v>
      </c>
      <c r="D23" s="36">
        <f>ROWDATA!D28</f>
        <v>125.13289641999999</v>
      </c>
      <c r="E23" s="36">
        <f>ROWDATA!D28</f>
        <v>125.13289641999999</v>
      </c>
      <c r="F23" s="36">
        <f>ROWDATA!E28</f>
        <v>141.64651488999999</v>
      </c>
      <c r="G23" s="36">
        <f>ROWDATA!E28</f>
        <v>141.64651488999999</v>
      </c>
      <c r="H23" s="36">
        <f>ROWDATA!E28</f>
        <v>141.64651488999999</v>
      </c>
      <c r="I23" s="36">
        <f>ROWDATA!F28</f>
        <v>116.01656342</v>
      </c>
      <c r="J23" s="36">
        <f>ROWDATA!F28</f>
        <v>116.01656342</v>
      </c>
      <c r="K23" s="36">
        <f>ROWDATA!G28</f>
        <v>157.40266417999999</v>
      </c>
      <c r="L23" s="36">
        <f>ROWDATA!H28</f>
        <v>96.747940060000005</v>
      </c>
      <c r="M23" s="36">
        <f>ROWDATA!H28</f>
        <v>96.747940060000005</v>
      </c>
    </row>
    <row r="24" spans="1:13" x14ac:dyDescent="0.2">
      <c r="A24" s="34">
        <f>ROWDATA!B29</f>
        <v>43991.261111111111</v>
      </c>
      <c r="B24" s="36">
        <f>ROWDATA!C29</f>
        <v>148.8371582</v>
      </c>
      <c r="C24" s="36">
        <f>ROWDATA!C29</f>
        <v>148.8371582</v>
      </c>
      <c r="D24" s="36">
        <f>ROWDATA!D29</f>
        <v>144.71252440999999</v>
      </c>
      <c r="E24" s="36">
        <f>ROWDATA!D29</f>
        <v>144.71252440999999</v>
      </c>
      <c r="F24" s="36">
        <f>ROWDATA!E29</f>
        <v>159.68630981000001</v>
      </c>
      <c r="G24" s="36">
        <f>ROWDATA!E29</f>
        <v>159.68630981000001</v>
      </c>
      <c r="H24" s="36">
        <f>ROWDATA!E29</f>
        <v>159.68630981000001</v>
      </c>
      <c r="I24" s="36">
        <f>ROWDATA!F29</f>
        <v>131.17689514</v>
      </c>
      <c r="J24" s="36">
        <f>ROWDATA!F29</f>
        <v>131.17689514</v>
      </c>
      <c r="K24" s="36">
        <f>ROWDATA!G29</f>
        <v>175.62738037</v>
      </c>
      <c r="L24" s="36">
        <f>ROWDATA!H29</f>
        <v>108.719841</v>
      </c>
      <c r="M24" s="36">
        <f>ROWDATA!H29</f>
        <v>108.719841</v>
      </c>
    </row>
    <row r="25" spans="1:13" x14ac:dyDescent="0.2">
      <c r="A25" s="34">
        <f>ROWDATA!B30</f>
        <v>43991.261805555558</v>
      </c>
      <c r="B25" s="36">
        <f>ROWDATA!C30</f>
        <v>161.12599182</v>
      </c>
      <c r="C25" s="36">
        <f>ROWDATA!C30</f>
        <v>161.12599182</v>
      </c>
      <c r="D25" s="36">
        <f>ROWDATA!D30</f>
        <v>157.41487122000001</v>
      </c>
      <c r="E25" s="36">
        <f>ROWDATA!D30</f>
        <v>157.41487122000001</v>
      </c>
      <c r="F25" s="36">
        <f>ROWDATA!E30</f>
        <v>172.53657532</v>
      </c>
      <c r="G25" s="36">
        <f>ROWDATA!E30</f>
        <v>172.53657532</v>
      </c>
      <c r="H25" s="36">
        <f>ROWDATA!E30</f>
        <v>172.53657532</v>
      </c>
      <c r="I25" s="36">
        <f>ROWDATA!F30</f>
        <v>140.38624573000001</v>
      </c>
      <c r="J25" s="36">
        <f>ROWDATA!F30</f>
        <v>140.38624573000001</v>
      </c>
      <c r="K25" s="36">
        <f>ROWDATA!G30</f>
        <v>184.81785583000001</v>
      </c>
      <c r="L25" s="36">
        <f>ROWDATA!H30</f>
        <v>114.7390213</v>
      </c>
      <c r="M25" s="36">
        <f>ROWDATA!H30</f>
        <v>114.7390213</v>
      </c>
    </row>
    <row r="26" spans="1:13" x14ac:dyDescent="0.2">
      <c r="A26" s="34">
        <f>ROWDATA!B31</f>
        <v>43991.262499999997</v>
      </c>
      <c r="B26" s="36">
        <f>ROWDATA!C31</f>
        <v>173.59205627</v>
      </c>
      <c r="C26" s="36">
        <f>ROWDATA!C31</f>
        <v>173.59205627</v>
      </c>
      <c r="D26" s="36">
        <f>ROWDATA!D31</f>
        <v>167.2283783</v>
      </c>
      <c r="E26" s="36">
        <f>ROWDATA!D31</f>
        <v>167.2283783</v>
      </c>
      <c r="F26" s="36">
        <f>ROWDATA!E31</f>
        <v>183.00811768</v>
      </c>
      <c r="G26" s="36">
        <f>ROWDATA!E31</f>
        <v>183.00811768</v>
      </c>
      <c r="H26" s="36">
        <f>ROWDATA!E31</f>
        <v>183.00811768</v>
      </c>
      <c r="I26" s="36">
        <f>ROWDATA!F31</f>
        <v>151.02246094</v>
      </c>
      <c r="J26" s="36">
        <f>ROWDATA!F31</f>
        <v>151.02246094</v>
      </c>
      <c r="K26" s="36">
        <f>ROWDATA!G31</f>
        <v>196.78715514999999</v>
      </c>
      <c r="L26" s="36">
        <f>ROWDATA!H31</f>
        <v>122.27131652999999</v>
      </c>
      <c r="M26" s="36">
        <f>ROWDATA!H31</f>
        <v>122.27131652999999</v>
      </c>
    </row>
    <row r="27" spans="1:13" x14ac:dyDescent="0.2">
      <c r="A27" s="34">
        <f>ROWDATA!B32</f>
        <v>43991.263194444444</v>
      </c>
      <c r="B27" s="36">
        <f>ROWDATA!C32</f>
        <v>175.81768799</v>
      </c>
      <c r="C27" s="36">
        <f>ROWDATA!C32</f>
        <v>175.81768799</v>
      </c>
      <c r="D27" s="36">
        <f>ROWDATA!D32</f>
        <v>171.76606749999999</v>
      </c>
      <c r="E27" s="36">
        <f>ROWDATA!D32</f>
        <v>171.76606749999999</v>
      </c>
      <c r="F27" s="36">
        <f>ROWDATA!E32</f>
        <v>189.38700867</v>
      </c>
      <c r="G27" s="36">
        <f>ROWDATA!E32</f>
        <v>189.38700867</v>
      </c>
      <c r="H27" s="36">
        <f>ROWDATA!E32</f>
        <v>189.38700867</v>
      </c>
      <c r="I27" s="36">
        <f>ROWDATA!F32</f>
        <v>157.78346252</v>
      </c>
      <c r="J27" s="36">
        <f>ROWDATA!F32</f>
        <v>157.78346252</v>
      </c>
      <c r="K27" s="36">
        <f>ROWDATA!G32</f>
        <v>201.97642517</v>
      </c>
      <c r="L27" s="36">
        <f>ROWDATA!H32</f>
        <v>128.68971252</v>
      </c>
      <c r="M27" s="36">
        <f>ROWDATA!H32</f>
        <v>128.68971252</v>
      </c>
    </row>
    <row r="28" spans="1:13" x14ac:dyDescent="0.2">
      <c r="A28" s="34">
        <f>ROWDATA!B33</f>
        <v>43991.263888888891</v>
      </c>
      <c r="B28" s="36">
        <f>ROWDATA!C33</f>
        <v>180.38142395</v>
      </c>
      <c r="C28" s="36">
        <f>ROWDATA!C33</f>
        <v>180.38142395</v>
      </c>
      <c r="D28" s="36">
        <f>ROWDATA!D33</f>
        <v>176.46041869999999</v>
      </c>
      <c r="E28" s="36">
        <f>ROWDATA!D33</f>
        <v>176.46041869999999</v>
      </c>
      <c r="F28" s="36">
        <f>ROWDATA!E33</f>
        <v>193.78868102999999</v>
      </c>
      <c r="G28" s="36">
        <f>ROWDATA!E33</f>
        <v>193.78868102999999</v>
      </c>
      <c r="H28" s="36">
        <f>ROWDATA!E33</f>
        <v>193.78868102999999</v>
      </c>
      <c r="I28" s="36">
        <f>ROWDATA!F33</f>
        <v>160.16671753</v>
      </c>
      <c r="J28" s="36">
        <f>ROWDATA!F33</f>
        <v>160.16671753</v>
      </c>
      <c r="K28" s="36">
        <f>ROWDATA!G33</f>
        <v>205.85542297000001</v>
      </c>
      <c r="L28" s="36">
        <f>ROWDATA!H33</f>
        <v>130.56863403</v>
      </c>
      <c r="M28" s="36">
        <f>ROWDATA!H33</f>
        <v>130.56863403</v>
      </c>
    </row>
    <row r="29" spans="1:13" x14ac:dyDescent="0.2">
      <c r="A29" s="34">
        <f>ROWDATA!B34</f>
        <v>43991.26458333333</v>
      </c>
      <c r="B29" s="36">
        <f>ROWDATA!C34</f>
        <v>184.00997924999999</v>
      </c>
      <c r="C29" s="36">
        <f>ROWDATA!C34</f>
        <v>184.00997924999999</v>
      </c>
      <c r="D29" s="36">
        <f>ROWDATA!D34</f>
        <v>177.30847168</v>
      </c>
      <c r="E29" s="36">
        <f>ROWDATA!D34</f>
        <v>177.30847168</v>
      </c>
      <c r="F29" s="36">
        <f>ROWDATA!E34</f>
        <v>198.23658752</v>
      </c>
      <c r="G29" s="36">
        <f>ROWDATA!E34</f>
        <v>198.23658752</v>
      </c>
      <c r="H29" s="36">
        <f>ROWDATA!E34</f>
        <v>198.23658752</v>
      </c>
      <c r="I29" s="36">
        <f>ROWDATA!F34</f>
        <v>163.29594420999999</v>
      </c>
      <c r="J29" s="36">
        <f>ROWDATA!F34</f>
        <v>163.29594420999999</v>
      </c>
      <c r="K29" s="36">
        <f>ROWDATA!G34</f>
        <v>211.67378235000001</v>
      </c>
      <c r="L29" s="36">
        <f>ROWDATA!H34</f>
        <v>134.55935668999999</v>
      </c>
      <c r="M29" s="36">
        <f>ROWDATA!H34</f>
        <v>134.55935668999999</v>
      </c>
    </row>
    <row r="30" spans="1:13" x14ac:dyDescent="0.2">
      <c r="A30" s="34">
        <f>ROWDATA!B35</f>
        <v>43991.265277777777</v>
      </c>
      <c r="B30" s="36">
        <f>ROWDATA!C35</f>
        <v>194.83087158000001</v>
      </c>
      <c r="C30" s="36">
        <f>ROWDATA!C35</f>
        <v>194.83087158000001</v>
      </c>
      <c r="D30" s="36">
        <f>ROWDATA!D35</f>
        <v>192.86831665</v>
      </c>
      <c r="E30" s="36">
        <f>ROWDATA!D35</f>
        <v>192.86831665</v>
      </c>
      <c r="F30" s="36">
        <f>ROWDATA!E35</f>
        <v>207.14833068999999</v>
      </c>
      <c r="G30" s="36">
        <f>ROWDATA!E35</f>
        <v>207.14833068999999</v>
      </c>
      <c r="H30" s="36">
        <f>ROWDATA!E35</f>
        <v>207.14833068999999</v>
      </c>
      <c r="I30" s="36">
        <f>ROWDATA!F35</f>
        <v>172.13215636999999</v>
      </c>
      <c r="J30" s="36">
        <f>ROWDATA!F35</f>
        <v>172.13215636999999</v>
      </c>
      <c r="K30" s="36">
        <f>ROWDATA!G35</f>
        <v>221.14418029999999</v>
      </c>
      <c r="L30" s="36">
        <f>ROWDATA!H35</f>
        <v>142.20831299</v>
      </c>
      <c r="M30" s="36">
        <f>ROWDATA!H35</f>
        <v>142.20831299</v>
      </c>
    </row>
    <row r="31" spans="1:13" x14ac:dyDescent="0.2">
      <c r="A31" s="34">
        <f>ROWDATA!B36</f>
        <v>43991.265972222223</v>
      </c>
      <c r="B31" s="36">
        <f>ROWDATA!C36</f>
        <v>201.63624573000001</v>
      </c>
      <c r="C31" s="36">
        <f>ROWDATA!C36</f>
        <v>201.63624573000001</v>
      </c>
      <c r="D31" s="36">
        <f>ROWDATA!D36</f>
        <v>195.45896912000001</v>
      </c>
      <c r="E31" s="36">
        <f>ROWDATA!D36</f>
        <v>195.45896912000001</v>
      </c>
      <c r="F31" s="36">
        <f>ROWDATA!E36</f>
        <v>211.76631165000001</v>
      </c>
      <c r="G31" s="36">
        <f>ROWDATA!E36</f>
        <v>211.76631165000001</v>
      </c>
      <c r="H31" s="36">
        <f>ROWDATA!E36</f>
        <v>211.76631165000001</v>
      </c>
      <c r="I31" s="36">
        <f>ROWDATA!F36</f>
        <v>175.35852051000001</v>
      </c>
      <c r="J31" s="36">
        <f>ROWDATA!F36</f>
        <v>175.35852051000001</v>
      </c>
      <c r="K31" s="36">
        <f>ROWDATA!G36</f>
        <v>226.45596312999999</v>
      </c>
      <c r="L31" s="36">
        <f>ROWDATA!H36</f>
        <v>144.40321349999999</v>
      </c>
      <c r="M31" s="36">
        <f>ROWDATA!H36</f>
        <v>144.40321349999999</v>
      </c>
    </row>
    <row r="32" spans="1:13" x14ac:dyDescent="0.2">
      <c r="A32" s="34">
        <f>ROWDATA!B37</f>
        <v>43991.26666666667</v>
      </c>
      <c r="B32" s="36">
        <f>ROWDATA!C37</f>
        <v>209.37705994000001</v>
      </c>
      <c r="C32" s="36">
        <f>ROWDATA!C37</f>
        <v>209.37705994000001</v>
      </c>
      <c r="D32" s="36">
        <f>ROWDATA!D37</f>
        <v>202.43012999999999</v>
      </c>
      <c r="E32" s="36">
        <f>ROWDATA!D37</f>
        <v>202.43012999999999</v>
      </c>
      <c r="F32" s="36">
        <f>ROWDATA!E37</f>
        <v>221.82066345000001</v>
      </c>
      <c r="G32" s="36">
        <f>ROWDATA!E37</f>
        <v>221.82066345000001</v>
      </c>
      <c r="H32" s="36">
        <f>ROWDATA!E37</f>
        <v>221.82066345000001</v>
      </c>
      <c r="I32" s="36">
        <f>ROWDATA!F37</f>
        <v>186.15641785</v>
      </c>
      <c r="J32" s="36">
        <f>ROWDATA!F37</f>
        <v>186.15641785</v>
      </c>
      <c r="K32" s="36">
        <f>ROWDATA!G37</f>
        <v>237.91809082</v>
      </c>
      <c r="L32" s="36">
        <f>ROWDATA!H37</f>
        <v>153.21627808</v>
      </c>
      <c r="M32" s="36">
        <f>ROWDATA!H37</f>
        <v>153.21627808</v>
      </c>
    </row>
    <row r="33" spans="1:13" x14ac:dyDescent="0.2">
      <c r="A33" s="34">
        <f>ROWDATA!B38</f>
        <v>43991.267361111109</v>
      </c>
      <c r="B33" s="36">
        <f>ROWDATA!C38</f>
        <v>214.02154540999999</v>
      </c>
      <c r="C33" s="36">
        <f>ROWDATA!C38</f>
        <v>214.02154540999999</v>
      </c>
      <c r="D33" s="36">
        <f>ROWDATA!D38</f>
        <v>208.44381713999999</v>
      </c>
      <c r="E33" s="36">
        <f>ROWDATA!D38</f>
        <v>208.44381713999999</v>
      </c>
      <c r="F33" s="36">
        <f>ROWDATA!E38</f>
        <v>224.89399718999999</v>
      </c>
      <c r="G33" s="36">
        <f>ROWDATA!E38</f>
        <v>224.89399718999999</v>
      </c>
      <c r="H33" s="36">
        <f>ROWDATA!E38</f>
        <v>224.89399718999999</v>
      </c>
      <c r="I33" s="36">
        <f>ROWDATA!F38</f>
        <v>188.39385985999999</v>
      </c>
      <c r="J33" s="36">
        <f>ROWDATA!F38</f>
        <v>188.39385985999999</v>
      </c>
      <c r="K33" s="36">
        <f>ROWDATA!G38</f>
        <v>237.55087280000001</v>
      </c>
      <c r="L33" s="36">
        <f>ROWDATA!H38</f>
        <v>157.32339478</v>
      </c>
      <c r="M33" s="36">
        <f>ROWDATA!H38</f>
        <v>157.32339478</v>
      </c>
    </row>
    <row r="34" spans="1:13" x14ac:dyDescent="0.2">
      <c r="A34" s="34">
        <f>ROWDATA!B39</f>
        <v>43991.268055555556</v>
      </c>
      <c r="B34" s="36">
        <f>ROWDATA!C39</f>
        <v>219.18200684000001</v>
      </c>
      <c r="C34" s="36">
        <f>ROWDATA!C39</f>
        <v>219.18200684000001</v>
      </c>
      <c r="D34" s="36">
        <f>ROWDATA!D39</f>
        <v>212.41621398999999</v>
      </c>
      <c r="E34" s="36">
        <f>ROWDATA!D39</f>
        <v>212.41621398999999</v>
      </c>
      <c r="F34" s="36">
        <f>ROWDATA!E39</f>
        <v>232.01399230999999</v>
      </c>
      <c r="G34" s="36">
        <f>ROWDATA!E39</f>
        <v>232.01399230999999</v>
      </c>
      <c r="H34" s="36">
        <f>ROWDATA!E39</f>
        <v>232.01399230999999</v>
      </c>
      <c r="I34" s="36">
        <f>ROWDATA!F39</f>
        <v>195.25170897999999</v>
      </c>
      <c r="J34" s="36">
        <f>ROWDATA!F39</f>
        <v>195.25170897999999</v>
      </c>
      <c r="K34" s="36">
        <f>ROWDATA!G39</f>
        <v>248.13949585</v>
      </c>
      <c r="L34" s="36">
        <f>ROWDATA!H39</f>
        <v>164.97276306000001</v>
      </c>
      <c r="M34" s="36">
        <f>ROWDATA!H39</f>
        <v>164.97276306000001</v>
      </c>
    </row>
    <row r="35" spans="1:13" x14ac:dyDescent="0.2">
      <c r="A35" s="34">
        <f>ROWDATA!B40</f>
        <v>43991.268750000003</v>
      </c>
      <c r="B35" s="36">
        <f>ROWDATA!C40</f>
        <v>228.08375548999999</v>
      </c>
      <c r="C35" s="36">
        <f>ROWDATA!C40</f>
        <v>228.08375548999999</v>
      </c>
      <c r="D35" s="36">
        <f>ROWDATA!D40</f>
        <v>222.51171875</v>
      </c>
      <c r="E35" s="36">
        <f>ROWDATA!D40</f>
        <v>222.51171875</v>
      </c>
      <c r="F35" s="36">
        <f>ROWDATA!E40</f>
        <v>238.53160095000001</v>
      </c>
      <c r="G35" s="36">
        <f>ROWDATA!E40</f>
        <v>238.53160095000001</v>
      </c>
      <c r="H35" s="36">
        <f>ROWDATA!E40</f>
        <v>238.53160095000001</v>
      </c>
      <c r="I35" s="36">
        <f>ROWDATA!F40</f>
        <v>201.57473755000001</v>
      </c>
      <c r="J35" s="36">
        <f>ROWDATA!F40</f>
        <v>201.57473755000001</v>
      </c>
      <c r="K35" s="36">
        <f>ROWDATA!G40</f>
        <v>256.63104248000002</v>
      </c>
      <c r="L35" s="36">
        <f>ROWDATA!H40</f>
        <v>168.48144531</v>
      </c>
      <c r="M35" s="36">
        <f>ROWDATA!H40</f>
        <v>168.48144531</v>
      </c>
    </row>
    <row r="36" spans="1:13" x14ac:dyDescent="0.2">
      <c r="A36" s="34">
        <f>ROWDATA!B41</f>
        <v>43991.269444444442</v>
      </c>
      <c r="B36" s="36">
        <f>ROWDATA!C41</f>
        <v>237.66270446999999</v>
      </c>
      <c r="C36" s="36">
        <f>ROWDATA!C41</f>
        <v>237.66270446999999</v>
      </c>
      <c r="D36" s="36">
        <f>ROWDATA!D41</f>
        <v>233.28269958000001</v>
      </c>
      <c r="E36" s="36">
        <f>ROWDATA!D41</f>
        <v>233.28269958000001</v>
      </c>
      <c r="F36" s="36">
        <f>ROWDATA!E41</f>
        <v>250.40829468000001</v>
      </c>
      <c r="G36" s="36">
        <f>ROWDATA!E41</f>
        <v>250.40829468000001</v>
      </c>
      <c r="H36" s="36">
        <f>ROWDATA!E41</f>
        <v>250.40829468000001</v>
      </c>
      <c r="I36" s="36">
        <f>ROWDATA!F41</f>
        <v>211.90185546999999</v>
      </c>
      <c r="J36" s="36">
        <f>ROWDATA!F41</f>
        <v>211.90185546999999</v>
      </c>
      <c r="K36" s="36">
        <f>ROWDATA!G41</f>
        <v>267.00958251999998</v>
      </c>
      <c r="L36" s="36">
        <f>ROWDATA!H41</f>
        <v>176.66265869</v>
      </c>
      <c r="M36" s="36">
        <f>ROWDATA!H41</f>
        <v>176.66265869</v>
      </c>
    </row>
    <row r="37" spans="1:13" x14ac:dyDescent="0.2">
      <c r="A37" s="34">
        <f>ROWDATA!B42</f>
        <v>43991.270138888889</v>
      </c>
      <c r="B37" s="36">
        <f>ROWDATA!C42</f>
        <v>247.27391051999999</v>
      </c>
      <c r="C37" s="36">
        <f>ROWDATA!C42</f>
        <v>247.27391051999999</v>
      </c>
      <c r="D37" s="36">
        <f>ROWDATA!D42</f>
        <v>255.68783569000001</v>
      </c>
      <c r="E37" s="36">
        <f>ROWDATA!D42</f>
        <v>255.68783569000001</v>
      </c>
      <c r="F37" s="36">
        <f>ROWDATA!E42</f>
        <v>260.66354369999999</v>
      </c>
      <c r="G37" s="36">
        <f>ROWDATA!E42</f>
        <v>260.66354369999999</v>
      </c>
      <c r="H37" s="36">
        <f>ROWDATA!E42</f>
        <v>260.66354369999999</v>
      </c>
      <c r="I37" s="36">
        <f>ROWDATA!F42</f>
        <v>220.44564819000001</v>
      </c>
      <c r="J37" s="36">
        <f>ROWDATA!F42</f>
        <v>220.44564819000001</v>
      </c>
      <c r="K37" s="36">
        <f>ROWDATA!G42</f>
        <v>275.72839355000002</v>
      </c>
      <c r="L37" s="36">
        <f>ROWDATA!H42</f>
        <v>186.37417603</v>
      </c>
      <c r="M37" s="36">
        <f>ROWDATA!H42</f>
        <v>186.37417603</v>
      </c>
    </row>
    <row r="38" spans="1:13" x14ac:dyDescent="0.2">
      <c r="A38" s="34">
        <f>ROWDATA!B43</f>
        <v>43991.270833333336</v>
      </c>
      <c r="B38" s="36">
        <f>ROWDATA!C43</f>
        <v>250.95069885000001</v>
      </c>
      <c r="C38" s="36">
        <f>ROWDATA!C43</f>
        <v>250.95069885000001</v>
      </c>
      <c r="D38" s="36">
        <f>ROWDATA!D43</f>
        <v>257.11657715000001</v>
      </c>
      <c r="E38" s="36">
        <f>ROWDATA!D43</f>
        <v>257.11657715000001</v>
      </c>
      <c r="F38" s="36">
        <f>ROWDATA!E43</f>
        <v>262.98010254000002</v>
      </c>
      <c r="G38" s="36">
        <f>ROWDATA!E43</f>
        <v>262.98010254000002</v>
      </c>
      <c r="H38" s="36">
        <f>ROWDATA!E43</f>
        <v>262.98010254000002</v>
      </c>
      <c r="I38" s="36">
        <f>ROWDATA!F43</f>
        <v>225.17959594999999</v>
      </c>
      <c r="J38" s="36">
        <f>ROWDATA!F43</f>
        <v>225.17959594999999</v>
      </c>
      <c r="K38" s="36">
        <f>ROWDATA!G43</f>
        <v>279.48519897</v>
      </c>
      <c r="L38" s="36">
        <f>ROWDATA!H43</f>
        <v>189.1346283</v>
      </c>
      <c r="M38" s="36">
        <f>ROWDATA!H43</f>
        <v>189.1346283</v>
      </c>
    </row>
    <row r="39" spans="1:13" x14ac:dyDescent="0.2">
      <c r="A39" s="34">
        <f>ROWDATA!B44</f>
        <v>43991.271527777775</v>
      </c>
      <c r="B39" s="36">
        <f>ROWDATA!C44</f>
        <v>250.01525878999999</v>
      </c>
      <c r="C39" s="36">
        <f>ROWDATA!C44</f>
        <v>250.01525878999999</v>
      </c>
      <c r="D39" s="36">
        <f>ROWDATA!D44</f>
        <v>258.35681152000001</v>
      </c>
      <c r="E39" s="36">
        <f>ROWDATA!D44</f>
        <v>258.35681152000001</v>
      </c>
      <c r="F39" s="36">
        <f>ROWDATA!E44</f>
        <v>255.11898804</v>
      </c>
      <c r="G39" s="36">
        <f>ROWDATA!E44</f>
        <v>255.11898804</v>
      </c>
      <c r="H39" s="36">
        <f>ROWDATA!E44</f>
        <v>255.11898804</v>
      </c>
      <c r="I39" s="36">
        <f>ROWDATA!F44</f>
        <v>226.55751038</v>
      </c>
      <c r="J39" s="36">
        <f>ROWDATA!F44</f>
        <v>226.55751038</v>
      </c>
      <c r="K39" s="36">
        <f>ROWDATA!G44</f>
        <v>283.36389159999999</v>
      </c>
      <c r="L39" s="36">
        <f>ROWDATA!H44</f>
        <v>201.90596008</v>
      </c>
      <c r="M39" s="36">
        <f>ROWDATA!H44</f>
        <v>201.90596008</v>
      </c>
    </row>
    <row r="40" spans="1:13" x14ac:dyDescent="0.2">
      <c r="A40" s="34">
        <f>ROWDATA!B45</f>
        <v>43991.272222222222</v>
      </c>
      <c r="B40" s="36">
        <f>ROWDATA!C45</f>
        <v>262.65829467999998</v>
      </c>
      <c r="C40" s="36">
        <f>ROWDATA!C45</f>
        <v>262.65829467999998</v>
      </c>
      <c r="D40" s="36">
        <f>ROWDATA!D45</f>
        <v>267.08648682</v>
      </c>
      <c r="E40" s="36">
        <f>ROWDATA!D45</f>
        <v>267.08648682</v>
      </c>
      <c r="F40" s="36">
        <f>ROWDATA!E45</f>
        <v>261.45114136000001</v>
      </c>
      <c r="G40" s="36">
        <f>ROWDATA!E45</f>
        <v>261.45114136000001</v>
      </c>
      <c r="H40" s="36">
        <f>ROWDATA!E45</f>
        <v>261.45114136000001</v>
      </c>
      <c r="I40" s="36">
        <f>ROWDATA!F45</f>
        <v>232.99380493000001</v>
      </c>
      <c r="J40" s="36">
        <f>ROWDATA!F45</f>
        <v>232.99380493000001</v>
      </c>
      <c r="K40" s="36">
        <f>ROWDATA!G45</f>
        <v>288.90264893</v>
      </c>
      <c r="L40" s="36">
        <f>ROWDATA!H45</f>
        <v>205.18188477000001</v>
      </c>
      <c r="M40" s="36">
        <f>ROWDATA!H45</f>
        <v>205.18188477000001</v>
      </c>
    </row>
    <row r="41" spans="1:13" x14ac:dyDescent="0.2">
      <c r="A41" s="34">
        <f>ROWDATA!B46</f>
        <v>43991.272916666669</v>
      </c>
      <c r="B41" s="36">
        <f>ROWDATA!C46</f>
        <v>260.52966308999999</v>
      </c>
      <c r="C41" s="36">
        <f>ROWDATA!C46</f>
        <v>260.52966308999999</v>
      </c>
      <c r="D41" s="36">
        <f>ROWDATA!D46</f>
        <v>267.05490112000001</v>
      </c>
      <c r="E41" s="36">
        <f>ROWDATA!D46</f>
        <v>267.05490112000001</v>
      </c>
      <c r="F41" s="36">
        <f>ROWDATA!E46</f>
        <v>261.79098511000001</v>
      </c>
      <c r="G41" s="36">
        <f>ROWDATA!E46</f>
        <v>261.79098511000001</v>
      </c>
      <c r="H41" s="36">
        <f>ROWDATA!E46</f>
        <v>261.79098511000001</v>
      </c>
      <c r="I41" s="36">
        <f>ROWDATA!F46</f>
        <v>236.94946289000001</v>
      </c>
      <c r="J41" s="36">
        <f>ROWDATA!F46</f>
        <v>236.94946289000001</v>
      </c>
      <c r="K41" s="36">
        <f>ROWDATA!G46</f>
        <v>292.86892699999999</v>
      </c>
      <c r="L41" s="36">
        <f>ROWDATA!H46</f>
        <v>209.67185974</v>
      </c>
      <c r="M41" s="36">
        <f>ROWDATA!H46</f>
        <v>209.67185974</v>
      </c>
    </row>
    <row r="42" spans="1:13" x14ac:dyDescent="0.2">
      <c r="A42" s="34">
        <f>ROWDATA!B47</f>
        <v>43991.273611111108</v>
      </c>
      <c r="B42" s="36">
        <f>ROWDATA!C47</f>
        <v>260.83615112000001</v>
      </c>
      <c r="C42" s="36">
        <f>ROWDATA!C47</f>
        <v>260.83615112000001</v>
      </c>
      <c r="D42" s="36">
        <f>ROWDATA!D47</f>
        <v>262.37622069999998</v>
      </c>
      <c r="E42" s="36">
        <f>ROWDATA!D47</f>
        <v>262.37622069999998</v>
      </c>
      <c r="F42" s="36">
        <f>ROWDATA!E47</f>
        <v>259.22705078000001</v>
      </c>
      <c r="G42" s="36">
        <f>ROWDATA!E47</f>
        <v>259.22705078000001</v>
      </c>
      <c r="H42" s="36">
        <f>ROWDATA!E47</f>
        <v>259.22705078000001</v>
      </c>
      <c r="I42" s="36">
        <f>ROWDATA!F47</f>
        <v>233.54475403000001</v>
      </c>
      <c r="J42" s="36">
        <f>ROWDATA!F47</f>
        <v>233.54475403000001</v>
      </c>
      <c r="K42" s="36">
        <f>ROWDATA!G47</f>
        <v>296.87014771000003</v>
      </c>
      <c r="L42" s="36">
        <f>ROWDATA!H47</f>
        <v>212.53218079000001</v>
      </c>
      <c r="M42" s="36">
        <f>ROWDATA!H47</f>
        <v>212.53218079000001</v>
      </c>
    </row>
    <row r="43" spans="1:13" x14ac:dyDescent="0.2">
      <c r="A43" s="34">
        <f>ROWDATA!B48</f>
        <v>43991.274305555555</v>
      </c>
      <c r="B43" s="36">
        <f>ROWDATA!C48</f>
        <v>278.09063721000001</v>
      </c>
      <c r="C43" s="36">
        <f>ROWDATA!C48</f>
        <v>278.09063721000001</v>
      </c>
      <c r="D43" s="36">
        <f>ROWDATA!D48</f>
        <v>277.05639647999999</v>
      </c>
      <c r="E43" s="36">
        <f>ROWDATA!D48</f>
        <v>277.05639647999999</v>
      </c>
      <c r="F43" s="36">
        <f>ROWDATA!E48</f>
        <v>271.89157103999997</v>
      </c>
      <c r="G43" s="36">
        <f>ROWDATA!E48</f>
        <v>271.89157103999997</v>
      </c>
      <c r="H43" s="36">
        <f>ROWDATA!E48</f>
        <v>271.89157103999997</v>
      </c>
      <c r="I43" s="36">
        <f>ROWDATA!F48</f>
        <v>278.43417357999999</v>
      </c>
      <c r="J43" s="36">
        <f>ROWDATA!F48</f>
        <v>278.43417357999999</v>
      </c>
      <c r="K43" s="36">
        <f>ROWDATA!G48</f>
        <v>311.42446898999998</v>
      </c>
      <c r="L43" s="36">
        <f>ROWDATA!H48</f>
        <v>222.57662963999999</v>
      </c>
      <c r="M43" s="36">
        <f>ROWDATA!H48</f>
        <v>222.57662963999999</v>
      </c>
    </row>
    <row r="44" spans="1:13" x14ac:dyDescent="0.2">
      <c r="A44" s="34">
        <f>ROWDATA!B49</f>
        <v>43991.275000000001</v>
      </c>
      <c r="B44" s="36">
        <f>ROWDATA!C49</f>
        <v>285.31521606000001</v>
      </c>
      <c r="C44" s="36">
        <f>ROWDATA!C49</f>
        <v>285.31521606000001</v>
      </c>
      <c r="D44" s="36">
        <f>ROWDATA!D49</f>
        <v>284.27874756</v>
      </c>
      <c r="E44" s="36">
        <f>ROWDATA!D49</f>
        <v>284.27874756</v>
      </c>
      <c r="F44" s="36">
        <f>ROWDATA!E49</f>
        <v>278.43975829999999</v>
      </c>
      <c r="G44" s="36">
        <f>ROWDATA!E49</f>
        <v>278.43975829999999</v>
      </c>
      <c r="H44" s="36">
        <f>ROWDATA!E49</f>
        <v>278.43975829999999</v>
      </c>
      <c r="I44" s="36">
        <f>ROWDATA!F49</f>
        <v>283.39462279999998</v>
      </c>
      <c r="J44" s="36">
        <f>ROWDATA!F49</f>
        <v>283.39462279999998</v>
      </c>
      <c r="K44" s="36">
        <f>ROWDATA!G49</f>
        <v>312.61254882999998</v>
      </c>
      <c r="L44" s="36">
        <f>ROWDATA!H49</f>
        <v>225.58648682</v>
      </c>
      <c r="M44" s="36">
        <f>ROWDATA!H49</f>
        <v>225.58648682</v>
      </c>
    </row>
    <row r="45" spans="1:13" x14ac:dyDescent="0.2">
      <c r="A45" s="34">
        <f>ROWDATA!B50</f>
        <v>43991.275694444441</v>
      </c>
      <c r="B45" s="36">
        <f>ROWDATA!C50</f>
        <v>282.86410522</v>
      </c>
      <c r="C45" s="36">
        <f>ROWDATA!C50</f>
        <v>282.86410522</v>
      </c>
      <c r="D45" s="36">
        <f>ROWDATA!D50</f>
        <v>284.62417603</v>
      </c>
      <c r="E45" s="36">
        <f>ROWDATA!D50</f>
        <v>284.62417603</v>
      </c>
      <c r="F45" s="36">
        <f>ROWDATA!E50</f>
        <v>277.59024047999998</v>
      </c>
      <c r="G45" s="36">
        <f>ROWDATA!E50</f>
        <v>277.59024047999998</v>
      </c>
      <c r="H45" s="36">
        <f>ROWDATA!E50</f>
        <v>277.59024047999998</v>
      </c>
      <c r="I45" s="36">
        <f>ROWDATA!F50</f>
        <v>284.51318358999998</v>
      </c>
      <c r="J45" s="36">
        <f>ROWDATA!F50</f>
        <v>284.51318358999998</v>
      </c>
      <c r="K45" s="36">
        <f>ROWDATA!G50</f>
        <v>308.83856200999998</v>
      </c>
      <c r="L45" s="36">
        <f>ROWDATA!H50</f>
        <v>226.98364258000001</v>
      </c>
      <c r="M45" s="36">
        <f>ROWDATA!H50</f>
        <v>226.98364258000001</v>
      </c>
    </row>
    <row r="46" spans="1:13" x14ac:dyDescent="0.2">
      <c r="A46" s="34">
        <f>ROWDATA!B51</f>
        <v>43991.276388888888</v>
      </c>
      <c r="B46" s="36">
        <f>ROWDATA!C51</f>
        <v>290.02395630000001</v>
      </c>
      <c r="C46" s="36">
        <f>ROWDATA!C51</f>
        <v>290.02395630000001</v>
      </c>
      <c r="D46" s="36">
        <f>ROWDATA!D51</f>
        <v>285.97433472</v>
      </c>
      <c r="E46" s="36">
        <f>ROWDATA!D51</f>
        <v>285.97433472</v>
      </c>
      <c r="F46" s="36">
        <f>ROWDATA!E51</f>
        <v>310.51712035999998</v>
      </c>
      <c r="G46" s="36">
        <f>ROWDATA!E51</f>
        <v>310.51712035999998</v>
      </c>
      <c r="H46" s="36">
        <f>ROWDATA!E51</f>
        <v>310.51712035999998</v>
      </c>
      <c r="I46" s="36">
        <f>ROWDATA!F51</f>
        <v>278.96896362000001</v>
      </c>
      <c r="J46" s="36">
        <f>ROWDATA!F51</f>
        <v>278.96896362000001</v>
      </c>
      <c r="K46" s="36">
        <f>ROWDATA!G51</f>
        <v>310.25360107</v>
      </c>
      <c r="L46" s="36">
        <f>ROWDATA!H51</f>
        <v>223.60757446</v>
      </c>
      <c r="M46" s="36">
        <f>ROWDATA!H51</f>
        <v>223.60757446</v>
      </c>
    </row>
    <row r="47" spans="1:13" x14ac:dyDescent="0.2">
      <c r="A47" s="34">
        <f>ROWDATA!B52</f>
        <v>43991.277083333334</v>
      </c>
      <c r="B47" s="36">
        <f>ROWDATA!C52</f>
        <v>308.03613281000003</v>
      </c>
      <c r="C47" s="36">
        <f>ROWDATA!C52</f>
        <v>308.03613281000003</v>
      </c>
      <c r="D47" s="36">
        <f>ROWDATA!D52</f>
        <v>307.38989257999998</v>
      </c>
      <c r="E47" s="36">
        <f>ROWDATA!D52</f>
        <v>307.38989257999998</v>
      </c>
      <c r="F47" s="36">
        <f>ROWDATA!E52</f>
        <v>326.79522704999999</v>
      </c>
      <c r="G47" s="36">
        <f>ROWDATA!E52</f>
        <v>326.79522704999999</v>
      </c>
      <c r="H47" s="36">
        <f>ROWDATA!E52</f>
        <v>326.79522704999999</v>
      </c>
      <c r="I47" s="36">
        <f>ROWDATA!F52</f>
        <v>299.99420165999999</v>
      </c>
      <c r="J47" s="36">
        <f>ROWDATA!F52</f>
        <v>299.99420165999999</v>
      </c>
      <c r="K47" s="36">
        <f>ROWDATA!G52</f>
        <v>328.14514159999999</v>
      </c>
      <c r="L47" s="36">
        <f>ROWDATA!H52</f>
        <v>238.90740966999999</v>
      </c>
      <c r="M47" s="36">
        <f>ROWDATA!H52</f>
        <v>238.90740966999999</v>
      </c>
    </row>
    <row r="48" spans="1:13" x14ac:dyDescent="0.2">
      <c r="A48" s="34">
        <f>ROWDATA!B53</f>
        <v>43991.277777777781</v>
      </c>
      <c r="B48" s="36">
        <f>ROWDATA!C53</f>
        <v>297.89324950999998</v>
      </c>
      <c r="C48" s="36">
        <f>ROWDATA!C53</f>
        <v>297.89324950999998</v>
      </c>
      <c r="D48" s="36">
        <f>ROWDATA!D53</f>
        <v>300.35607909999999</v>
      </c>
      <c r="E48" s="36">
        <f>ROWDATA!D53</f>
        <v>300.35607909999999</v>
      </c>
      <c r="F48" s="36">
        <f>ROWDATA!E53</f>
        <v>321.65243529999998</v>
      </c>
      <c r="G48" s="36">
        <f>ROWDATA!E53</f>
        <v>321.65243529999998</v>
      </c>
      <c r="H48" s="36">
        <f>ROWDATA!E53</f>
        <v>321.65243529999998</v>
      </c>
      <c r="I48" s="36">
        <f>ROWDATA!F53</f>
        <v>298.63269043000003</v>
      </c>
      <c r="J48" s="36">
        <f>ROWDATA!F53</f>
        <v>298.63269043000003</v>
      </c>
      <c r="K48" s="36">
        <f>ROWDATA!G53</f>
        <v>326.85232544000002</v>
      </c>
      <c r="L48" s="36">
        <f>ROWDATA!H53</f>
        <v>243.77996826</v>
      </c>
      <c r="M48" s="36">
        <f>ROWDATA!H53</f>
        <v>243.77996826</v>
      </c>
    </row>
    <row r="49" spans="1:13" x14ac:dyDescent="0.2">
      <c r="A49" s="34">
        <f>ROWDATA!B54</f>
        <v>43991.27847222222</v>
      </c>
      <c r="B49" s="36">
        <f>ROWDATA!C54</f>
        <v>323.21051025000003</v>
      </c>
      <c r="C49" s="36">
        <f>ROWDATA!C54</f>
        <v>323.21051025000003</v>
      </c>
      <c r="D49" s="36">
        <f>ROWDATA!D54</f>
        <v>319.65176392000001</v>
      </c>
      <c r="E49" s="36">
        <f>ROWDATA!D54</f>
        <v>319.65176392000001</v>
      </c>
      <c r="F49" s="36">
        <f>ROWDATA!E54</f>
        <v>343.75253296</v>
      </c>
      <c r="G49" s="36">
        <f>ROWDATA!E54</f>
        <v>343.75253296</v>
      </c>
      <c r="H49" s="36">
        <f>ROWDATA!E54</f>
        <v>343.75253296</v>
      </c>
      <c r="I49" s="36">
        <f>ROWDATA!F54</f>
        <v>307.19155884000003</v>
      </c>
      <c r="J49" s="36">
        <f>ROWDATA!F54</f>
        <v>307.19155884000003</v>
      </c>
      <c r="K49" s="36">
        <f>ROWDATA!G54</f>
        <v>345.72213744999999</v>
      </c>
      <c r="L49" s="36">
        <f>ROWDATA!H54</f>
        <v>255.08866882000001</v>
      </c>
      <c r="M49" s="36">
        <f>ROWDATA!H54</f>
        <v>255.08866882000001</v>
      </c>
    </row>
    <row r="50" spans="1:13" x14ac:dyDescent="0.2">
      <c r="A50" s="34">
        <f>ROWDATA!B55</f>
        <v>43991.279166666667</v>
      </c>
      <c r="B50" s="36">
        <f>ROWDATA!C55</f>
        <v>339.94851684999998</v>
      </c>
      <c r="C50" s="36">
        <f>ROWDATA!C55</f>
        <v>339.94851684999998</v>
      </c>
      <c r="D50" s="36">
        <f>ROWDATA!D55</f>
        <v>336.21578978999997</v>
      </c>
      <c r="E50" s="36">
        <f>ROWDATA!D55</f>
        <v>336.21578978999997</v>
      </c>
      <c r="F50" s="36">
        <f>ROWDATA!E55</f>
        <v>334.08450317</v>
      </c>
      <c r="G50" s="36">
        <f>ROWDATA!E55</f>
        <v>334.08450317</v>
      </c>
      <c r="H50" s="36">
        <f>ROWDATA!E55</f>
        <v>334.08450317</v>
      </c>
      <c r="I50" s="36">
        <f>ROWDATA!F55</f>
        <v>327.16247558999999</v>
      </c>
      <c r="J50" s="36">
        <f>ROWDATA!F55</f>
        <v>327.16247558999999</v>
      </c>
      <c r="K50" s="36">
        <f>ROWDATA!G55</f>
        <v>360.67800903</v>
      </c>
      <c r="L50" s="36">
        <f>ROWDATA!H55</f>
        <v>263.93600464000002</v>
      </c>
      <c r="M50" s="36">
        <f>ROWDATA!H55</f>
        <v>263.93600464000002</v>
      </c>
    </row>
    <row r="51" spans="1:13" x14ac:dyDescent="0.2">
      <c r="A51" s="34">
        <f>ROWDATA!B56</f>
        <v>43991.279861111114</v>
      </c>
      <c r="B51" s="36">
        <f>ROWDATA!C56</f>
        <v>358.62164307</v>
      </c>
      <c r="C51" s="36">
        <f>ROWDATA!C56</f>
        <v>358.62164307</v>
      </c>
      <c r="D51" s="36">
        <f>ROWDATA!D56</f>
        <v>360.09591675000001</v>
      </c>
      <c r="E51" s="36">
        <f>ROWDATA!D56</f>
        <v>360.09591675000001</v>
      </c>
      <c r="F51" s="36">
        <f>ROWDATA!E56</f>
        <v>351.13452147999999</v>
      </c>
      <c r="G51" s="36">
        <f>ROWDATA!E56</f>
        <v>351.13452147999999</v>
      </c>
      <c r="H51" s="36">
        <f>ROWDATA!E56</f>
        <v>351.13452147999999</v>
      </c>
      <c r="I51" s="36">
        <f>ROWDATA!F56</f>
        <v>332.83584595000002</v>
      </c>
      <c r="J51" s="36">
        <f>ROWDATA!F56</f>
        <v>332.83584595000002</v>
      </c>
      <c r="K51" s="36">
        <f>ROWDATA!G56</f>
        <v>381.38211059999998</v>
      </c>
      <c r="L51" s="36">
        <f>ROWDATA!H56</f>
        <v>287.80157471000001</v>
      </c>
      <c r="M51" s="36">
        <f>ROWDATA!H56</f>
        <v>287.80157471000001</v>
      </c>
    </row>
    <row r="52" spans="1:13" x14ac:dyDescent="0.2">
      <c r="A52" s="34">
        <f>ROWDATA!B57</f>
        <v>43991.280555555553</v>
      </c>
      <c r="B52" s="36">
        <f>ROWDATA!C57</f>
        <v>358.41189574999999</v>
      </c>
      <c r="C52" s="36">
        <f>ROWDATA!C57</f>
        <v>358.41189574999999</v>
      </c>
      <c r="D52" s="36">
        <f>ROWDATA!D57</f>
        <v>361.72885131999999</v>
      </c>
      <c r="E52" s="36">
        <f>ROWDATA!D57</f>
        <v>361.72885131999999</v>
      </c>
      <c r="F52" s="36">
        <f>ROWDATA!E57</f>
        <v>352.30822754000002</v>
      </c>
      <c r="G52" s="36">
        <f>ROWDATA!E57</f>
        <v>352.30822754000002</v>
      </c>
      <c r="H52" s="36">
        <f>ROWDATA!E57</f>
        <v>352.30822754000002</v>
      </c>
      <c r="I52" s="36">
        <f>ROWDATA!F57</f>
        <v>327.42181396000001</v>
      </c>
      <c r="J52" s="36">
        <f>ROWDATA!F57</f>
        <v>327.42181396000001</v>
      </c>
      <c r="K52" s="36">
        <f>ROWDATA!G57</f>
        <v>381.25991821000002</v>
      </c>
      <c r="L52" s="36">
        <f>ROWDATA!H57</f>
        <v>291.11105347</v>
      </c>
      <c r="M52" s="36">
        <f>ROWDATA!H57</f>
        <v>291.11105347</v>
      </c>
    </row>
    <row r="53" spans="1:13" x14ac:dyDescent="0.2">
      <c r="A53" s="34">
        <f>ROWDATA!B58</f>
        <v>43991.28125</v>
      </c>
      <c r="B53" s="36">
        <f>ROWDATA!C58</f>
        <v>351.23632813</v>
      </c>
      <c r="C53" s="36">
        <f>ROWDATA!C58</f>
        <v>351.23632813</v>
      </c>
      <c r="D53" s="36">
        <f>ROWDATA!D58</f>
        <v>353.25061034999999</v>
      </c>
      <c r="E53" s="36">
        <f>ROWDATA!D58</f>
        <v>353.25061034999999</v>
      </c>
      <c r="F53" s="36">
        <f>ROWDATA!E58</f>
        <v>348.89529419000002</v>
      </c>
      <c r="G53" s="36">
        <f>ROWDATA!E58</f>
        <v>348.89529419000002</v>
      </c>
      <c r="H53" s="36">
        <f>ROWDATA!E58</f>
        <v>348.89529419000002</v>
      </c>
      <c r="I53" s="36">
        <f>ROWDATA!F58</f>
        <v>323.77444458000002</v>
      </c>
      <c r="J53" s="36">
        <f>ROWDATA!F58</f>
        <v>323.77444458000002</v>
      </c>
      <c r="K53" s="36">
        <f>ROWDATA!G58</f>
        <v>390.24029540999999</v>
      </c>
      <c r="L53" s="36">
        <f>ROWDATA!H58</f>
        <v>291.04449462999997</v>
      </c>
      <c r="M53" s="36">
        <f>ROWDATA!H58</f>
        <v>291.04449462999997</v>
      </c>
    </row>
    <row r="54" spans="1:13" x14ac:dyDescent="0.2">
      <c r="A54" s="34">
        <f>ROWDATA!B59</f>
        <v>43991.281944444447</v>
      </c>
      <c r="B54" s="36">
        <f>ROWDATA!C59</f>
        <v>370.89291381999999</v>
      </c>
      <c r="C54" s="36">
        <f>ROWDATA!C59</f>
        <v>370.89291381999999</v>
      </c>
      <c r="D54" s="36">
        <f>ROWDATA!D59</f>
        <v>369.48461914000001</v>
      </c>
      <c r="E54" s="36">
        <f>ROWDATA!D59</f>
        <v>369.48461914000001</v>
      </c>
      <c r="F54" s="36">
        <f>ROWDATA!E59</f>
        <v>359.30416869999999</v>
      </c>
      <c r="G54" s="36">
        <f>ROWDATA!E59</f>
        <v>359.30416869999999</v>
      </c>
      <c r="H54" s="36">
        <f>ROWDATA!E59</f>
        <v>359.30416869999999</v>
      </c>
      <c r="I54" s="36">
        <f>ROWDATA!F59</f>
        <v>332.60879517000001</v>
      </c>
      <c r="J54" s="36">
        <f>ROWDATA!F59</f>
        <v>332.60879517000001</v>
      </c>
      <c r="K54" s="36">
        <f>ROWDATA!G59</f>
        <v>393.92669677999999</v>
      </c>
      <c r="L54" s="36">
        <f>ROWDATA!H59</f>
        <v>298.06295776000002</v>
      </c>
      <c r="M54" s="36">
        <f>ROWDATA!H59</f>
        <v>298.06295776000002</v>
      </c>
    </row>
    <row r="55" spans="1:13" x14ac:dyDescent="0.2">
      <c r="A55" s="34">
        <f>ROWDATA!B60</f>
        <v>43991.282638888886</v>
      </c>
      <c r="B55" s="36">
        <f>ROWDATA!C60</f>
        <v>380.19711303999998</v>
      </c>
      <c r="C55" s="36">
        <f>ROWDATA!C60</f>
        <v>380.19711303999998</v>
      </c>
      <c r="D55" s="36">
        <f>ROWDATA!D60</f>
        <v>378.92056273999998</v>
      </c>
      <c r="E55" s="36">
        <f>ROWDATA!D60</f>
        <v>378.92056273999998</v>
      </c>
      <c r="F55" s="36">
        <f>ROWDATA!E60</f>
        <v>368.72479248000002</v>
      </c>
      <c r="G55" s="36">
        <f>ROWDATA!E60</f>
        <v>368.72479248000002</v>
      </c>
      <c r="H55" s="36">
        <f>ROWDATA!E60</f>
        <v>368.72479248000002</v>
      </c>
      <c r="I55" s="36">
        <f>ROWDATA!F60</f>
        <v>338.68756103999999</v>
      </c>
      <c r="J55" s="36">
        <f>ROWDATA!F60</f>
        <v>338.68756103999999</v>
      </c>
      <c r="K55" s="36">
        <f>ROWDATA!G60</f>
        <v>406.34902954</v>
      </c>
      <c r="L55" s="36">
        <f>ROWDATA!H60</f>
        <v>300.70745849999997</v>
      </c>
      <c r="M55" s="36">
        <f>ROWDATA!H60</f>
        <v>300.70745849999997</v>
      </c>
    </row>
    <row r="56" spans="1:13" x14ac:dyDescent="0.2">
      <c r="A56" s="34">
        <f>ROWDATA!B61</f>
        <v>43991.283333333333</v>
      </c>
      <c r="B56" s="36">
        <f>ROWDATA!C61</f>
        <v>398.85345459000001</v>
      </c>
      <c r="C56" s="36">
        <f>ROWDATA!C61</f>
        <v>398.85345459000001</v>
      </c>
      <c r="D56" s="36">
        <f>ROWDATA!D61</f>
        <v>396.23760986000002</v>
      </c>
      <c r="E56" s="36">
        <f>ROWDATA!D61</f>
        <v>396.23760986000002</v>
      </c>
      <c r="F56" s="36">
        <f>ROWDATA!E61</f>
        <v>383.33444214000002</v>
      </c>
      <c r="G56" s="36">
        <f>ROWDATA!E61</f>
        <v>383.33444214000002</v>
      </c>
      <c r="H56" s="36">
        <f>ROWDATA!E61</f>
        <v>383.33444214000002</v>
      </c>
      <c r="I56" s="36">
        <f>ROWDATA!F61</f>
        <v>360.65112305000002</v>
      </c>
      <c r="J56" s="36">
        <f>ROWDATA!F61</f>
        <v>360.65112305000002</v>
      </c>
      <c r="K56" s="36">
        <f>ROWDATA!G61</f>
        <v>418.99865722999999</v>
      </c>
      <c r="L56" s="36">
        <f>ROWDATA!H61</f>
        <v>313.03128052</v>
      </c>
      <c r="M56" s="36">
        <f>ROWDATA!H61</f>
        <v>313.03128052</v>
      </c>
    </row>
    <row r="57" spans="1:13" x14ac:dyDescent="0.2">
      <c r="A57" s="34">
        <f>ROWDATA!B62</f>
        <v>43991.28402777778</v>
      </c>
      <c r="B57" s="36">
        <f>ROWDATA!C62</f>
        <v>409.73779296999999</v>
      </c>
      <c r="C57" s="36">
        <f>ROWDATA!C62</f>
        <v>409.73779296999999</v>
      </c>
      <c r="D57" s="36">
        <f>ROWDATA!D62</f>
        <v>405.95608521000003</v>
      </c>
      <c r="E57" s="36">
        <f>ROWDATA!D62</f>
        <v>405.95608521000003</v>
      </c>
      <c r="F57" s="36">
        <f>ROWDATA!E62</f>
        <v>391.98287964000002</v>
      </c>
      <c r="G57" s="36">
        <f>ROWDATA!E62</f>
        <v>391.98287964000002</v>
      </c>
      <c r="H57" s="36">
        <f>ROWDATA!E62</f>
        <v>391.98287964000002</v>
      </c>
      <c r="I57" s="36">
        <f>ROWDATA!F62</f>
        <v>370.89511107999999</v>
      </c>
      <c r="J57" s="36">
        <f>ROWDATA!F62</f>
        <v>370.89511107999999</v>
      </c>
      <c r="K57" s="36">
        <f>ROWDATA!G62</f>
        <v>426.14443970000002</v>
      </c>
      <c r="L57" s="36">
        <f>ROWDATA!H62</f>
        <v>325.32238769999998</v>
      </c>
      <c r="M57" s="36">
        <f>ROWDATA!H62</f>
        <v>325.32238769999998</v>
      </c>
    </row>
    <row r="58" spans="1:13" x14ac:dyDescent="0.2">
      <c r="A58" s="34">
        <f>ROWDATA!B63</f>
        <v>43991.284722222219</v>
      </c>
      <c r="B58" s="36">
        <f>ROWDATA!C63</f>
        <v>415.91342163000002</v>
      </c>
      <c r="C58" s="36">
        <f>ROWDATA!C63</f>
        <v>415.91342163000002</v>
      </c>
      <c r="D58" s="36">
        <f>ROWDATA!D63</f>
        <v>415.32885742000002</v>
      </c>
      <c r="E58" s="36">
        <f>ROWDATA!D63</f>
        <v>415.32885742000002</v>
      </c>
      <c r="F58" s="36">
        <f>ROWDATA!E63</f>
        <v>400.50750732</v>
      </c>
      <c r="G58" s="36">
        <f>ROWDATA!E63</f>
        <v>400.50750732</v>
      </c>
      <c r="H58" s="36">
        <f>ROWDATA!E63</f>
        <v>400.50750732</v>
      </c>
      <c r="I58" s="36">
        <f>ROWDATA!F63</f>
        <v>373.21298217999998</v>
      </c>
      <c r="J58" s="36">
        <f>ROWDATA!F63</f>
        <v>373.21298217999998</v>
      </c>
      <c r="K58" s="36">
        <f>ROWDATA!G63</f>
        <v>440.57598876999998</v>
      </c>
      <c r="L58" s="36">
        <f>ROWDATA!H63</f>
        <v>370.92840575999998</v>
      </c>
      <c r="M58" s="36">
        <f>ROWDATA!H63</f>
        <v>370.92840575999998</v>
      </c>
    </row>
    <row r="59" spans="1:13" x14ac:dyDescent="0.2">
      <c r="A59" s="34">
        <f>ROWDATA!B64</f>
        <v>43991.285416666666</v>
      </c>
      <c r="B59" s="36">
        <f>ROWDATA!C64</f>
        <v>423.71768187999999</v>
      </c>
      <c r="C59" s="36">
        <f>ROWDATA!C64</f>
        <v>423.71768187999999</v>
      </c>
      <c r="D59" s="36">
        <f>ROWDATA!D64</f>
        <v>421.89138794000002</v>
      </c>
      <c r="E59" s="36">
        <f>ROWDATA!D64</f>
        <v>421.89138794000002</v>
      </c>
      <c r="F59" s="36">
        <f>ROWDATA!E64</f>
        <v>410.90093994</v>
      </c>
      <c r="G59" s="36">
        <f>ROWDATA!E64</f>
        <v>410.90093994</v>
      </c>
      <c r="H59" s="36">
        <f>ROWDATA!E64</f>
        <v>410.90093994</v>
      </c>
      <c r="I59" s="36">
        <f>ROWDATA!F64</f>
        <v>382.32226563</v>
      </c>
      <c r="J59" s="36">
        <f>ROWDATA!F64</f>
        <v>382.32226563</v>
      </c>
      <c r="K59" s="36">
        <f>ROWDATA!G64</f>
        <v>450.39468384000003</v>
      </c>
      <c r="L59" s="36">
        <f>ROWDATA!H64</f>
        <v>381.04138183999999</v>
      </c>
      <c r="M59" s="36">
        <f>ROWDATA!H64</f>
        <v>381.04138183999999</v>
      </c>
    </row>
    <row r="60" spans="1:13" x14ac:dyDescent="0.2">
      <c r="A60" s="34">
        <f>ROWDATA!B65</f>
        <v>43991.286111111112</v>
      </c>
      <c r="B60" s="36">
        <f>ROWDATA!C65</f>
        <v>428.45840454</v>
      </c>
      <c r="C60" s="36">
        <f>ROWDATA!C65</f>
        <v>428.45840454</v>
      </c>
      <c r="D60" s="36">
        <f>ROWDATA!D65</f>
        <v>428.51684569999998</v>
      </c>
      <c r="E60" s="36">
        <f>ROWDATA!D65</f>
        <v>428.51684569999998</v>
      </c>
      <c r="F60" s="36">
        <f>ROWDATA!E65</f>
        <v>430.01989745999998</v>
      </c>
      <c r="G60" s="36">
        <f>ROWDATA!E65</f>
        <v>430.01989745999998</v>
      </c>
      <c r="H60" s="36">
        <f>ROWDATA!E65</f>
        <v>430.01989745999998</v>
      </c>
      <c r="I60" s="36">
        <f>ROWDATA!F65</f>
        <v>386.55285644999998</v>
      </c>
      <c r="J60" s="36">
        <f>ROWDATA!F65</f>
        <v>386.55285644999998</v>
      </c>
      <c r="K60" s="36">
        <f>ROWDATA!G65</f>
        <v>448.70004272</v>
      </c>
      <c r="L60" s="36">
        <f>ROWDATA!H65</f>
        <v>382.00601196000002</v>
      </c>
      <c r="M60" s="36">
        <f>ROWDATA!H65</f>
        <v>382.00601196000002</v>
      </c>
    </row>
    <row r="61" spans="1:13" x14ac:dyDescent="0.2">
      <c r="A61" s="34">
        <f>ROWDATA!B66</f>
        <v>43991.286805555559</v>
      </c>
      <c r="B61" s="36">
        <f>ROWDATA!C66</f>
        <v>418.42901611000002</v>
      </c>
      <c r="C61" s="36">
        <f>ROWDATA!C66</f>
        <v>418.42901611000002</v>
      </c>
      <c r="D61" s="36">
        <f>ROWDATA!D66</f>
        <v>419.81903075999998</v>
      </c>
      <c r="E61" s="36">
        <f>ROWDATA!D66</f>
        <v>419.81903075999998</v>
      </c>
      <c r="F61" s="36">
        <f>ROWDATA!E66</f>
        <v>418.97784424000002</v>
      </c>
      <c r="G61" s="36">
        <f>ROWDATA!E66</f>
        <v>418.97784424000002</v>
      </c>
      <c r="H61" s="36">
        <f>ROWDATA!E66</f>
        <v>418.97784424000002</v>
      </c>
      <c r="I61" s="36">
        <f>ROWDATA!F66</f>
        <v>381.80386353</v>
      </c>
      <c r="J61" s="36">
        <f>ROWDATA!F66</f>
        <v>381.80386353</v>
      </c>
      <c r="K61" s="36">
        <f>ROWDATA!G66</f>
        <v>441.37936401000002</v>
      </c>
      <c r="L61" s="36">
        <f>ROWDATA!H66</f>
        <v>377.58178710999999</v>
      </c>
      <c r="M61" s="36">
        <f>ROWDATA!H66</f>
        <v>377.58178710999999</v>
      </c>
    </row>
    <row r="62" spans="1:13" x14ac:dyDescent="0.2">
      <c r="A62" s="34">
        <f>ROWDATA!B67</f>
        <v>43991.287499999999</v>
      </c>
      <c r="B62" s="36">
        <f>ROWDATA!C67</f>
        <v>426.63626098999998</v>
      </c>
      <c r="C62" s="36">
        <f>ROWDATA!C67</f>
        <v>426.63626098999998</v>
      </c>
      <c r="D62" s="36">
        <f>ROWDATA!D67</f>
        <v>425.84786987000001</v>
      </c>
      <c r="E62" s="36">
        <f>ROWDATA!D67</f>
        <v>425.84786987000001</v>
      </c>
      <c r="F62" s="36">
        <f>ROWDATA!E67</f>
        <v>424.25933837999997</v>
      </c>
      <c r="G62" s="36">
        <f>ROWDATA!E67</f>
        <v>424.25933837999997</v>
      </c>
      <c r="H62" s="36">
        <f>ROWDATA!E67</f>
        <v>424.25933837999997</v>
      </c>
      <c r="I62" s="36">
        <f>ROWDATA!F67</f>
        <v>378.33511353</v>
      </c>
      <c r="J62" s="36">
        <f>ROWDATA!F67</f>
        <v>378.33511353</v>
      </c>
      <c r="K62" s="36">
        <f>ROWDATA!G67</f>
        <v>447.11013794000002</v>
      </c>
      <c r="L62" s="36">
        <f>ROWDATA!H67</f>
        <v>381.44061278999999</v>
      </c>
      <c r="M62" s="36">
        <f>ROWDATA!H67</f>
        <v>381.44061278999999</v>
      </c>
    </row>
    <row r="63" spans="1:13" x14ac:dyDescent="0.2">
      <c r="A63" s="34">
        <f>ROWDATA!B68</f>
        <v>43991.288194444445</v>
      </c>
      <c r="B63" s="36">
        <f>ROWDATA!C68</f>
        <v>429.97406006</v>
      </c>
      <c r="C63" s="36">
        <f>ROWDATA!C68</f>
        <v>429.97406006</v>
      </c>
      <c r="D63" s="36">
        <f>ROWDATA!D68</f>
        <v>427.38629150000003</v>
      </c>
      <c r="E63" s="36">
        <f>ROWDATA!D68</f>
        <v>427.38629150000003</v>
      </c>
      <c r="F63" s="36">
        <f>ROWDATA!E68</f>
        <v>432.92318726000002</v>
      </c>
      <c r="G63" s="36">
        <f>ROWDATA!E68</f>
        <v>432.92318726000002</v>
      </c>
      <c r="H63" s="36">
        <f>ROWDATA!E68</f>
        <v>432.92318726000002</v>
      </c>
      <c r="I63" s="36">
        <f>ROWDATA!F68</f>
        <v>384.46176147</v>
      </c>
      <c r="J63" s="36">
        <f>ROWDATA!F68</f>
        <v>384.46176147</v>
      </c>
      <c r="K63" s="36">
        <f>ROWDATA!G68</f>
        <v>451.51290893999999</v>
      </c>
      <c r="L63" s="36">
        <f>ROWDATA!H68</f>
        <v>390.87164307</v>
      </c>
      <c r="M63" s="36">
        <f>ROWDATA!H68</f>
        <v>390.87164307</v>
      </c>
    </row>
    <row r="64" spans="1:13" x14ac:dyDescent="0.2">
      <c r="A64" s="34">
        <f>ROWDATA!B69</f>
        <v>43991.288888888892</v>
      </c>
      <c r="B64" s="36">
        <f>ROWDATA!C69</f>
        <v>446.55001830999998</v>
      </c>
      <c r="C64" s="36">
        <f>ROWDATA!C69</f>
        <v>446.55001830999998</v>
      </c>
      <c r="D64" s="36">
        <f>ROWDATA!D69</f>
        <v>440.65286255000001</v>
      </c>
      <c r="E64" s="36">
        <f>ROWDATA!D69</f>
        <v>440.65286255000001</v>
      </c>
      <c r="F64" s="36">
        <f>ROWDATA!E69</f>
        <v>451.02230835</v>
      </c>
      <c r="G64" s="36">
        <f>ROWDATA!E69</f>
        <v>451.02230835</v>
      </c>
      <c r="H64" s="36">
        <f>ROWDATA!E69</f>
        <v>451.02230835</v>
      </c>
      <c r="I64" s="36">
        <f>ROWDATA!F69</f>
        <v>407.33190918000003</v>
      </c>
      <c r="J64" s="36">
        <f>ROWDATA!F69</f>
        <v>407.33190918000003</v>
      </c>
      <c r="K64" s="36">
        <f>ROWDATA!G69</f>
        <v>458.67614745999998</v>
      </c>
      <c r="L64" s="36">
        <f>ROWDATA!H69</f>
        <v>413.67633057</v>
      </c>
      <c r="M64" s="36">
        <f>ROWDATA!H69</f>
        <v>413.67633057</v>
      </c>
    </row>
    <row r="65" spans="1:13" x14ac:dyDescent="0.2">
      <c r="A65" s="34">
        <f>ROWDATA!B70</f>
        <v>43991.289583333331</v>
      </c>
      <c r="B65" s="36">
        <f>ROWDATA!C70</f>
        <v>457.43383789000001</v>
      </c>
      <c r="C65" s="36">
        <f>ROWDATA!C70</f>
        <v>457.43383789000001</v>
      </c>
      <c r="D65" s="36">
        <f>ROWDATA!D70</f>
        <v>449.31909180000002</v>
      </c>
      <c r="E65" s="36">
        <f>ROWDATA!D70</f>
        <v>449.31909180000002</v>
      </c>
      <c r="F65" s="36">
        <f>ROWDATA!E70</f>
        <v>463.25323486000002</v>
      </c>
      <c r="G65" s="36">
        <f>ROWDATA!E70</f>
        <v>463.25323486000002</v>
      </c>
      <c r="H65" s="36">
        <f>ROWDATA!E70</f>
        <v>463.25323486000002</v>
      </c>
      <c r="I65" s="36">
        <f>ROWDATA!F70</f>
        <v>440.73608397999999</v>
      </c>
      <c r="J65" s="36">
        <f>ROWDATA!F70</f>
        <v>440.73608397999999</v>
      </c>
      <c r="K65" s="36">
        <f>ROWDATA!G70</f>
        <v>464.80847168000003</v>
      </c>
      <c r="L65" s="36">
        <f>ROWDATA!H70</f>
        <v>415.95513915999999</v>
      </c>
      <c r="M65" s="36">
        <f>ROWDATA!H70</f>
        <v>415.95513915999999</v>
      </c>
    </row>
    <row r="66" spans="1:13" x14ac:dyDescent="0.2">
      <c r="A66" s="34">
        <f>ROWDATA!B71</f>
        <v>43991.290277777778</v>
      </c>
      <c r="B66" s="36">
        <f>ROWDATA!C71</f>
        <v>482.78125</v>
      </c>
      <c r="C66" s="36">
        <f>ROWDATA!C71</f>
        <v>482.78125</v>
      </c>
      <c r="D66" s="36">
        <f>ROWDATA!D71</f>
        <v>469.93280028999999</v>
      </c>
      <c r="E66" s="36">
        <f>ROWDATA!D71</f>
        <v>469.93280028999999</v>
      </c>
      <c r="F66" s="36">
        <f>ROWDATA!E71</f>
        <v>484.45626830999998</v>
      </c>
      <c r="G66" s="36">
        <f>ROWDATA!E71</f>
        <v>484.45626830999998</v>
      </c>
      <c r="H66" s="36">
        <f>ROWDATA!E71</f>
        <v>484.45626830999998</v>
      </c>
      <c r="I66" s="36">
        <f>ROWDATA!F71</f>
        <v>459.11523438</v>
      </c>
      <c r="J66" s="36">
        <f>ROWDATA!F71</f>
        <v>459.11523438</v>
      </c>
      <c r="K66" s="36">
        <f>ROWDATA!G71</f>
        <v>480.81216431000001</v>
      </c>
      <c r="L66" s="36">
        <f>ROWDATA!H71</f>
        <v>425.80233765000003</v>
      </c>
      <c r="M66" s="36">
        <f>ROWDATA!H71</f>
        <v>425.80233765000003</v>
      </c>
    </row>
    <row r="67" spans="1:13" x14ac:dyDescent="0.2">
      <c r="A67" s="34">
        <f>ROWDATA!B72</f>
        <v>43991.290972222225</v>
      </c>
      <c r="B67" s="36">
        <f>ROWDATA!C72</f>
        <v>490.40777587999997</v>
      </c>
      <c r="C67" s="36">
        <f>ROWDATA!C72</f>
        <v>490.40777587999997</v>
      </c>
      <c r="D67" s="36">
        <f>ROWDATA!D72</f>
        <v>471.01586914000001</v>
      </c>
      <c r="E67" s="36">
        <f>ROWDATA!D72</f>
        <v>471.01586914000001</v>
      </c>
      <c r="F67" s="36">
        <f>ROWDATA!E72</f>
        <v>493.81475829999999</v>
      </c>
      <c r="G67" s="36">
        <f>ROWDATA!E72</f>
        <v>493.81475829999999</v>
      </c>
      <c r="H67" s="36">
        <f>ROWDATA!E72</f>
        <v>493.81475829999999</v>
      </c>
      <c r="I67" s="36">
        <f>ROWDATA!F72</f>
        <v>472.22671509000003</v>
      </c>
      <c r="J67" s="36">
        <f>ROWDATA!F72</f>
        <v>472.22671509000003</v>
      </c>
      <c r="K67" s="36">
        <f>ROWDATA!G72</f>
        <v>491.57418823</v>
      </c>
      <c r="L67" s="36">
        <f>ROWDATA!H72</f>
        <v>432.75534058</v>
      </c>
      <c r="M67" s="36">
        <f>ROWDATA!H72</f>
        <v>432.75534058</v>
      </c>
    </row>
    <row r="68" spans="1:13" x14ac:dyDescent="0.2">
      <c r="A68" s="34">
        <f>ROWDATA!B73</f>
        <v>43991.291666666664</v>
      </c>
      <c r="B68" s="36">
        <f>ROWDATA!C73</f>
        <v>504.43563842999998</v>
      </c>
      <c r="C68" s="36">
        <f>ROWDATA!C73</f>
        <v>504.43563842999998</v>
      </c>
      <c r="D68" s="36">
        <f>ROWDATA!D73</f>
        <v>485.88351440000002</v>
      </c>
      <c r="E68" s="36">
        <f>ROWDATA!D73</f>
        <v>485.88351440000002</v>
      </c>
      <c r="F68" s="36">
        <f>ROWDATA!E73</f>
        <v>508.73239136000001</v>
      </c>
      <c r="G68" s="36">
        <f>ROWDATA!E73</f>
        <v>508.73239136000001</v>
      </c>
      <c r="H68" s="36">
        <f>ROWDATA!E73</f>
        <v>508.73239136000001</v>
      </c>
      <c r="I68" s="36">
        <f>ROWDATA!F73</f>
        <v>469.04986572000001</v>
      </c>
      <c r="J68" s="36">
        <f>ROWDATA!F73</f>
        <v>469.04986572000001</v>
      </c>
      <c r="K68" s="36">
        <f>ROWDATA!G73</f>
        <v>504.27560425000001</v>
      </c>
      <c r="L68" s="36">
        <f>ROWDATA!H73</f>
        <v>447.11080933</v>
      </c>
      <c r="M68" s="36">
        <f>ROWDATA!H73</f>
        <v>447.11080933</v>
      </c>
    </row>
    <row r="69" spans="1:13" x14ac:dyDescent="0.2">
      <c r="A69" s="34">
        <f>ROWDATA!B74</f>
        <v>43991.292361111111</v>
      </c>
      <c r="B69" s="36">
        <f>ROWDATA!C74</f>
        <v>516.78662109000004</v>
      </c>
      <c r="C69" s="36">
        <f>ROWDATA!C74</f>
        <v>516.78662109000004</v>
      </c>
      <c r="D69" s="36">
        <f>ROWDATA!D74</f>
        <v>501.25326538000002</v>
      </c>
      <c r="E69" s="36">
        <f>ROWDATA!D74</f>
        <v>501.25326538000002</v>
      </c>
      <c r="F69" s="36">
        <f>ROWDATA!E74</f>
        <v>520.87005614999998</v>
      </c>
      <c r="G69" s="36">
        <f>ROWDATA!E74</f>
        <v>520.87005614999998</v>
      </c>
      <c r="H69" s="36">
        <f>ROWDATA!E74</f>
        <v>520.87005614999998</v>
      </c>
      <c r="I69" s="36">
        <f>ROWDATA!F74</f>
        <v>477.70422363</v>
      </c>
      <c r="J69" s="36">
        <f>ROWDATA!F74</f>
        <v>477.70422363</v>
      </c>
      <c r="K69" s="36">
        <f>ROWDATA!G74</f>
        <v>517.01220703000001</v>
      </c>
      <c r="L69" s="36">
        <f>ROWDATA!H74</f>
        <v>458.43893433</v>
      </c>
      <c r="M69" s="36">
        <f>ROWDATA!H74</f>
        <v>458.43893433</v>
      </c>
    </row>
    <row r="70" spans="1:13" x14ac:dyDescent="0.2">
      <c r="A70" s="34">
        <f>ROWDATA!B75</f>
        <v>43991.293055555558</v>
      </c>
      <c r="B70" s="36">
        <f>ROWDATA!C75</f>
        <v>520.70458984000004</v>
      </c>
      <c r="C70" s="36">
        <f>ROWDATA!C75</f>
        <v>520.70458984000004</v>
      </c>
      <c r="D70" s="36">
        <f>ROWDATA!D75</f>
        <v>506.24554443</v>
      </c>
      <c r="E70" s="36">
        <f>ROWDATA!D75</f>
        <v>506.24554443</v>
      </c>
      <c r="F70" s="36">
        <f>ROWDATA!E75</f>
        <v>517.24133300999995</v>
      </c>
      <c r="G70" s="36">
        <f>ROWDATA!E75</f>
        <v>517.24133300999995</v>
      </c>
      <c r="H70" s="36">
        <f>ROWDATA!E75</f>
        <v>517.24133300999995</v>
      </c>
      <c r="I70" s="36">
        <f>ROWDATA!F75</f>
        <v>475.11138915999999</v>
      </c>
      <c r="J70" s="36">
        <f>ROWDATA!F75</f>
        <v>475.11138915999999</v>
      </c>
      <c r="K70" s="36">
        <f>ROWDATA!G75</f>
        <v>515.77148437999995</v>
      </c>
      <c r="L70" s="36">
        <f>ROWDATA!H75</f>
        <v>461.15057373000002</v>
      </c>
      <c r="M70" s="36">
        <f>ROWDATA!H75</f>
        <v>461.15057373000002</v>
      </c>
    </row>
    <row r="71" spans="1:13" x14ac:dyDescent="0.2">
      <c r="A71" s="34">
        <f>ROWDATA!B76</f>
        <v>43991.293749999997</v>
      </c>
      <c r="B71" s="36">
        <f>ROWDATA!C76</f>
        <v>523.52612305000002</v>
      </c>
      <c r="C71" s="36">
        <f>ROWDATA!C76</f>
        <v>523.52612305000002</v>
      </c>
      <c r="D71" s="36">
        <f>ROWDATA!D76</f>
        <v>512.47833251999998</v>
      </c>
      <c r="E71" s="36">
        <f>ROWDATA!D76</f>
        <v>512.47833251999998</v>
      </c>
      <c r="F71" s="36">
        <f>ROWDATA!E76</f>
        <v>530.45996093999997</v>
      </c>
      <c r="G71" s="36">
        <f>ROWDATA!E76</f>
        <v>530.45996093999997</v>
      </c>
      <c r="H71" s="36">
        <f>ROWDATA!E76</f>
        <v>530.45996093999997</v>
      </c>
      <c r="I71" s="36">
        <f>ROWDATA!F76</f>
        <v>485.17568970000002</v>
      </c>
      <c r="J71" s="36">
        <f>ROWDATA!F76</f>
        <v>485.17568970000002</v>
      </c>
      <c r="K71" s="36">
        <f>ROWDATA!G76</f>
        <v>523.66857909999999</v>
      </c>
      <c r="L71" s="36">
        <f>ROWDATA!H76</f>
        <v>470.44927978999999</v>
      </c>
      <c r="M71" s="36">
        <f>ROWDATA!H76</f>
        <v>470.44927978999999</v>
      </c>
    </row>
    <row r="72" spans="1:13" x14ac:dyDescent="0.2">
      <c r="A72" s="34">
        <f>ROWDATA!B77</f>
        <v>43991.294444444444</v>
      </c>
      <c r="B72" s="36">
        <f>ROWDATA!C77</f>
        <v>535.58660888999998</v>
      </c>
      <c r="C72" s="36">
        <f>ROWDATA!C77</f>
        <v>535.58660888999998</v>
      </c>
      <c r="D72" s="36">
        <f>ROWDATA!D77</f>
        <v>519.07214354999996</v>
      </c>
      <c r="E72" s="36">
        <f>ROWDATA!D77</f>
        <v>519.07214354999996</v>
      </c>
      <c r="F72" s="36">
        <f>ROWDATA!E77</f>
        <v>543.53991699000005</v>
      </c>
      <c r="G72" s="36">
        <f>ROWDATA!E77</f>
        <v>543.53991699000005</v>
      </c>
      <c r="H72" s="36">
        <f>ROWDATA!E77</f>
        <v>543.53991699000005</v>
      </c>
      <c r="I72" s="36">
        <f>ROWDATA!F77</f>
        <v>512.01306151999995</v>
      </c>
      <c r="J72" s="36">
        <f>ROWDATA!F77</f>
        <v>512.01306151999995</v>
      </c>
      <c r="K72" s="36">
        <f>ROWDATA!G77</f>
        <v>523.03948975000003</v>
      </c>
      <c r="L72" s="36">
        <f>ROWDATA!H77</f>
        <v>466.67343140000003</v>
      </c>
      <c r="M72" s="36">
        <f>ROWDATA!H77</f>
        <v>466.67343140000003</v>
      </c>
    </row>
    <row r="73" spans="1:13" x14ac:dyDescent="0.2">
      <c r="A73" s="34">
        <f>ROWDATA!B78</f>
        <v>43991.295138888891</v>
      </c>
      <c r="B73" s="36">
        <f>ROWDATA!C78</f>
        <v>530.66894531000003</v>
      </c>
      <c r="C73" s="36">
        <f>ROWDATA!C78</f>
        <v>530.66894531000003</v>
      </c>
      <c r="D73" s="36">
        <f>ROWDATA!D78</f>
        <v>516.04211425999995</v>
      </c>
      <c r="E73" s="36">
        <f>ROWDATA!D78</f>
        <v>516.04211425999995</v>
      </c>
      <c r="F73" s="36">
        <f>ROWDATA!E78</f>
        <v>536.29736328000001</v>
      </c>
      <c r="G73" s="36">
        <f>ROWDATA!E78</f>
        <v>536.29736328000001</v>
      </c>
      <c r="H73" s="36">
        <f>ROWDATA!E78</f>
        <v>536.29736328000001</v>
      </c>
      <c r="I73" s="36">
        <f>ROWDATA!F78</f>
        <v>518.62506103999999</v>
      </c>
      <c r="J73" s="36">
        <f>ROWDATA!F78</f>
        <v>518.62506103999999</v>
      </c>
      <c r="K73" s="36">
        <f>ROWDATA!G78</f>
        <v>528.24591064000003</v>
      </c>
      <c r="L73" s="36">
        <f>ROWDATA!H78</f>
        <v>470.56579590000001</v>
      </c>
      <c r="M73" s="36">
        <f>ROWDATA!H78</f>
        <v>470.56579590000001</v>
      </c>
    </row>
    <row r="74" spans="1:13" x14ac:dyDescent="0.2">
      <c r="A74" s="34">
        <f>ROWDATA!B79</f>
        <v>43991.29583333333</v>
      </c>
      <c r="B74" s="36">
        <f>ROWDATA!C79</f>
        <v>541.27825928000004</v>
      </c>
      <c r="C74" s="36">
        <f>ROWDATA!C79</f>
        <v>541.27825928000004</v>
      </c>
      <c r="D74" s="36">
        <f>ROWDATA!D79</f>
        <v>526.82769774999997</v>
      </c>
      <c r="E74" s="36">
        <f>ROWDATA!D79</f>
        <v>526.82769774999997</v>
      </c>
      <c r="F74" s="36">
        <f>ROWDATA!E79</f>
        <v>544.28100586000005</v>
      </c>
      <c r="G74" s="36">
        <f>ROWDATA!E79</f>
        <v>544.28100586000005</v>
      </c>
      <c r="H74" s="36">
        <f>ROWDATA!E79</f>
        <v>544.28100586000005</v>
      </c>
      <c r="I74" s="36">
        <f>ROWDATA!F79</f>
        <v>514.58972168000003</v>
      </c>
      <c r="J74" s="36">
        <f>ROWDATA!F79</f>
        <v>514.58972168000003</v>
      </c>
      <c r="K74" s="36">
        <f>ROWDATA!G79</f>
        <v>537.64501953000001</v>
      </c>
      <c r="L74" s="36">
        <f>ROWDATA!H79</f>
        <v>466.95611572000001</v>
      </c>
      <c r="M74" s="36">
        <f>ROWDATA!H79</f>
        <v>466.95611572000001</v>
      </c>
    </row>
    <row r="75" spans="1:13" x14ac:dyDescent="0.2">
      <c r="A75" s="34">
        <f>ROWDATA!B80</f>
        <v>43991.296527777777</v>
      </c>
      <c r="B75" s="36">
        <f>ROWDATA!C80</f>
        <v>549.00152588000003</v>
      </c>
      <c r="C75" s="36">
        <f>ROWDATA!C80</f>
        <v>549.00152588000003</v>
      </c>
      <c r="D75" s="36">
        <f>ROWDATA!D80</f>
        <v>533.98657227000001</v>
      </c>
      <c r="E75" s="36">
        <f>ROWDATA!D80</f>
        <v>533.98657227000001</v>
      </c>
      <c r="F75" s="36">
        <f>ROWDATA!E80</f>
        <v>561.80804443</v>
      </c>
      <c r="G75" s="36">
        <f>ROWDATA!E80</f>
        <v>561.80804443</v>
      </c>
      <c r="H75" s="36">
        <f>ROWDATA!E80</f>
        <v>561.80804443</v>
      </c>
      <c r="I75" s="36">
        <f>ROWDATA!F80</f>
        <v>527.99206543000003</v>
      </c>
      <c r="J75" s="36">
        <f>ROWDATA!F80</f>
        <v>527.99206543000003</v>
      </c>
      <c r="K75" s="36">
        <f>ROWDATA!G80</f>
        <v>559.23895263999998</v>
      </c>
      <c r="L75" s="36">
        <f>ROWDATA!H80</f>
        <v>484.95510863999999</v>
      </c>
      <c r="M75" s="36">
        <f>ROWDATA!H80</f>
        <v>484.95510863999999</v>
      </c>
    </row>
    <row r="76" spans="1:13" x14ac:dyDescent="0.2">
      <c r="A76" s="34">
        <f>ROWDATA!B81</f>
        <v>43991.297222222223</v>
      </c>
      <c r="B76" s="36">
        <f>ROWDATA!C81</f>
        <v>559.77209473000005</v>
      </c>
      <c r="C76" s="36">
        <f>ROWDATA!C81</f>
        <v>559.77209473000005</v>
      </c>
      <c r="D76" s="36">
        <f>ROWDATA!D81</f>
        <v>543.59429932</v>
      </c>
      <c r="E76" s="36">
        <f>ROWDATA!D81</f>
        <v>543.59429932</v>
      </c>
      <c r="F76" s="36">
        <f>ROWDATA!E81</f>
        <v>571.12005614999998</v>
      </c>
      <c r="G76" s="36">
        <f>ROWDATA!E81</f>
        <v>571.12005614999998</v>
      </c>
      <c r="H76" s="36">
        <f>ROWDATA!E81</f>
        <v>571.12005614999998</v>
      </c>
      <c r="I76" s="36">
        <f>ROWDATA!F81</f>
        <v>543.48431396000001</v>
      </c>
      <c r="J76" s="36">
        <f>ROWDATA!F81</f>
        <v>543.48431396000001</v>
      </c>
      <c r="K76" s="36">
        <f>ROWDATA!G81</f>
        <v>562.55841064000003</v>
      </c>
      <c r="L76" s="36">
        <f>ROWDATA!H81</f>
        <v>494.63696289000001</v>
      </c>
      <c r="M76" s="36">
        <f>ROWDATA!H81</f>
        <v>494.63696289000001</v>
      </c>
    </row>
    <row r="77" spans="1:13" x14ac:dyDescent="0.2">
      <c r="A77" s="34">
        <f>ROWDATA!B82</f>
        <v>43991.29791666667</v>
      </c>
      <c r="B77" s="36">
        <f>ROWDATA!C82</f>
        <v>562.89984131000006</v>
      </c>
      <c r="C77" s="36">
        <f>ROWDATA!C82</f>
        <v>562.89984131000006</v>
      </c>
      <c r="D77" s="36">
        <f>ROWDATA!D82</f>
        <v>548.46124268000005</v>
      </c>
      <c r="E77" s="36">
        <f>ROWDATA!D82</f>
        <v>548.46124268000005</v>
      </c>
      <c r="F77" s="36">
        <f>ROWDATA!E82</f>
        <v>575.04211425999995</v>
      </c>
      <c r="G77" s="36">
        <f>ROWDATA!E82</f>
        <v>575.04211425999995</v>
      </c>
      <c r="H77" s="36">
        <f>ROWDATA!E82</f>
        <v>575.04211425999995</v>
      </c>
      <c r="I77" s="36">
        <f>ROWDATA!F82</f>
        <v>549.04278564000003</v>
      </c>
      <c r="J77" s="36">
        <f>ROWDATA!F82</f>
        <v>549.04278564000003</v>
      </c>
      <c r="K77" s="36">
        <f>ROWDATA!G82</f>
        <v>567.38018798999997</v>
      </c>
      <c r="L77" s="36">
        <f>ROWDATA!H82</f>
        <v>498.64611816000001</v>
      </c>
      <c r="M77" s="36">
        <f>ROWDATA!H82</f>
        <v>498.64611816000001</v>
      </c>
    </row>
    <row r="78" spans="1:13" x14ac:dyDescent="0.2">
      <c r="A78" s="34">
        <f>ROWDATA!B83</f>
        <v>43991.298611111109</v>
      </c>
      <c r="B78" s="36">
        <f>ROWDATA!C83</f>
        <v>571.63879395000004</v>
      </c>
      <c r="C78" s="36">
        <f>ROWDATA!C83</f>
        <v>571.63879395000004</v>
      </c>
      <c r="D78" s="36">
        <f>ROWDATA!D83</f>
        <v>554.34832763999998</v>
      </c>
      <c r="E78" s="36">
        <f>ROWDATA!D83</f>
        <v>554.34832763999998</v>
      </c>
      <c r="F78" s="36">
        <f>ROWDATA!E83</f>
        <v>588.35345458999996</v>
      </c>
      <c r="G78" s="36">
        <f>ROWDATA!E83</f>
        <v>588.35345458999996</v>
      </c>
      <c r="H78" s="36">
        <f>ROWDATA!E83</f>
        <v>588.35345458999996</v>
      </c>
      <c r="I78" s="36">
        <f>ROWDATA!F83</f>
        <v>557.30737305000002</v>
      </c>
      <c r="J78" s="36">
        <f>ROWDATA!F83</f>
        <v>557.30737305000002</v>
      </c>
      <c r="K78" s="36">
        <f>ROWDATA!G83</f>
        <v>573.75689696999996</v>
      </c>
      <c r="L78" s="36">
        <f>ROWDATA!H83</f>
        <v>508.34460448999999</v>
      </c>
      <c r="M78" s="36">
        <f>ROWDATA!H83</f>
        <v>508.34460448999999</v>
      </c>
    </row>
    <row r="79" spans="1:13" x14ac:dyDescent="0.2">
      <c r="A79" s="34">
        <f>ROWDATA!B84</f>
        <v>43991.299305555556</v>
      </c>
      <c r="B79" s="36">
        <f>ROWDATA!C84</f>
        <v>582.92504883000004</v>
      </c>
      <c r="C79" s="36">
        <f>ROWDATA!C84</f>
        <v>582.92504883000004</v>
      </c>
      <c r="D79" s="36">
        <f>ROWDATA!D84</f>
        <v>568.58752441000001</v>
      </c>
      <c r="E79" s="36">
        <f>ROWDATA!D84</f>
        <v>568.58752441000001</v>
      </c>
      <c r="F79" s="36">
        <f>ROWDATA!E84</f>
        <v>598.46795654000005</v>
      </c>
      <c r="G79" s="36">
        <f>ROWDATA!E84</f>
        <v>598.46795654000005</v>
      </c>
      <c r="H79" s="36">
        <f>ROWDATA!E84</f>
        <v>598.46795654000005</v>
      </c>
      <c r="I79" s="36">
        <f>ROWDATA!F84</f>
        <v>569.80114746000004</v>
      </c>
      <c r="J79" s="36">
        <f>ROWDATA!F84</f>
        <v>569.80114746000004</v>
      </c>
      <c r="K79" s="36">
        <f>ROWDATA!G84</f>
        <v>583.17376708999996</v>
      </c>
      <c r="L79" s="36">
        <f>ROWDATA!H84</f>
        <v>515.01550293000003</v>
      </c>
      <c r="M79" s="36">
        <f>ROWDATA!H84</f>
        <v>515.01550293000003</v>
      </c>
    </row>
    <row r="80" spans="1:13" x14ac:dyDescent="0.2">
      <c r="A80" s="34">
        <f>ROWDATA!B85</f>
        <v>43991.3</v>
      </c>
      <c r="B80" s="36">
        <f>ROWDATA!C85</f>
        <v>588.84216308999999</v>
      </c>
      <c r="C80" s="36">
        <f>ROWDATA!C85</f>
        <v>588.84216308999999</v>
      </c>
      <c r="D80" s="36">
        <f>ROWDATA!D85</f>
        <v>575.38531493999994</v>
      </c>
      <c r="E80" s="36">
        <f>ROWDATA!D85</f>
        <v>575.38531493999994</v>
      </c>
      <c r="F80" s="36">
        <f>ROWDATA!E85</f>
        <v>598.12811279000005</v>
      </c>
      <c r="G80" s="36">
        <f>ROWDATA!E85</f>
        <v>598.12811279000005</v>
      </c>
      <c r="H80" s="36">
        <f>ROWDATA!E85</f>
        <v>598.12811279000005</v>
      </c>
      <c r="I80" s="36">
        <f>ROWDATA!F85</f>
        <v>573.41491699000005</v>
      </c>
      <c r="J80" s="36">
        <f>ROWDATA!F85</f>
        <v>573.41491699000005</v>
      </c>
      <c r="K80" s="36">
        <f>ROWDATA!G85</f>
        <v>585.54962158000001</v>
      </c>
      <c r="L80" s="36">
        <f>ROWDATA!H85</f>
        <v>527.85864258000004</v>
      </c>
      <c r="M80" s="36">
        <f>ROWDATA!H85</f>
        <v>527.85864258000004</v>
      </c>
    </row>
    <row r="81" spans="1:13" x14ac:dyDescent="0.2">
      <c r="A81" s="34">
        <f>ROWDATA!B86</f>
        <v>43991.300694444442</v>
      </c>
      <c r="B81" s="36">
        <f>ROWDATA!C86</f>
        <v>589.82586670000001</v>
      </c>
      <c r="C81" s="36">
        <f>ROWDATA!C86</f>
        <v>589.82586670000001</v>
      </c>
      <c r="D81" s="36">
        <f>ROWDATA!D86</f>
        <v>573.21868896000001</v>
      </c>
      <c r="E81" s="36">
        <f>ROWDATA!D86</f>
        <v>573.21868896000001</v>
      </c>
      <c r="F81" s="36">
        <f>ROWDATA!E86</f>
        <v>594.23681640999996</v>
      </c>
      <c r="G81" s="36">
        <f>ROWDATA!E86</f>
        <v>594.23681640999996</v>
      </c>
      <c r="H81" s="36">
        <f>ROWDATA!E86</f>
        <v>594.23681640999996</v>
      </c>
      <c r="I81" s="36">
        <f>ROWDATA!F86</f>
        <v>574.58166503999996</v>
      </c>
      <c r="J81" s="36">
        <f>ROWDATA!F86</f>
        <v>574.58166503999996</v>
      </c>
      <c r="K81" s="36">
        <f>ROWDATA!G86</f>
        <v>586.24853515999996</v>
      </c>
      <c r="L81" s="36">
        <f>ROWDATA!H86</f>
        <v>529.60540771000001</v>
      </c>
      <c r="M81" s="36">
        <f>ROWDATA!H86</f>
        <v>529.60540771000001</v>
      </c>
    </row>
    <row r="82" spans="1:13" x14ac:dyDescent="0.2">
      <c r="A82" s="34">
        <f>ROWDATA!B87</f>
        <v>43991.301388888889</v>
      </c>
      <c r="B82" s="36">
        <f>ROWDATA!C87</f>
        <v>591.93798828000001</v>
      </c>
      <c r="C82" s="36">
        <f>ROWDATA!C87</f>
        <v>591.93798828000001</v>
      </c>
      <c r="D82" s="36">
        <f>ROWDATA!D87</f>
        <v>575.96624756000006</v>
      </c>
      <c r="E82" s="36">
        <f>ROWDATA!D87</f>
        <v>575.96624756000006</v>
      </c>
      <c r="F82" s="36">
        <f>ROWDATA!E87</f>
        <v>600.24377441000001</v>
      </c>
      <c r="G82" s="36">
        <f>ROWDATA!E87</f>
        <v>600.24377441000001</v>
      </c>
      <c r="H82" s="36">
        <f>ROWDATA!E87</f>
        <v>600.24377441000001</v>
      </c>
      <c r="I82" s="36">
        <f>ROWDATA!F87</f>
        <v>574.24108887</v>
      </c>
      <c r="J82" s="36">
        <f>ROWDATA!F87</f>
        <v>574.24108887</v>
      </c>
      <c r="K82" s="36">
        <f>ROWDATA!G87</f>
        <v>593.21917725000003</v>
      </c>
      <c r="L82" s="36">
        <f>ROWDATA!H87</f>
        <v>532.36694336000005</v>
      </c>
      <c r="M82" s="36">
        <f>ROWDATA!H87</f>
        <v>532.36694336000005</v>
      </c>
    </row>
    <row r="83" spans="1:13" x14ac:dyDescent="0.2">
      <c r="A83" s="34">
        <f>ROWDATA!B88</f>
        <v>43991.302083333336</v>
      </c>
      <c r="B83" s="36">
        <f>ROWDATA!C88</f>
        <v>591.93798828000001</v>
      </c>
      <c r="C83" s="36">
        <f>ROWDATA!C88</f>
        <v>591.93798828000001</v>
      </c>
      <c r="D83" s="36">
        <f>ROWDATA!D88</f>
        <v>589.16912841999999</v>
      </c>
      <c r="E83" s="36">
        <f>ROWDATA!D88</f>
        <v>589.16912841999999</v>
      </c>
      <c r="F83" s="36">
        <f>ROWDATA!E88</f>
        <v>608.50537109000004</v>
      </c>
      <c r="G83" s="36">
        <f>ROWDATA!E88</f>
        <v>608.50537109000004</v>
      </c>
      <c r="H83" s="36">
        <f>ROWDATA!E88</f>
        <v>608.50537109000004</v>
      </c>
      <c r="I83" s="36">
        <f>ROWDATA!F88</f>
        <v>580.15576171999999</v>
      </c>
      <c r="J83" s="36">
        <f>ROWDATA!F88</f>
        <v>580.15576171999999</v>
      </c>
      <c r="K83" s="36">
        <f>ROWDATA!G88</f>
        <v>596.69573975000003</v>
      </c>
      <c r="L83" s="36">
        <f>ROWDATA!H88</f>
        <v>543.94586182</v>
      </c>
      <c r="M83" s="36">
        <f>ROWDATA!H88</f>
        <v>543.94586182</v>
      </c>
    </row>
    <row r="84" spans="1:13" x14ac:dyDescent="0.2">
      <c r="A84" s="34">
        <f>ROWDATA!B89</f>
        <v>43991.302777777775</v>
      </c>
      <c r="B84" s="36">
        <f>ROWDATA!C89</f>
        <v>597.45208739999998</v>
      </c>
      <c r="C84" s="36">
        <f>ROWDATA!C89</f>
        <v>597.45208739999998</v>
      </c>
      <c r="D84" s="36">
        <f>ROWDATA!D89</f>
        <v>595.18176270000004</v>
      </c>
      <c r="E84" s="36">
        <f>ROWDATA!D89</f>
        <v>595.18176270000004</v>
      </c>
      <c r="F84" s="36">
        <f>ROWDATA!E89</f>
        <v>609.64794921999999</v>
      </c>
      <c r="G84" s="36">
        <f>ROWDATA!E89</f>
        <v>609.64794921999999</v>
      </c>
      <c r="H84" s="36">
        <f>ROWDATA!E89</f>
        <v>609.64794921999999</v>
      </c>
      <c r="I84" s="36">
        <f>ROWDATA!F89</f>
        <v>589.31127930000002</v>
      </c>
      <c r="J84" s="36">
        <f>ROWDATA!F89</f>
        <v>589.31127930000002</v>
      </c>
      <c r="K84" s="36">
        <f>ROWDATA!G89</f>
        <v>595.22833251999998</v>
      </c>
      <c r="L84" s="36">
        <f>ROWDATA!H89</f>
        <v>563.72680663999995</v>
      </c>
      <c r="M84" s="36">
        <f>ROWDATA!H89</f>
        <v>563.72680663999995</v>
      </c>
    </row>
    <row r="85" spans="1:13" x14ac:dyDescent="0.2">
      <c r="A85" s="34">
        <f>ROWDATA!B90</f>
        <v>43991.303472222222</v>
      </c>
      <c r="B85" s="36">
        <f>ROWDATA!C90</f>
        <v>600.38641356999995</v>
      </c>
      <c r="C85" s="36">
        <f>ROWDATA!C90</f>
        <v>600.38641356999995</v>
      </c>
      <c r="D85" s="36">
        <f>ROWDATA!D90</f>
        <v>595.63714600000003</v>
      </c>
      <c r="E85" s="36">
        <f>ROWDATA!D90</f>
        <v>595.63714600000003</v>
      </c>
      <c r="F85" s="36">
        <f>ROWDATA!E90</f>
        <v>593.98974609000004</v>
      </c>
      <c r="G85" s="36">
        <f>ROWDATA!E90</f>
        <v>593.98974609000004</v>
      </c>
      <c r="H85" s="36">
        <f>ROWDATA!E90</f>
        <v>593.98974609000004</v>
      </c>
      <c r="I85" s="36">
        <f>ROWDATA!F90</f>
        <v>568.18084716999999</v>
      </c>
      <c r="J85" s="36">
        <f>ROWDATA!F90</f>
        <v>568.18084716999999</v>
      </c>
      <c r="K85" s="36">
        <f>ROWDATA!G90</f>
        <v>591.55944824000005</v>
      </c>
      <c r="L85" s="36">
        <f>ROWDATA!H90</f>
        <v>561.48101807</v>
      </c>
      <c r="M85" s="36">
        <f>ROWDATA!H90</f>
        <v>561.48101807</v>
      </c>
    </row>
    <row r="86" spans="1:13" x14ac:dyDescent="0.2">
      <c r="A86" s="34">
        <f>ROWDATA!B91</f>
        <v>43991.304166666669</v>
      </c>
      <c r="B86" s="36">
        <f>ROWDATA!C91</f>
        <v>608.80261229999996</v>
      </c>
      <c r="C86" s="36">
        <f>ROWDATA!C91</f>
        <v>608.80261229999996</v>
      </c>
      <c r="D86" s="36">
        <f>ROWDATA!D91</f>
        <v>593.95721435999997</v>
      </c>
      <c r="E86" s="36">
        <f>ROWDATA!D91</f>
        <v>593.95721435999997</v>
      </c>
      <c r="F86" s="36">
        <f>ROWDATA!E91</f>
        <v>603.23950194999998</v>
      </c>
      <c r="G86" s="36">
        <f>ROWDATA!E91</f>
        <v>603.23950194999998</v>
      </c>
      <c r="H86" s="36">
        <f>ROWDATA!E91</f>
        <v>603.23950194999998</v>
      </c>
      <c r="I86" s="36">
        <f>ROWDATA!F91</f>
        <v>566.36578368999994</v>
      </c>
      <c r="J86" s="36">
        <f>ROWDATA!F91</f>
        <v>566.36578368999994</v>
      </c>
      <c r="K86" s="36">
        <f>ROWDATA!G91</f>
        <v>606.82836913999995</v>
      </c>
      <c r="L86" s="36">
        <f>ROWDATA!H91</f>
        <v>565.62359618999994</v>
      </c>
      <c r="M86" s="36">
        <f>ROWDATA!H91</f>
        <v>565.62359618999994</v>
      </c>
    </row>
    <row r="87" spans="1:13" x14ac:dyDescent="0.2">
      <c r="A87" s="34">
        <f>ROWDATA!B92</f>
        <v>43991.304861111108</v>
      </c>
      <c r="B87" s="36">
        <f>ROWDATA!C92</f>
        <v>617.99273682</v>
      </c>
      <c r="C87" s="36">
        <f>ROWDATA!C92</f>
        <v>617.99273682</v>
      </c>
      <c r="D87" s="36">
        <f>ROWDATA!D92</f>
        <v>600.91192626999998</v>
      </c>
      <c r="E87" s="36">
        <f>ROWDATA!D92</f>
        <v>600.91192626999998</v>
      </c>
      <c r="F87" s="36">
        <f>ROWDATA!E92</f>
        <v>615.20715331999997</v>
      </c>
      <c r="G87" s="36">
        <f>ROWDATA!E92</f>
        <v>615.20715331999997</v>
      </c>
      <c r="H87" s="36">
        <f>ROWDATA!E92</f>
        <v>615.20715331999997</v>
      </c>
      <c r="I87" s="36">
        <f>ROWDATA!F92</f>
        <v>578.14642333999996</v>
      </c>
      <c r="J87" s="36">
        <f>ROWDATA!F92</f>
        <v>578.14642333999996</v>
      </c>
      <c r="K87" s="36">
        <f>ROWDATA!G92</f>
        <v>615.17938231999995</v>
      </c>
      <c r="L87" s="36">
        <f>ROWDATA!H92</f>
        <v>590.24633788999995</v>
      </c>
      <c r="M87" s="36">
        <f>ROWDATA!H92</f>
        <v>590.24633788999995</v>
      </c>
    </row>
    <row r="88" spans="1:13" x14ac:dyDescent="0.2">
      <c r="A88" s="34">
        <f>ROWDATA!B93</f>
        <v>43991.305555555555</v>
      </c>
      <c r="B88" s="36">
        <f>ROWDATA!C93</f>
        <v>637.13043213000003</v>
      </c>
      <c r="C88" s="36">
        <f>ROWDATA!C93</f>
        <v>637.13043213000003</v>
      </c>
      <c r="D88" s="36">
        <f>ROWDATA!D93</f>
        <v>618.51043701000003</v>
      </c>
      <c r="E88" s="36">
        <f>ROWDATA!D93</f>
        <v>618.51043701000003</v>
      </c>
      <c r="F88" s="36">
        <f>ROWDATA!E93</f>
        <v>622.29504395000004</v>
      </c>
      <c r="G88" s="36">
        <f>ROWDATA!E93</f>
        <v>622.29504395000004</v>
      </c>
      <c r="H88" s="36">
        <f>ROWDATA!E93</f>
        <v>622.29504395000004</v>
      </c>
      <c r="I88" s="36">
        <f>ROWDATA!F93</f>
        <v>588.38775635000002</v>
      </c>
      <c r="J88" s="36">
        <f>ROWDATA!F93</f>
        <v>588.38775635000002</v>
      </c>
      <c r="K88" s="36">
        <f>ROWDATA!G93</f>
        <v>643.32379149999997</v>
      </c>
      <c r="L88" s="36">
        <f>ROWDATA!H93</f>
        <v>578.79998779000005</v>
      </c>
      <c r="M88" s="36">
        <f>ROWDATA!H93</f>
        <v>578.79998779000005</v>
      </c>
    </row>
    <row r="89" spans="1:13" x14ac:dyDescent="0.2">
      <c r="A89" s="34">
        <f>ROWDATA!B94</f>
        <v>43991.306250000001</v>
      </c>
      <c r="B89" s="36">
        <f>ROWDATA!C94</f>
        <v>643.28930663999995</v>
      </c>
      <c r="C89" s="36">
        <f>ROWDATA!C94</f>
        <v>643.28930663999995</v>
      </c>
      <c r="D89" s="36">
        <f>ROWDATA!D94</f>
        <v>627.52160645000004</v>
      </c>
      <c r="E89" s="36">
        <f>ROWDATA!D94</f>
        <v>627.52160645000004</v>
      </c>
      <c r="F89" s="36">
        <f>ROWDATA!E94</f>
        <v>625.80017090000001</v>
      </c>
      <c r="G89" s="36">
        <f>ROWDATA!E94</f>
        <v>625.80017090000001</v>
      </c>
      <c r="H89" s="36">
        <f>ROWDATA!E94</f>
        <v>625.80017090000001</v>
      </c>
      <c r="I89" s="36">
        <f>ROWDATA!F94</f>
        <v>589.95959473000005</v>
      </c>
      <c r="J89" s="36">
        <f>ROWDATA!F94</f>
        <v>589.95959473000005</v>
      </c>
      <c r="K89" s="36">
        <f>ROWDATA!G94</f>
        <v>638.81658935999997</v>
      </c>
      <c r="L89" s="36">
        <f>ROWDATA!H94</f>
        <v>594.43914795000001</v>
      </c>
      <c r="M89" s="36">
        <f>ROWDATA!H94</f>
        <v>594.43914795000001</v>
      </c>
    </row>
    <row r="90" spans="1:13" x14ac:dyDescent="0.2">
      <c r="A90" s="34">
        <f>ROWDATA!B95</f>
        <v>43991.306944444441</v>
      </c>
      <c r="B90" s="36">
        <f>ROWDATA!C95</f>
        <v>643.36975098000005</v>
      </c>
      <c r="C90" s="36">
        <f>ROWDATA!C95</f>
        <v>643.36975098000005</v>
      </c>
      <c r="D90" s="36">
        <f>ROWDATA!D95</f>
        <v>633.84808350000003</v>
      </c>
      <c r="E90" s="36">
        <f>ROWDATA!D95</f>
        <v>633.84808350000003</v>
      </c>
      <c r="F90" s="36">
        <f>ROWDATA!E95</f>
        <v>626.34069824000005</v>
      </c>
      <c r="G90" s="36">
        <f>ROWDATA!E95</f>
        <v>626.34069824000005</v>
      </c>
      <c r="H90" s="36">
        <f>ROWDATA!E95</f>
        <v>626.34069824000005</v>
      </c>
      <c r="I90" s="36">
        <f>ROWDATA!F95</f>
        <v>594.20501708999996</v>
      </c>
      <c r="J90" s="36">
        <f>ROWDATA!F95</f>
        <v>594.20501708999996</v>
      </c>
      <c r="K90" s="36">
        <f>ROWDATA!G95</f>
        <v>634.46649170000001</v>
      </c>
      <c r="L90" s="36">
        <f>ROWDATA!H95</f>
        <v>590.59588623000002</v>
      </c>
      <c r="M90" s="36">
        <f>ROWDATA!H95</f>
        <v>590.59588623000002</v>
      </c>
    </row>
    <row r="91" spans="1:13" x14ac:dyDescent="0.2">
      <c r="A91" s="34">
        <f>ROWDATA!B96</f>
        <v>43991.307638888888</v>
      </c>
      <c r="B91" s="36">
        <f>ROWDATA!C96</f>
        <v>633.90594481999995</v>
      </c>
      <c r="C91" s="36">
        <f>ROWDATA!C96</f>
        <v>633.90594481999995</v>
      </c>
      <c r="D91" s="36">
        <f>ROWDATA!D96</f>
        <v>628.68322753999996</v>
      </c>
      <c r="E91" s="36">
        <f>ROWDATA!D96</f>
        <v>628.68322753999996</v>
      </c>
      <c r="F91" s="36">
        <f>ROWDATA!E96</f>
        <v>626.52587890999996</v>
      </c>
      <c r="G91" s="36">
        <f>ROWDATA!E96</f>
        <v>626.52587890999996</v>
      </c>
      <c r="H91" s="36">
        <f>ROWDATA!E96</f>
        <v>626.52587890999996</v>
      </c>
      <c r="I91" s="36">
        <f>ROWDATA!F96</f>
        <v>595.04760741999996</v>
      </c>
      <c r="J91" s="36">
        <f>ROWDATA!F96</f>
        <v>595.04760741999996</v>
      </c>
      <c r="K91" s="36">
        <f>ROWDATA!G96</f>
        <v>637.31427001999998</v>
      </c>
      <c r="L91" s="36">
        <f>ROWDATA!H96</f>
        <v>592.50903319999998</v>
      </c>
      <c r="M91" s="36">
        <f>ROWDATA!H96</f>
        <v>592.50903319999998</v>
      </c>
    </row>
    <row r="92" spans="1:13" x14ac:dyDescent="0.2">
      <c r="A92" s="34">
        <f>ROWDATA!B97</f>
        <v>43991.308333333334</v>
      </c>
      <c r="B92" s="36">
        <f>ROWDATA!C97</f>
        <v>607.43218993999994</v>
      </c>
      <c r="C92" s="36">
        <f>ROWDATA!C97</f>
        <v>607.43218993999994</v>
      </c>
      <c r="D92" s="36">
        <f>ROWDATA!D97</f>
        <v>614.28735352000001</v>
      </c>
      <c r="E92" s="36">
        <f>ROWDATA!D97</f>
        <v>614.28735352000001</v>
      </c>
      <c r="F92" s="36">
        <f>ROWDATA!E97</f>
        <v>609.43170166000004</v>
      </c>
      <c r="G92" s="36">
        <f>ROWDATA!E97</f>
        <v>609.43170166000004</v>
      </c>
      <c r="H92" s="36">
        <f>ROWDATA!E97</f>
        <v>609.43170166000004</v>
      </c>
      <c r="I92" s="36">
        <f>ROWDATA!F97</f>
        <v>594.85333251999998</v>
      </c>
      <c r="J92" s="36">
        <f>ROWDATA!F97</f>
        <v>594.85333251999998</v>
      </c>
      <c r="K92" s="36">
        <f>ROWDATA!G97</f>
        <v>631.68884276999995</v>
      </c>
      <c r="L92" s="36">
        <f>ROWDATA!H97</f>
        <v>616.63372803000004</v>
      </c>
      <c r="M92" s="36">
        <f>ROWDATA!H97</f>
        <v>616.63372803000004</v>
      </c>
    </row>
    <row r="93" spans="1:13" x14ac:dyDescent="0.2">
      <c r="A93" s="34">
        <f>ROWDATA!B98</f>
        <v>43991.309027777781</v>
      </c>
      <c r="B93" s="36">
        <f>ROWDATA!C98</f>
        <v>611.52740478999999</v>
      </c>
      <c r="C93" s="36">
        <f>ROWDATA!C98</f>
        <v>611.52740478999999</v>
      </c>
      <c r="D93" s="36">
        <f>ROWDATA!D98</f>
        <v>614.00488281000003</v>
      </c>
      <c r="E93" s="36">
        <f>ROWDATA!D98</f>
        <v>614.00488281000003</v>
      </c>
      <c r="F93" s="36">
        <f>ROWDATA!E98</f>
        <v>604.13525390999996</v>
      </c>
      <c r="G93" s="36">
        <f>ROWDATA!E98</f>
        <v>604.13525390999996</v>
      </c>
      <c r="H93" s="36">
        <f>ROWDATA!E98</f>
        <v>604.13525390999996</v>
      </c>
      <c r="I93" s="36">
        <f>ROWDATA!F98</f>
        <v>584.19073486000002</v>
      </c>
      <c r="J93" s="36">
        <f>ROWDATA!F98</f>
        <v>584.19073486000002</v>
      </c>
      <c r="K93" s="36">
        <f>ROWDATA!G98</f>
        <v>596.87030029000005</v>
      </c>
      <c r="L93" s="36">
        <f>ROWDATA!H98</f>
        <v>591.14489746000004</v>
      </c>
      <c r="M93" s="36">
        <f>ROWDATA!H98</f>
        <v>591.14489746000004</v>
      </c>
    </row>
    <row r="94" spans="1:13" x14ac:dyDescent="0.2">
      <c r="A94" s="34">
        <f>ROWDATA!B99</f>
        <v>43991.30972222222</v>
      </c>
      <c r="B94" s="36">
        <f>ROWDATA!C99</f>
        <v>619.58886718999997</v>
      </c>
      <c r="C94" s="36">
        <f>ROWDATA!C99</f>
        <v>619.58886718999997</v>
      </c>
      <c r="D94" s="36">
        <f>ROWDATA!D99</f>
        <v>621.91705321999996</v>
      </c>
      <c r="E94" s="36">
        <f>ROWDATA!D99</f>
        <v>621.91705321999996</v>
      </c>
      <c r="F94" s="36">
        <f>ROWDATA!E99</f>
        <v>621.12133788999995</v>
      </c>
      <c r="G94" s="36">
        <f>ROWDATA!E99</f>
        <v>621.12133788999995</v>
      </c>
      <c r="H94" s="36">
        <f>ROWDATA!E99</f>
        <v>621.12133788999995</v>
      </c>
      <c r="I94" s="36">
        <f>ROWDATA!F99</f>
        <v>607.20056151999995</v>
      </c>
      <c r="J94" s="36">
        <f>ROWDATA!F99</f>
        <v>607.20056151999995</v>
      </c>
      <c r="K94" s="36">
        <f>ROWDATA!G99</f>
        <v>575.08465576000003</v>
      </c>
      <c r="L94" s="36">
        <f>ROWDATA!H99</f>
        <v>579.51550293000003</v>
      </c>
      <c r="M94" s="36">
        <f>ROWDATA!H99</f>
        <v>579.51550293000003</v>
      </c>
    </row>
    <row r="95" spans="1:13" x14ac:dyDescent="0.2">
      <c r="A95" s="34">
        <f>ROWDATA!B100</f>
        <v>43991.310416666667</v>
      </c>
      <c r="B95" s="36">
        <f>ROWDATA!C100</f>
        <v>614.83270263999998</v>
      </c>
      <c r="C95" s="36">
        <f>ROWDATA!C100</f>
        <v>614.83270263999998</v>
      </c>
      <c r="D95" s="36">
        <f>ROWDATA!D100</f>
        <v>614.61688231999995</v>
      </c>
      <c r="E95" s="36">
        <f>ROWDATA!D100</f>
        <v>614.61688231999995</v>
      </c>
      <c r="F95" s="36">
        <f>ROWDATA!E100</f>
        <v>609.26190185999997</v>
      </c>
      <c r="G95" s="36">
        <f>ROWDATA!E100</f>
        <v>609.26190185999997</v>
      </c>
      <c r="H95" s="36">
        <f>ROWDATA!E100</f>
        <v>609.26190185999997</v>
      </c>
      <c r="I95" s="36">
        <f>ROWDATA!F100</f>
        <v>611.49462890999996</v>
      </c>
      <c r="J95" s="36">
        <f>ROWDATA!F100</f>
        <v>611.49462890999996</v>
      </c>
      <c r="K95" s="36">
        <f>ROWDATA!G100</f>
        <v>543.27075194999998</v>
      </c>
      <c r="L95" s="36">
        <f>ROWDATA!H100</f>
        <v>551.64849853999999</v>
      </c>
      <c r="M95" s="36">
        <f>ROWDATA!H100</f>
        <v>551.64849853999999</v>
      </c>
    </row>
    <row r="96" spans="1:13" x14ac:dyDescent="0.2">
      <c r="A96" s="34">
        <f>ROWDATA!B101</f>
        <v>43991.311111111114</v>
      </c>
      <c r="B96" s="36">
        <f>ROWDATA!C101</f>
        <v>570.36511229999996</v>
      </c>
      <c r="C96" s="36">
        <f>ROWDATA!C101</f>
        <v>570.36511229999996</v>
      </c>
      <c r="D96" s="36">
        <f>ROWDATA!D101</f>
        <v>573.62701416000004</v>
      </c>
      <c r="E96" s="36">
        <f>ROWDATA!D101</f>
        <v>573.62701416000004</v>
      </c>
      <c r="F96" s="36">
        <f>ROWDATA!E101</f>
        <v>559.59991454999999</v>
      </c>
      <c r="G96" s="36">
        <f>ROWDATA!E101</f>
        <v>559.59991454999999</v>
      </c>
      <c r="H96" s="36">
        <f>ROWDATA!E101</f>
        <v>559.59991454999999</v>
      </c>
      <c r="I96" s="36">
        <f>ROWDATA!F101</f>
        <v>590.86700439000003</v>
      </c>
      <c r="J96" s="36">
        <f>ROWDATA!F101</f>
        <v>590.86700439000003</v>
      </c>
      <c r="K96" s="36">
        <f>ROWDATA!G101</f>
        <v>513.76257324000005</v>
      </c>
      <c r="L96" s="36">
        <f>ROWDATA!H101</f>
        <v>544.52819824000005</v>
      </c>
      <c r="M96" s="36">
        <f>ROWDATA!H101</f>
        <v>544.52819824000005</v>
      </c>
    </row>
    <row r="97" spans="1:13" x14ac:dyDescent="0.2">
      <c r="A97" s="34">
        <f>ROWDATA!B102</f>
        <v>43991.311805555553</v>
      </c>
      <c r="B97" s="36">
        <f>ROWDATA!C102</f>
        <v>599.28997803000004</v>
      </c>
      <c r="C97" s="36">
        <f>ROWDATA!C102</f>
        <v>599.28997803000004</v>
      </c>
      <c r="D97" s="36">
        <f>ROWDATA!D102</f>
        <v>602.12054443</v>
      </c>
      <c r="E97" s="36">
        <f>ROWDATA!D102</f>
        <v>602.12054443</v>
      </c>
      <c r="F97" s="36">
        <f>ROWDATA!E102</f>
        <v>545.47009276999995</v>
      </c>
      <c r="G97" s="36">
        <f>ROWDATA!E102</f>
        <v>545.47009276999995</v>
      </c>
      <c r="H97" s="36">
        <f>ROWDATA!E102</f>
        <v>545.47009276999995</v>
      </c>
      <c r="I97" s="36">
        <f>ROWDATA!F102</f>
        <v>564.24298095999995</v>
      </c>
      <c r="J97" s="36">
        <f>ROWDATA!F102</f>
        <v>564.24298095999995</v>
      </c>
      <c r="K97" s="36">
        <f>ROWDATA!G102</f>
        <v>469.33343506</v>
      </c>
      <c r="L97" s="36">
        <f>ROWDATA!H102</f>
        <v>507.67904663000002</v>
      </c>
      <c r="M97" s="36">
        <f>ROWDATA!H102</f>
        <v>507.67904663000002</v>
      </c>
    </row>
    <row r="98" spans="1:13" x14ac:dyDescent="0.2">
      <c r="A98" s="34">
        <f>ROWDATA!B103</f>
        <v>43991.3125</v>
      </c>
      <c r="B98" s="36">
        <f>ROWDATA!C103</f>
        <v>552.17779541000004</v>
      </c>
      <c r="C98" s="36">
        <f>ROWDATA!C103</f>
        <v>552.17779541000004</v>
      </c>
      <c r="D98" s="36">
        <f>ROWDATA!D103</f>
        <v>580.20495604999996</v>
      </c>
      <c r="E98" s="36">
        <f>ROWDATA!D103</f>
        <v>580.20495604999996</v>
      </c>
      <c r="F98" s="36">
        <f>ROWDATA!E103</f>
        <v>466.63534546</v>
      </c>
      <c r="G98" s="36">
        <f>ROWDATA!E103</f>
        <v>466.63534546</v>
      </c>
      <c r="H98" s="36">
        <f>ROWDATA!E103</f>
        <v>466.63534546</v>
      </c>
      <c r="I98" s="36">
        <f>ROWDATA!F103</f>
        <v>515.46484375</v>
      </c>
      <c r="J98" s="36">
        <f>ROWDATA!F103</f>
        <v>515.46484375</v>
      </c>
      <c r="K98" s="36">
        <f>ROWDATA!G103</f>
        <v>443.96527099999997</v>
      </c>
      <c r="L98" s="36">
        <f>ROWDATA!H103</f>
        <v>454.16400146000001</v>
      </c>
      <c r="M98" s="36">
        <f>ROWDATA!H103</f>
        <v>454.16400146000001</v>
      </c>
    </row>
    <row r="99" spans="1:13" x14ac:dyDescent="0.2">
      <c r="A99" s="34">
        <f>ROWDATA!B104</f>
        <v>43991.313194444447</v>
      </c>
      <c r="B99" s="36">
        <f>ROWDATA!C104</f>
        <v>462.43252562999999</v>
      </c>
      <c r="C99" s="36">
        <f>ROWDATA!C104</f>
        <v>462.43252562999999</v>
      </c>
      <c r="D99" s="36">
        <f>ROWDATA!D104</f>
        <v>488.85067749000001</v>
      </c>
      <c r="E99" s="36">
        <f>ROWDATA!D104</f>
        <v>488.85067749000001</v>
      </c>
      <c r="F99" s="36">
        <f>ROWDATA!E104</f>
        <v>437.61770630000001</v>
      </c>
      <c r="G99" s="36">
        <f>ROWDATA!E104</f>
        <v>437.61770630000001</v>
      </c>
      <c r="H99" s="36">
        <f>ROWDATA!E104</f>
        <v>437.61770630000001</v>
      </c>
      <c r="I99" s="36">
        <f>ROWDATA!F104</f>
        <v>433.75073242000002</v>
      </c>
      <c r="J99" s="36">
        <f>ROWDATA!F104</f>
        <v>433.75073242000002</v>
      </c>
      <c r="K99" s="36">
        <f>ROWDATA!G104</f>
        <v>520.90808104999996</v>
      </c>
      <c r="L99" s="36">
        <f>ROWDATA!H104</f>
        <v>499.62768555000002</v>
      </c>
      <c r="M99" s="36">
        <f>ROWDATA!H104</f>
        <v>499.62768555000002</v>
      </c>
    </row>
    <row r="100" spans="1:13" x14ac:dyDescent="0.2">
      <c r="A100" s="34">
        <f>ROWDATA!B105</f>
        <v>43991.313888888886</v>
      </c>
      <c r="B100" s="36">
        <f>ROWDATA!C105</f>
        <v>453.48358153999999</v>
      </c>
      <c r="C100" s="36">
        <f>ROWDATA!C105</f>
        <v>453.48358153999999</v>
      </c>
      <c r="D100" s="36">
        <f>ROWDATA!D105</f>
        <v>434.16867065000002</v>
      </c>
      <c r="E100" s="36">
        <f>ROWDATA!D105</f>
        <v>434.16867065000002</v>
      </c>
      <c r="F100" s="36">
        <f>ROWDATA!E105</f>
        <v>538.81457520000004</v>
      </c>
      <c r="G100" s="36">
        <f>ROWDATA!E105</f>
        <v>538.81457520000004</v>
      </c>
      <c r="H100" s="36">
        <f>ROWDATA!E105</f>
        <v>538.81457520000004</v>
      </c>
      <c r="I100" s="36">
        <f>ROWDATA!F105</f>
        <v>455.41998290999999</v>
      </c>
      <c r="J100" s="36">
        <f>ROWDATA!F105</f>
        <v>455.41998290999999</v>
      </c>
      <c r="K100" s="36">
        <f>ROWDATA!G105</f>
        <v>550.46862793000003</v>
      </c>
      <c r="L100" s="36">
        <f>ROWDATA!H105</f>
        <v>535.84399413999995</v>
      </c>
      <c r="M100" s="36">
        <f>ROWDATA!H105</f>
        <v>535.84399413999995</v>
      </c>
    </row>
    <row r="101" spans="1:13" x14ac:dyDescent="0.2">
      <c r="A101" s="34">
        <f>ROWDATA!B106</f>
        <v>43991.314583333333</v>
      </c>
      <c r="B101" s="36">
        <f>ROWDATA!C106</f>
        <v>538.81140137</v>
      </c>
      <c r="C101" s="36">
        <f>ROWDATA!C106</f>
        <v>538.81140137</v>
      </c>
      <c r="D101" s="36">
        <f>ROWDATA!D106</f>
        <v>487.72036743000001</v>
      </c>
      <c r="E101" s="36">
        <f>ROWDATA!D106</f>
        <v>487.72036743000001</v>
      </c>
      <c r="F101" s="36">
        <f>ROWDATA!E106</f>
        <v>577.74450683999999</v>
      </c>
      <c r="G101" s="36">
        <f>ROWDATA!E106</f>
        <v>577.74450683999999</v>
      </c>
      <c r="H101" s="36">
        <f>ROWDATA!E106</f>
        <v>577.74450683999999</v>
      </c>
      <c r="I101" s="36">
        <f>ROWDATA!F106</f>
        <v>544.71588135000002</v>
      </c>
      <c r="J101" s="36">
        <f>ROWDATA!F106</f>
        <v>544.71588135000002</v>
      </c>
      <c r="K101" s="36">
        <f>ROWDATA!G106</f>
        <v>559.74554443</v>
      </c>
      <c r="L101" s="36">
        <f>ROWDATA!H106</f>
        <v>573.21002196999996</v>
      </c>
      <c r="M101" s="36">
        <f>ROWDATA!H106</f>
        <v>573.21002196999996</v>
      </c>
    </row>
    <row r="102" spans="1:13" x14ac:dyDescent="0.2">
      <c r="A102" s="34">
        <f>ROWDATA!B107</f>
        <v>43991.31527777778</v>
      </c>
      <c r="B102" s="36">
        <f>ROWDATA!C107</f>
        <v>576.45971680000002</v>
      </c>
      <c r="C102" s="36">
        <f>ROWDATA!C107</f>
        <v>576.45971680000002</v>
      </c>
      <c r="D102" s="36">
        <f>ROWDATA!D107</f>
        <v>562.90460204999999</v>
      </c>
      <c r="E102" s="36">
        <f>ROWDATA!D107</f>
        <v>562.90460204999999</v>
      </c>
      <c r="F102" s="36">
        <f>ROWDATA!E107</f>
        <v>600.98510741999996</v>
      </c>
      <c r="G102" s="36">
        <f>ROWDATA!E107</f>
        <v>600.98510741999996</v>
      </c>
      <c r="H102" s="36">
        <f>ROWDATA!E107</f>
        <v>600.98510741999996</v>
      </c>
      <c r="I102" s="36">
        <f>ROWDATA!F107</f>
        <v>589.87866211000005</v>
      </c>
      <c r="J102" s="36">
        <f>ROWDATA!F107</f>
        <v>589.87866211000005</v>
      </c>
      <c r="K102" s="36">
        <f>ROWDATA!G107</f>
        <v>556.84539795000001</v>
      </c>
      <c r="L102" s="36">
        <f>ROWDATA!H107</f>
        <v>569.51654053000004</v>
      </c>
      <c r="M102" s="36">
        <f>ROWDATA!H107</f>
        <v>569.51654053000004</v>
      </c>
    </row>
    <row r="103" spans="1:13" x14ac:dyDescent="0.2">
      <c r="A103" s="34">
        <f>ROWDATA!B108</f>
        <v>43991.315972222219</v>
      </c>
      <c r="B103" s="36">
        <f>ROWDATA!C108</f>
        <v>564.38323975000003</v>
      </c>
      <c r="C103" s="36">
        <f>ROWDATA!C108</f>
        <v>564.38323975000003</v>
      </c>
      <c r="D103" s="36">
        <f>ROWDATA!D108</f>
        <v>589.18481444999998</v>
      </c>
      <c r="E103" s="36">
        <f>ROWDATA!D108</f>
        <v>589.18481444999998</v>
      </c>
      <c r="F103" s="36">
        <f>ROWDATA!E108</f>
        <v>584.86346435999997</v>
      </c>
      <c r="G103" s="36">
        <f>ROWDATA!E108</f>
        <v>584.86346435999997</v>
      </c>
      <c r="H103" s="36">
        <f>ROWDATA!E108</f>
        <v>584.86346435999997</v>
      </c>
      <c r="I103" s="36">
        <f>ROWDATA!F108</f>
        <v>601.85321045000001</v>
      </c>
      <c r="J103" s="36">
        <f>ROWDATA!F108</f>
        <v>601.85321045000001</v>
      </c>
      <c r="K103" s="36">
        <f>ROWDATA!G108</f>
        <v>551.01043701000003</v>
      </c>
      <c r="L103" s="36">
        <f>ROWDATA!H108</f>
        <v>564.95806885000002</v>
      </c>
      <c r="M103" s="36">
        <f>ROWDATA!H108</f>
        <v>564.95806885000002</v>
      </c>
    </row>
    <row r="104" spans="1:13" x14ac:dyDescent="0.2">
      <c r="A104" s="34">
        <f>ROWDATA!B109</f>
        <v>43991.316666666666</v>
      </c>
      <c r="B104" s="36">
        <f>ROWDATA!C109</f>
        <v>553.09674071999996</v>
      </c>
      <c r="C104" s="36">
        <f>ROWDATA!C109</f>
        <v>553.09674071999996</v>
      </c>
      <c r="D104" s="36">
        <f>ROWDATA!D109</f>
        <v>537.97412109000004</v>
      </c>
      <c r="E104" s="36">
        <f>ROWDATA!D109</f>
        <v>537.97412109000004</v>
      </c>
      <c r="F104" s="36">
        <f>ROWDATA!E109</f>
        <v>549.97943114999998</v>
      </c>
      <c r="G104" s="36">
        <f>ROWDATA!E109</f>
        <v>549.97943114999998</v>
      </c>
      <c r="H104" s="36">
        <f>ROWDATA!E109</f>
        <v>549.97943114999998</v>
      </c>
      <c r="I104" s="36">
        <f>ROWDATA!F109</f>
        <v>563.25433350000003</v>
      </c>
      <c r="J104" s="36">
        <f>ROWDATA!F109</f>
        <v>563.25433350000003</v>
      </c>
      <c r="K104" s="36">
        <f>ROWDATA!G109</f>
        <v>578.63134765999996</v>
      </c>
      <c r="L104" s="36">
        <f>ROWDATA!H109</f>
        <v>549.31945800999995</v>
      </c>
      <c r="M104" s="36">
        <f>ROWDATA!H109</f>
        <v>549.31945800999995</v>
      </c>
    </row>
    <row r="105" spans="1:13" x14ac:dyDescent="0.2">
      <c r="A105" s="34">
        <f>ROWDATA!B110</f>
        <v>43991.317361111112</v>
      </c>
      <c r="B105" s="36">
        <f>ROWDATA!C110</f>
        <v>553.22601318</v>
      </c>
      <c r="C105" s="36">
        <f>ROWDATA!C110</f>
        <v>553.22601318</v>
      </c>
      <c r="D105" s="36">
        <f>ROWDATA!D110</f>
        <v>538.74334716999999</v>
      </c>
      <c r="E105" s="36">
        <f>ROWDATA!D110</f>
        <v>538.74334716999999</v>
      </c>
      <c r="F105" s="36">
        <f>ROWDATA!E110</f>
        <v>590.91662598000005</v>
      </c>
      <c r="G105" s="36">
        <f>ROWDATA!E110</f>
        <v>590.91662598000005</v>
      </c>
      <c r="H105" s="36">
        <f>ROWDATA!E110</f>
        <v>590.91662598000005</v>
      </c>
      <c r="I105" s="36">
        <f>ROWDATA!F110</f>
        <v>552.00823975000003</v>
      </c>
      <c r="J105" s="36">
        <f>ROWDATA!F110</f>
        <v>552.00823975000003</v>
      </c>
      <c r="K105" s="36">
        <f>ROWDATA!G110</f>
        <v>607.37017821999996</v>
      </c>
      <c r="L105" s="36">
        <f>ROWDATA!H110</f>
        <v>598.04937743999994</v>
      </c>
      <c r="M105" s="36">
        <f>ROWDATA!H110</f>
        <v>598.04937743999994</v>
      </c>
    </row>
    <row r="106" spans="1:13" x14ac:dyDescent="0.2">
      <c r="A106" s="34">
        <f>ROWDATA!B111</f>
        <v>43991.318055555559</v>
      </c>
      <c r="B106" s="36">
        <f>ROWDATA!C111</f>
        <v>575.15356444999998</v>
      </c>
      <c r="C106" s="36">
        <f>ROWDATA!C111</f>
        <v>575.15356444999998</v>
      </c>
      <c r="D106" s="36">
        <f>ROWDATA!D111</f>
        <v>541.94598388999998</v>
      </c>
      <c r="E106" s="36">
        <f>ROWDATA!D111</f>
        <v>541.94598388999998</v>
      </c>
      <c r="F106" s="36">
        <f>ROWDATA!E111</f>
        <v>633.92254638999998</v>
      </c>
      <c r="G106" s="36">
        <f>ROWDATA!E111</f>
        <v>633.92254638999998</v>
      </c>
      <c r="H106" s="36">
        <f>ROWDATA!E111</f>
        <v>633.92254638999998</v>
      </c>
      <c r="I106" s="36">
        <f>ROWDATA!F111</f>
        <v>588.35546875</v>
      </c>
      <c r="J106" s="36">
        <f>ROWDATA!F111</f>
        <v>588.35546875</v>
      </c>
      <c r="K106" s="36">
        <f>ROWDATA!G111</f>
        <v>612.96069336000005</v>
      </c>
      <c r="L106" s="36">
        <f>ROWDATA!H111</f>
        <v>616.01812743999994</v>
      </c>
      <c r="M106" s="36">
        <f>ROWDATA!H111</f>
        <v>616.01812743999994</v>
      </c>
    </row>
    <row r="107" spans="1:13" x14ac:dyDescent="0.2">
      <c r="A107" s="34">
        <f>ROWDATA!B112</f>
        <v>43991.318749999999</v>
      </c>
      <c r="B107" s="36">
        <f>ROWDATA!C112</f>
        <v>597.80682373000002</v>
      </c>
      <c r="C107" s="36">
        <f>ROWDATA!C112</f>
        <v>597.80682373000002</v>
      </c>
      <c r="D107" s="36">
        <f>ROWDATA!D112</f>
        <v>612.62310791000004</v>
      </c>
      <c r="E107" s="36">
        <f>ROWDATA!D112</f>
        <v>612.62310791000004</v>
      </c>
      <c r="F107" s="36">
        <f>ROWDATA!E112</f>
        <v>600.39813231999995</v>
      </c>
      <c r="G107" s="36">
        <f>ROWDATA!E112</f>
        <v>600.39813231999995</v>
      </c>
      <c r="H107" s="36">
        <f>ROWDATA!E112</f>
        <v>600.39813231999995</v>
      </c>
      <c r="I107" s="36">
        <f>ROWDATA!F112</f>
        <v>615.31872558999999</v>
      </c>
      <c r="J107" s="36">
        <f>ROWDATA!F112</f>
        <v>615.31872558999999</v>
      </c>
      <c r="K107" s="36">
        <f>ROWDATA!G112</f>
        <v>665.23138428000004</v>
      </c>
      <c r="L107" s="36">
        <f>ROWDATA!H112</f>
        <v>642.88885498000002</v>
      </c>
      <c r="M107" s="36">
        <f>ROWDATA!H112</f>
        <v>642.88885498000002</v>
      </c>
    </row>
    <row r="108" spans="1:13" x14ac:dyDescent="0.2">
      <c r="A108" s="34">
        <f>ROWDATA!B113</f>
        <v>43991.319444444445</v>
      </c>
      <c r="B108" s="36">
        <f>ROWDATA!C113</f>
        <v>582.19958496000004</v>
      </c>
      <c r="C108" s="36">
        <f>ROWDATA!C113</f>
        <v>582.19958496000004</v>
      </c>
      <c r="D108" s="36">
        <f>ROWDATA!D113</f>
        <v>598.85522461000005</v>
      </c>
      <c r="E108" s="36">
        <f>ROWDATA!D113</f>
        <v>598.85522461000005</v>
      </c>
      <c r="F108" s="36">
        <f>ROWDATA!E113</f>
        <v>638.63244628999996</v>
      </c>
      <c r="G108" s="36">
        <f>ROWDATA!E113</f>
        <v>638.63244628999996</v>
      </c>
      <c r="H108" s="36">
        <f>ROWDATA!E113</f>
        <v>638.63244628999996</v>
      </c>
      <c r="I108" s="36">
        <f>ROWDATA!F113</f>
        <v>601.36712646000001</v>
      </c>
      <c r="J108" s="36">
        <f>ROWDATA!F113</f>
        <v>601.36712646000001</v>
      </c>
      <c r="K108" s="36">
        <f>ROWDATA!G113</f>
        <v>694.72064208999996</v>
      </c>
      <c r="L108" s="36">
        <f>ROWDATA!H113</f>
        <v>683.22143555000002</v>
      </c>
      <c r="M108" s="36">
        <f>ROWDATA!H113</f>
        <v>683.22143555000002</v>
      </c>
    </row>
    <row r="109" spans="1:13" x14ac:dyDescent="0.2">
      <c r="A109" s="34">
        <f>ROWDATA!B114</f>
        <v>43991.320138888892</v>
      </c>
      <c r="B109" s="36">
        <f>ROWDATA!C114</f>
        <v>686.88458251999998</v>
      </c>
      <c r="C109" s="36">
        <f>ROWDATA!C114</f>
        <v>686.88458251999998</v>
      </c>
      <c r="D109" s="36">
        <f>ROWDATA!D114</f>
        <v>641.08526611000002</v>
      </c>
      <c r="E109" s="36">
        <f>ROWDATA!D114</f>
        <v>641.08526611000002</v>
      </c>
      <c r="F109" s="36">
        <f>ROWDATA!E114</f>
        <v>714.86706543000003</v>
      </c>
      <c r="G109" s="36">
        <f>ROWDATA!E114</f>
        <v>714.86706543000003</v>
      </c>
      <c r="H109" s="36">
        <f>ROWDATA!E114</f>
        <v>714.86706543000003</v>
      </c>
      <c r="I109" s="36">
        <f>ROWDATA!F114</f>
        <v>641.30926513999998</v>
      </c>
      <c r="J109" s="36">
        <f>ROWDATA!F114</f>
        <v>641.30926513999998</v>
      </c>
      <c r="K109" s="36">
        <f>ROWDATA!G114</f>
        <v>711.77124022999999</v>
      </c>
      <c r="L109" s="36">
        <f>ROWDATA!H114</f>
        <v>704.12072753999996</v>
      </c>
      <c r="M109" s="36">
        <f>ROWDATA!H114</f>
        <v>704.12072753999996</v>
      </c>
    </row>
    <row r="110" spans="1:13" x14ac:dyDescent="0.2">
      <c r="A110" s="34">
        <f>ROWDATA!B115</f>
        <v>43991.320833333331</v>
      </c>
      <c r="B110" s="36">
        <f>ROWDATA!C115</f>
        <v>715.06616211000005</v>
      </c>
      <c r="C110" s="36">
        <f>ROWDATA!C115</f>
        <v>715.06616211000005</v>
      </c>
      <c r="D110" s="36">
        <f>ROWDATA!D115</f>
        <v>713.53399658000001</v>
      </c>
      <c r="E110" s="36">
        <f>ROWDATA!D115</f>
        <v>713.53399658000001</v>
      </c>
      <c r="F110" s="36">
        <f>ROWDATA!E115</f>
        <v>699.51861571999996</v>
      </c>
      <c r="G110" s="36">
        <f>ROWDATA!E115</f>
        <v>699.51861571999996</v>
      </c>
      <c r="H110" s="36">
        <f>ROWDATA!E115</f>
        <v>699.51861571999996</v>
      </c>
      <c r="I110" s="36">
        <f>ROWDATA!F115</f>
        <v>720.61944579999999</v>
      </c>
      <c r="J110" s="36">
        <f>ROWDATA!F115</f>
        <v>720.61944579999999</v>
      </c>
      <c r="K110" s="36">
        <f>ROWDATA!G115</f>
        <v>696.58990478999999</v>
      </c>
      <c r="L110" s="36">
        <f>ROWDATA!H115</f>
        <v>707.38220215000001</v>
      </c>
      <c r="M110" s="36">
        <f>ROWDATA!H115</f>
        <v>707.38220215000001</v>
      </c>
    </row>
    <row r="111" spans="1:13" x14ac:dyDescent="0.2">
      <c r="A111" s="34">
        <f>ROWDATA!B116</f>
        <v>43991.321527777778</v>
      </c>
      <c r="B111" s="36">
        <f>ROWDATA!C116</f>
        <v>672.82580566000001</v>
      </c>
      <c r="C111" s="36">
        <f>ROWDATA!C116</f>
        <v>672.82580566000001</v>
      </c>
      <c r="D111" s="36">
        <f>ROWDATA!D116</f>
        <v>674.64886475000003</v>
      </c>
      <c r="E111" s="36">
        <f>ROWDATA!D116</f>
        <v>674.64886475000003</v>
      </c>
      <c r="F111" s="36">
        <f>ROWDATA!E116</f>
        <v>705.54071045000001</v>
      </c>
      <c r="G111" s="36">
        <f>ROWDATA!E116</f>
        <v>705.54071045000001</v>
      </c>
      <c r="H111" s="36">
        <f>ROWDATA!E116</f>
        <v>705.54071045000001</v>
      </c>
      <c r="I111" s="36">
        <f>ROWDATA!F116</f>
        <v>682.96636963000003</v>
      </c>
      <c r="J111" s="36">
        <f>ROWDATA!F116</f>
        <v>682.96636963000003</v>
      </c>
      <c r="K111" s="36">
        <f>ROWDATA!G116</f>
        <v>721.09997558999999</v>
      </c>
      <c r="L111" s="36">
        <f>ROWDATA!H116</f>
        <v>710.84320068</v>
      </c>
      <c r="M111" s="36">
        <f>ROWDATA!H116</f>
        <v>710.84320068</v>
      </c>
    </row>
    <row r="112" spans="1:13" x14ac:dyDescent="0.2">
      <c r="A112" s="34">
        <f>ROWDATA!B117</f>
        <v>43991.322222222225</v>
      </c>
      <c r="B112" s="36">
        <f>ROWDATA!C117</f>
        <v>723.38482666000004</v>
      </c>
      <c r="C112" s="36">
        <f>ROWDATA!C117</f>
        <v>723.38482666000004</v>
      </c>
      <c r="D112" s="36">
        <f>ROWDATA!D117</f>
        <v>719.56207274999997</v>
      </c>
      <c r="E112" s="36">
        <f>ROWDATA!D117</f>
        <v>719.56207274999997</v>
      </c>
      <c r="F112" s="36">
        <f>ROWDATA!E117</f>
        <v>748.63702393000005</v>
      </c>
      <c r="G112" s="36">
        <f>ROWDATA!E117</f>
        <v>748.63702393000005</v>
      </c>
      <c r="H112" s="36">
        <f>ROWDATA!E117</f>
        <v>748.63702393000005</v>
      </c>
      <c r="I112" s="36">
        <f>ROWDATA!F117</f>
        <v>702.70062256000006</v>
      </c>
      <c r="J112" s="36">
        <f>ROWDATA!F117</f>
        <v>702.70062256000006</v>
      </c>
      <c r="K112" s="36">
        <f>ROWDATA!G117</f>
        <v>753.12158203000001</v>
      </c>
      <c r="L112" s="36">
        <f>ROWDATA!H117</f>
        <v>744.92218018000005</v>
      </c>
      <c r="M112" s="36">
        <f>ROWDATA!H117</f>
        <v>744.92218018000005</v>
      </c>
    </row>
    <row r="113" spans="1:13" x14ac:dyDescent="0.2">
      <c r="A113" s="34">
        <f>ROWDATA!B118</f>
        <v>43991.322916666664</v>
      </c>
      <c r="B113" s="36">
        <f>ROWDATA!C118</f>
        <v>739.03924560999997</v>
      </c>
      <c r="C113" s="36">
        <f>ROWDATA!C118</f>
        <v>739.03924560999997</v>
      </c>
      <c r="D113" s="36">
        <f>ROWDATA!D118</f>
        <v>729.82885741999996</v>
      </c>
      <c r="E113" s="36">
        <f>ROWDATA!D118</f>
        <v>729.82885741999996</v>
      </c>
      <c r="F113" s="36">
        <f>ROWDATA!E118</f>
        <v>750.75244140999996</v>
      </c>
      <c r="G113" s="36">
        <f>ROWDATA!E118</f>
        <v>750.75244140999996</v>
      </c>
      <c r="H113" s="36">
        <f>ROWDATA!E118</f>
        <v>750.75244140999996</v>
      </c>
      <c r="I113" s="36">
        <f>ROWDATA!F118</f>
        <v>735.54089354999996</v>
      </c>
      <c r="J113" s="36">
        <f>ROWDATA!F118</f>
        <v>735.54089354999996</v>
      </c>
      <c r="K113" s="36">
        <f>ROWDATA!G118</f>
        <v>753.27874756000006</v>
      </c>
      <c r="L113" s="36">
        <f>ROWDATA!H118</f>
        <v>756.15454102000001</v>
      </c>
      <c r="M113" s="36">
        <f>ROWDATA!H118</f>
        <v>756.15454102000001</v>
      </c>
    </row>
    <row r="114" spans="1:13" x14ac:dyDescent="0.2">
      <c r="A114" s="34">
        <f>ROWDATA!B119</f>
        <v>43991.323611111111</v>
      </c>
      <c r="B114" s="36">
        <f>ROWDATA!C119</f>
        <v>737.86260986000002</v>
      </c>
      <c r="C114" s="36">
        <f>ROWDATA!C119</f>
        <v>737.86260986000002</v>
      </c>
      <c r="D114" s="36">
        <f>ROWDATA!D119</f>
        <v>733.87878418000003</v>
      </c>
      <c r="E114" s="36">
        <f>ROWDATA!D119</f>
        <v>733.87878418000003</v>
      </c>
      <c r="F114" s="36">
        <f>ROWDATA!E119</f>
        <v>748.57537841999999</v>
      </c>
      <c r="G114" s="36">
        <f>ROWDATA!E119</f>
        <v>748.57537841999999</v>
      </c>
      <c r="H114" s="36">
        <f>ROWDATA!E119</f>
        <v>748.57537841999999</v>
      </c>
      <c r="I114" s="36">
        <f>ROWDATA!F119</f>
        <v>739.41290283000001</v>
      </c>
      <c r="J114" s="36">
        <f>ROWDATA!F119</f>
        <v>739.41290283000001</v>
      </c>
      <c r="K114" s="36">
        <f>ROWDATA!G119</f>
        <v>754.36175536999997</v>
      </c>
      <c r="L114" s="36">
        <f>ROWDATA!H119</f>
        <v>757.45269774999997</v>
      </c>
      <c r="M114" s="36">
        <f>ROWDATA!H119</f>
        <v>757.45269774999997</v>
      </c>
    </row>
    <row r="115" spans="1:13" x14ac:dyDescent="0.2">
      <c r="A115" s="34">
        <f>ROWDATA!B120</f>
        <v>43991.324305555558</v>
      </c>
      <c r="B115" s="36">
        <f>ROWDATA!C120</f>
        <v>732.75164795000001</v>
      </c>
      <c r="C115" s="36">
        <f>ROWDATA!C120</f>
        <v>732.75164795000001</v>
      </c>
      <c r="D115" s="36">
        <f>ROWDATA!D120</f>
        <v>729.64031981999995</v>
      </c>
      <c r="E115" s="36">
        <f>ROWDATA!D120</f>
        <v>729.64031981999995</v>
      </c>
      <c r="F115" s="36">
        <f>ROWDATA!E120</f>
        <v>743.12463378999996</v>
      </c>
      <c r="G115" s="36">
        <f>ROWDATA!E120</f>
        <v>743.12463378999996</v>
      </c>
      <c r="H115" s="36">
        <f>ROWDATA!E120</f>
        <v>743.12463378999996</v>
      </c>
      <c r="I115" s="36">
        <f>ROWDATA!F120</f>
        <v>735.36279296999999</v>
      </c>
      <c r="J115" s="36">
        <f>ROWDATA!F120</f>
        <v>735.36279296999999</v>
      </c>
      <c r="K115" s="36">
        <f>ROWDATA!G120</f>
        <v>746.55310058999999</v>
      </c>
      <c r="L115" s="36">
        <f>ROWDATA!H120</f>
        <v>756.08825683999999</v>
      </c>
      <c r="M115" s="36">
        <f>ROWDATA!H120</f>
        <v>756.08825683999999</v>
      </c>
    </row>
    <row r="116" spans="1:13" x14ac:dyDescent="0.2">
      <c r="A116" s="34">
        <f>ROWDATA!B121</f>
        <v>43991.324999999997</v>
      </c>
      <c r="B116" s="36">
        <f>ROWDATA!C121</f>
        <v>732.81640625</v>
      </c>
      <c r="C116" s="36">
        <f>ROWDATA!C121</f>
        <v>732.81640625</v>
      </c>
      <c r="D116" s="36">
        <f>ROWDATA!D121</f>
        <v>730.66094970999995</v>
      </c>
      <c r="E116" s="36">
        <f>ROWDATA!D121</f>
        <v>730.66094970999995</v>
      </c>
      <c r="F116" s="36">
        <f>ROWDATA!E121</f>
        <v>744.93127441000001</v>
      </c>
      <c r="G116" s="36">
        <f>ROWDATA!E121</f>
        <v>744.93127441000001</v>
      </c>
      <c r="H116" s="36">
        <f>ROWDATA!E121</f>
        <v>744.93127441000001</v>
      </c>
      <c r="I116" s="36">
        <f>ROWDATA!F121</f>
        <v>732.70568848000005</v>
      </c>
      <c r="J116" s="36">
        <f>ROWDATA!F121</f>
        <v>732.70568848000005</v>
      </c>
      <c r="K116" s="36">
        <f>ROWDATA!G121</f>
        <v>746.62292479999996</v>
      </c>
      <c r="L116" s="36">
        <f>ROWDATA!H121</f>
        <v>751.49536133000004</v>
      </c>
      <c r="M116" s="36">
        <f>ROWDATA!H121</f>
        <v>751.49536133000004</v>
      </c>
    </row>
    <row r="117" spans="1:13" x14ac:dyDescent="0.2">
      <c r="A117" s="34">
        <f>ROWDATA!B122</f>
        <v>43991.325694444444</v>
      </c>
      <c r="B117" s="36">
        <f>ROWDATA!C122</f>
        <v>739.18450928000004</v>
      </c>
      <c r="C117" s="36">
        <f>ROWDATA!C122</f>
        <v>739.18450928000004</v>
      </c>
      <c r="D117" s="36">
        <f>ROWDATA!D122</f>
        <v>732.85864258000004</v>
      </c>
      <c r="E117" s="36">
        <f>ROWDATA!D122</f>
        <v>732.85864258000004</v>
      </c>
      <c r="F117" s="36">
        <f>ROWDATA!E122</f>
        <v>741.00921631000006</v>
      </c>
      <c r="G117" s="36">
        <f>ROWDATA!E122</f>
        <v>741.00921631000006</v>
      </c>
      <c r="H117" s="36">
        <f>ROWDATA!E122</f>
        <v>741.00921631000006</v>
      </c>
      <c r="I117" s="36">
        <f>ROWDATA!F122</f>
        <v>731.50695800999995</v>
      </c>
      <c r="J117" s="36">
        <f>ROWDATA!F122</f>
        <v>731.50695800999995</v>
      </c>
      <c r="K117" s="36">
        <f>ROWDATA!G122</f>
        <v>747.07714843999997</v>
      </c>
      <c r="L117" s="36">
        <f>ROWDATA!H122</f>
        <v>750.94604491999996</v>
      </c>
      <c r="M117" s="36">
        <f>ROWDATA!H122</f>
        <v>750.94604491999996</v>
      </c>
    </row>
    <row r="118" spans="1:13" x14ac:dyDescent="0.2">
      <c r="A118" s="34">
        <f>ROWDATA!B123</f>
        <v>43991.326388888891</v>
      </c>
      <c r="B118" s="36">
        <f>ROWDATA!C123</f>
        <v>747.18090819999998</v>
      </c>
      <c r="C118" s="36">
        <f>ROWDATA!C123</f>
        <v>747.18090819999998</v>
      </c>
      <c r="D118" s="36">
        <f>ROWDATA!D123</f>
        <v>741.74371338000003</v>
      </c>
      <c r="E118" s="36">
        <f>ROWDATA!D123</f>
        <v>741.74371338000003</v>
      </c>
      <c r="F118" s="36">
        <f>ROWDATA!E123</f>
        <v>747.46362305000002</v>
      </c>
      <c r="G118" s="36">
        <f>ROWDATA!E123</f>
        <v>747.46362305000002</v>
      </c>
      <c r="H118" s="36">
        <f>ROWDATA!E123</f>
        <v>747.46362305000002</v>
      </c>
      <c r="I118" s="36">
        <f>ROWDATA!F123</f>
        <v>734.97381591999999</v>
      </c>
      <c r="J118" s="36">
        <f>ROWDATA!F123</f>
        <v>734.97381591999999</v>
      </c>
      <c r="K118" s="36">
        <f>ROWDATA!G123</f>
        <v>749.36535645000004</v>
      </c>
      <c r="L118" s="36">
        <f>ROWDATA!H123</f>
        <v>752.06103515999996</v>
      </c>
      <c r="M118" s="36">
        <f>ROWDATA!H123</f>
        <v>752.06103515999996</v>
      </c>
    </row>
    <row r="119" spans="1:13" x14ac:dyDescent="0.2">
      <c r="A119" s="34">
        <f>ROWDATA!B124</f>
        <v>43991.32708333333</v>
      </c>
      <c r="B119" s="36">
        <f>ROWDATA!C124</f>
        <v>750.63067626999998</v>
      </c>
      <c r="C119" s="36">
        <f>ROWDATA!C124</f>
        <v>750.63067626999998</v>
      </c>
      <c r="D119" s="36">
        <f>ROWDATA!D124</f>
        <v>743.89440918000003</v>
      </c>
      <c r="E119" s="36">
        <f>ROWDATA!D124</f>
        <v>743.89440918000003</v>
      </c>
      <c r="F119" s="36">
        <f>ROWDATA!E124</f>
        <v>753.88696288999995</v>
      </c>
      <c r="G119" s="36">
        <f>ROWDATA!E124</f>
        <v>753.88696288999995</v>
      </c>
      <c r="H119" s="36">
        <f>ROWDATA!E124</f>
        <v>753.88696288999995</v>
      </c>
      <c r="I119" s="36">
        <f>ROWDATA!F124</f>
        <v>737.37158203000001</v>
      </c>
      <c r="J119" s="36">
        <f>ROWDATA!F124</f>
        <v>737.37158203000001</v>
      </c>
      <c r="K119" s="36">
        <f>ROWDATA!G124</f>
        <v>752.26556396000001</v>
      </c>
      <c r="L119" s="36">
        <f>ROWDATA!H124</f>
        <v>756.27136229999996</v>
      </c>
      <c r="M119" s="36">
        <f>ROWDATA!H124</f>
        <v>756.27136229999996</v>
      </c>
    </row>
    <row r="120" spans="1:13" x14ac:dyDescent="0.2">
      <c r="A120" s="34">
        <f>ROWDATA!B125</f>
        <v>43991.327777777777</v>
      </c>
      <c r="B120" s="36">
        <f>ROWDATA!C125</f>
        <v>731.94573975000003</v>
      </c>
      <c r="C120" s="36">
        <f>ROWDATA!C125</f>
        <v>731.94573975000003</v>
      </c>
      <c r="D120" s="36">
        <f>ROWDATA!D125</f>
        <v>731.06878661999997</v>
      </c>
      <c r="E120" s="36">
        <f>ROWDATA!D125</f>
        <v>731.06878661999997</v>
      </c>
      <c r="F120" s="36">
        <f>ROWDATA!E125</f>
        <v>756.00238036999997</v>
      </c>
      <c r="G120" s="36">
        <f>ROWDATA!E125</f>
        <v>756.00238036999997</v>
      </c>
      <c r="H120" s="36">
        <f>ROWDATA!E125</f>
        <v>756.00238036999997</v>
      </c>
      <c r="I120" s="36">
        <f>ROWDATA!F125</f>
        <v>740.75769043000003</v>
      </c>
      <c r="J120" s="36">
        <f>ROWDATA!F125</f>
        <v>740.75769043000003</v>
      </c>
      <c r="K120" s="36">
        <f>ROWDATA!G125</f>
        <v>755.75958251999998</v>
      </c>
      <c r="L120" s="36">
        <f>ROWDATA!H125</f>
        <v>757.43603515999996</v>
      </c>
      <c r="M120" s="36">
        <f>ROWDATA!H125</f>
        <v>757.43603515999996</v>
      </c>
    </row>
    <row r="121" spans="1:13" x14ac:dyDescent="0.2">
      <c r="A121" s="34">
        <f>ROWDATA!B126</f>
        <v>43991.328472222223</v>
      </c>
      <c r="B121" s="36">
        <f>ROWDATA!C126</f>
        <v>738.20104979999996</v>
      </c>
      <c r="C121" s="36">
        <f>ROWDATA!C126</f>
        <v>738.20104979999996</v>
      </c>
      <c r="D121" s="36">
        <f>ROWDATA!D126</f>
        <v>720.53515625</v>
      </c>
      <c r="E121" s="36">
        <f>ROWDATA!D126</f>
        <v>720.53515625</v>
      </c>
      <c r="F121" s="36">
        <f>ROWDATA!E126</f>
        <v>756.66638183999999</v>
      </c>
      <c r="G121" s="36">
        <f>ROWDATA!E126</f>
        <v>756.66638183999999</v>
      </c>
      <c r="H121" s="36">
        <f>ROWDATA!E126</f>
        <v>756.66638183999999</v>
      </c>
      <c r="I121" s="36">
        <f>ROWDATA!F126</f>
        <v>739.07287598000005</v>
      </c>
      <c r="J121" s="36">
        <f>ROWDATA!F126</f>
        <v>739.07287598000005</v>
      </c>
      <c r="K121" s="36">
        <f>ROWDATA!G126</f>
        <v>752.42266845999995</v>
      </c>
      <c r="L121" s="36">
        <f>ROWDATA!H126</f>
        <v>757.86883545000001</v>
      </c>
      <c r="M121" s="36">
        <f>ROWDATA!H126</f>
        <v>757.86883545000001</v>
      </c>
    </row>
    <row r="122" spans="1:13" x14ac:dyDescent="0.2">
      <c r="A122" s="34">
        <f>ROWDATA!B127</f>
        <v>43991.32916666667</v>
      </c>
      <c r="B122" s="36">
        <f>ROWDATA!C127</f>
        <v>738.37829590000001</v>
      </c>
      <c r="C122" s="36">
        <f>ROWDATA!C127</f>
        <v>738.37829590000001</v>
      </c>
      <c r="D122" s="36">
        <f>ROWDATA!D127</f>
        <v>741.80664062999995</v>
      </c>
      <c r="E122" s="36">
        <f>ROWDATA!D127</f>
        <v>741.80664062999995</v>
      </c>
      <c r="F122" s="36">
        <f>ROWDATA!E127</f>
        <v>755.98693848000005</v>
      </c>
      <c r="G122" s="36">
        <f>ROWDATA!E127</f>
        <v>755.98693848000005</v>
      </c>
      <c r="H122" s="36">
        <f>ROWDATA!E127</f>
        <v>755.98693848000005</v>
      </c>
      <c r="I122" s="36">
        <f>ROWDATA!F127</f>
        <v>741.00067138999998</v>
      </c>
      <c r="J122" s="36">
        <f>ROWDATA!F127</f>
        <v>741.00067138999998</v>
      </c>
      <c r="K122" s="36">
        <f>ROWDATA!G127</f>
        <v>754.09985352000001</v>
      </c>
      <c r="L122" s="36">
        <f>ROWDATA!H127</f>
        <v>759.11669921999999</v>
      </c>
      <c r="M122" s="36">
        <f>ROWDATA!H127</f>
        <v>759.11669921999999</v>
      </c>
    </row>
    <row r="123" spans="1:13" x14ac:dyDescent="0.2">
      <c r="A123" s="34">
        <f>ROWDATA!B128</f>
        <v>43991.329861111109</v>
      </c>
      <c r="B123" s="36">
        <f>ROWDATA!C128</f>
        <v>746.69720458999996</v>
      </c>
      <c r="C123" s="36">
        <f>ROWDATA!C128</f>
        <v>746.69720458999996</v>
      </c>
      <c r="D123" s="36">
        <f>ROWDATA!D128</f>
        <v>738.83947753999996</v>
      </c>
      <c r="E123" s="36">
        <f>ROWDATA!D128</f>
        <v>738.83947753999996</v>
      </c>
      <c r="F123" s="36">
        <f>ROWDATA!E128</f>
        <v>757.05249022999999</v>
      </c>
      <c r="G123" s="36">
        <f>ROWDATA!E128</f>
        <v>757.05249022999999</v>
      </c>
      <c r="H123" s="36">
        <f>ROWDATA!E128</f>
        <v>757.05249022999999</v>
      </c>
      <c r="I123" s="36">
        <f>ROWDATA!F128</f>
        <v>740.96838378999996</v>
      </c>
      <c r="J123" s="36">
        <f>ROWDATA!F128</f>
        <v>740.96838378999996</v>
      </c>
      <c r="K123" s="36">
        <f>ROWDATA!G128</f>
        <v>756.33599853999999</v>
      </c>
      <c r="L123" s="36">
        <f>ROWDATA!H128</f>
        <v>760.19842529000005</v>
      </c>
      <c r="M123" s="36">
        <f>ROWDATA!H128</f>
        <v>760.19842529000005</v>
      </c>
    </row>
    <row r="124" spans="1:13" x14ac:dyDescent="0.2">
      <c r="A124" s="34">
        <f>ROWDATA!B129</f>
        <v>43991.330555555556</v>
      </c>
      <c r="B124" s="36">
        <f>ROWDATA!C129</f>
        <v>748.35760498000002</v>
      </c>
      <c r="C124" s="36">
        <f>ROWDATA!C129</f>
        <v>748.35760498000002</v>
      </c>
      <c r="D124" s="36">
        <f>ROWDATA!D129</f>
        <v>749.60833739999998</v>
      </c>
      <c r="E124" s="36">
        <f>ROWDATA!D129</f>
        <v>749.60833739999998</v>
      </c>
      <c r="F124" s="36">
        <f>ROWDATA!E129</f>
        <v>733.64361571999996</v>
      </c>
      <c r="G124" s="36">
        <f>ROWDATA!E129</f>
        <v>733.64361571999996</v>
      </c>
      <c r="H124" s="36">
        <f>ROWDATA!E129</f>
        <v>733.64361571999996</v>
      </c>
      <c r="I124" s="36">
        <f>ROWDATA!F129</f>
        <v>735.75152588000003</v>
      </c>
      <c r="J124" s="36">
        <f>ROWDATA!F129</f>
        <v>735.75152588000003</v>
      </c>
      <c r="K124" s="36">
        <f>ROWDATA!G129</f>
        <v>741.73132324000005</v>
      </c>
      <c r="L124" s="36">
        <f>ROWDATA!H129</f>
        <v>757.03680420000001</v>
      </c>
      <c r="M124" s="36">
        <f>ROWDATA!H129</f>
        <v>757.03680420000001</v>
      </c>
    </row>
    <row r="125" spans="1:13" x14ac:dyDescent="0.2">
      <c r="A125" s="34">
        <f>ROWDATA!B130</f>
        <v>43991.331250000003</v>
      </c>
      <c r="B125" s="36">
        <f>ROWDATA!C130</f>
        <v>753.51672363</v>
      </c>
      <c r="C125" s="36">
        <f>ROWDATA!C130</f>
        <v>753.51672363</v>
      </c>
      <c r="D125" s="36">
        <f>ROWDATA!D130</f>
        <v>743.03094481999995</v>
      </c>
      <c r="E125" s="36">
        <f>ROWDATA!D130</f>
        <v>743.03094481999995</v>
      </c>
      <c r="F125" s="36">
        <f>ROWDATA!E130</f>
        <v>742.97021484000004</v>
      </c>
      <c r="G125" s="36">
        <f>ROWDATA!E130</f>
        <v>742.97021484000004</v>
      </c>
      <c r="H125" s="36">
        <f>ROWDATA!E130</f>
        <v>742.97021484000004</v>
      </c>
      <c r="I125" s="36">
        <f>ROWDATA!F130</f>
        <v>717.99487305000002</v>
      </c>
      <c r="J125" s="36">
        <f>ROWDATA!F130</f>
        <v>717.99487305000002</v>
      </c>
      <c r="K125" s="36">
        <f>ROWDATA!G130</f>
        <v>765.76916503999996</v>
      </c>
      <c r="L125" s="36">
        <f>ROWDATA!H130</f>
        <v>748.61645508000004</v>
      </c>
      <c r="M125" s="36">
        <f>ROWDATA!H130</f>
        <v>748.61645508000004</v>
      </c>
    </row>
    <row r="126" spans="1:13" x14ac:dyDescent="0.2">
      <c r="A126" s="34">
        <f>ROWDATA!B131</f>
        <v>43991.331944444442</v>
      </c>
      <c r="B126" s="36">
        <f>ROWDATA!C131</f>
        <v>754.59692383000004</v>
      </c>
      <c r="C126" s="36">
        <f>ROWDATA!C131</f>
        <v>754.59692383000004</v>
      </c>
      <c r="D126" s="36">
        <f>ROWDATA!D131</f>
        <v>754.39642333999996</v>
      </c>
      <c r="E126" s="36">
        <f>ROWDATA!D131</f>
        <v>754.39642333999996</v>
      </c>
      <c r="F126" s="36">
        <f>ROWDATA!E131</f>
        <v>745.76507568</v>
      </c>
      <c r="G126" s="36">
        <f>ROWDATA!E131</f>
        <v>745.76507568</v>
      </c>
      <c r="H126" s="36">
        <f>ROWDATA!E131</f>
        <v>745.76507568</v>
      </c>
      <c r="I126" s="36">
        <f>ROWDATA!F131</f>
        <v>734.01794433999999</v>
      </c>
      <c r="J126" s="36">
        <f>ROWDATA!F131</f>
        <v>734.01794433999999</v>
      </c>
      <c r="K126" s="36">
        <f>ROWDATA!G131</f>
        <v>741.29455566000001</v>
      </c>
      <c r="L126" s="36">
        <f>ROWDATA!H131</f>
        <v>766.47198486000002</v>
      </c>
      <c r="M126" s="36">
        <f>ROWDATA!H131</f>
        <v>766.47198486000002</v>
      </c>
    </row>
    <row r="127" spans="1:13" x14ac:dyDescent="0.2">
      <c r="A127" s="34">
        <f>ROWDATA!B132</f>
        <v>43991.332638888889</v>
      </c>
      <c r="B127" s="36">
        <f>ROWDATA!C132</f>
        <v>722.51440430000002</v>
      </c>
      <c r="C127" s="36">
        <f>ROWDATA!C132</f>
        <v>722.51440430000002</v>
      </c>
      <c r="D127" s="36">
        <f>ROWDATA!D132</f>
        <v>717.72546387</v>
      </c>
      <c r="E127" s="36">
        <f>ROWDATA!D132</f>
        <v>717.72546387</v>
      </c>
      <c r="F127" s="36">
        <f>ROWDATA!E132</f>
        <v>732.88708496000004</v>
      </c>
      <c r="G127" s="36">
        <f>ROWDATA!E132</f>
        <v>732.88708496000004</v>
      </c>
      <c r="H127" s="36">
        <f>ROWDATA!E132</f>
        <v>732.88708496000004</v>
      </c>
      <c r="I127" s="36">
        <f>ROWDATA!F132</f>
        <v>715.59710693</v>
      </c>
      <c r="J127" s="36">
        <f>ROWDATA!F132</f>
        <v>715.59710693</v>
      </c>
      <c r="K127" s="36">
        <f>ROWDATA!G132</f>
        <v>754.30963135000002</v>
      </c>
      <c r="L127" s="36">
        <f>ROWDATA!H132</f>
        <v>752.77685546999999</v>
      </c>
      <c r="M127" s="36">
        <f>ROWDATA!H132</f>
        <v>752.77685546999999</v>
      </c>
    </row>
    <row r="128" spans="1:13" x14ac:dyDescent="0.2">
      <c r="A128" s="34">
        <f>ROWDATA!B133</f>
        <v>43991.333333333336</v>
      </c>
      <c r="B128" s="36">
        <f>ROWDATA!C133</f>
        <v>765.65612793000003</v>
      </c>
      <c r="C128" s="36">
        <f>ROWDATA!C133</f>
        <v>765.65612793000003</v>
      </c>
      <c r="D128" s="36">
        <f>ROWDATA!D133</f>
        <v>747.77172852000001</v>
      </c>
      <c r="E128" s="36">
        <f>ROWDATA!D133</f>
        <v>747.77172852000001</v>
      </c>
      <c r="F128" s="36">
        <f>ROWDATA!E133</f>
        <v>743.00103760000002</v>
      </c>
      <c r="G128" s="36">
        <f>ROWDATA!E133</f>
        <v>743.00103760000002</v>
      </c>
      <c r="H128" s="36">
        <f>ROWDATA!E133</f>
        <v>743.00103760000002</v>
      </c>
      <c r="I128" s="36">
        <f>ROWDATA!F133</f>
        <v>734.30957031000003</v>
      </c>
      <c r="J128" s="36">
        <f>ROWDATA!F133</f>
        <v>734.30957031000003</v>
      </c>
      <c r="K128" s="36">
        <f>ROWDATA!G133</f>
        <v>724.68103026999995</v>
      </c>
      <c r="L128" s="36">
        <f>ROWDATA!H133</f>
        <v>745.75415038999995</v>
      </c>
      <c r="M128" s="36">
        <f>ROWDATA!H133</f>
        <v>745.75415038999995</v>
      </c>
    </row>
    <row r="129" spans="1:13" x14ac:dyDescent="0.2">
      <c r="A129" s="34">
        <f>ROWDATA!B134</f>
        <v>43991.334027777775</v>
      </c>
      <c r="B129" s="36">
        <f>ROWDATA!C134</f>
        <v>770.84722899999997</v>
      </c>
      <c r="C129" s="36">
        <f>ROWDATA!C134</f>
        <v>770.84722899999997</v>
      </c>
      <c r="D129" s="36">
        <f>ROWDATA!D134</f>
        <v>762.11981201000003</v>
      </c>
      <c r="E129" s="36">
        <f>ROWDATA!D134</f>
        <v>762.11981201000003</v>
      </c>
      <c r="F129" s="36">
        <f>ROWDATA!E134</f>
        <v>758.24133300999995</v>
      </c>
      <c r="G129" s="36">
        <f>ROWDATA!E134</f>
        <v>758.24133300999995</v>
      </c>
      <c r="H129" s="36">
        <f>ROWDATA!E134</f>
        <v>758.24133300999995</v>
      </c>
      <c r="I129" s="36">
        <f>ROWDATA!F134</f>
        <v>740.20678711000005</v>
      </c>
      <c r="J129" s="36">
        <f>ROWDATA!F134</f>
        <v>740.20678711000005</v>
      </c>
      <c r="K129" s="36">
        <f>ROWDATA!G134</f>
        <v>740.07159423999997</v>
      </c>
      <c r="L129" s="36">
        <f>ROWDATA!H134</f>
        <v>745.65460204999999</v>
      </c>
      <c r="M129" s="36">
        <f>ROWDATA!H134</f>
        <v>745.65460204999999</v>
      </c>
    </row>
    <row r="130" spans="1:13" x14ac:dyDescent="0.2">
      <c r="A130" s="34">
        <f>ROWDATA!B135</f>
        <v>43991.334722222222</v>
      </c>
      <c r="B130" s="36">
        <f>ROWDATA!C135</f>
        <v>755.85430908000001</v>
      </c>
      <c r="C130" s="36">
        <f>ROWDATA!C135</f>
        <v>755.85430908000001</v>
      </c>
      <c r="D130" s="36">
        <f>ROWDATA!D135</f>
        <v>752.63818359000004</v>
      </c>
      <c r="E130" s="36">
        <f>ROWDATA!D135</f>
        <v>752.63818359000004</v>
      </c>
      <c r="F130" s="36">
        <f>ROWDATA!E135</f>
        <v>756.89813231999995</v>
      </c>
      <c r="G130" s="36">
        <f>ROWDATA!E135</f>
        <v>756.89813231999995</v>
      </c>
      <c r="H130" s="36">
        <f>ROWDATA!E135</f>
        <v>756.89813231999995</v>
      </c>
      <c r="I130" s="36">
        <f>ROWDATA!F135</f>
        <v>750.05718993999994</v>
      </c>
      <c r="J130" s="36">
        <f>ROWDATA!F135</f>
        <v>750.05718993999994</v>
      </c>
      <c r="K130" s="36">
        <f>ROWDATA!G135</f>
        <v>749.40057373000002</v>
      </c>
      <c r="L130" s="36">
        <f>ROWDATA!H135</f>
        <v>755.32257079999999</v>
      </c>
      <c r="M130" s="36">
        <f>ROWDATA!H135</f>
        <v>755.32257079999999</v>
      </c>
    </row>
    <row r="131" spans="1:13" x14ac:dyDescent="0.2">
      <c r="A131" s="34">
        <f>ROWDATA!B136</f>
        <v>43991.335416666669</v>
      </c>
      <c r="B131" s="36">
        <f>ROWDATA!C136</f>
        <v>763.39929199000005</v>
      </c>
      <c r="C131" s="36">
        <f>ROWDATA!C136</f>
        <v>763.39929199000005</v>
      </c>
      <c r="D131" s="36">
        <f>ROWDATA!D136</f>
        <v>759.46704102000001</v>
      </c>
      <c r="E131" s="36">
        <f>ROWDATA!D136</f>
        <v>759.46704102000001</v>
      </c>
      <c r="F131" s="36">
        <f>ROWDATA!E136</f>
        <v>750.75244140999996</v>
      </c>
      <c r="G131" s="36">
        <f>ROWDATA!E136</f>
        <v>750.75244140999996</v>
      </c>
      <c r="H131" s="36">
        <f>ROWDATA!E136</f>
        <v>750.75244140999996</v>
      </c>
      <c r="I131" s="36">
        <f>ROWDATA!F136</f>
        <v>745.34259033000001</v>
      </c>
      <c r="J131" s="36">
        <f>ROWDATA!F136</f>
        <v>745.34259033000001</v>
      </c>
      <c r="K131" s="36">
        <f>ROWDATA!G136</f>
        <v>718.84637451000003</v>
      </c>
      <c r="L131" s="36">
        <f>ROWDATA!H136</f>
        <v>751.59521484000004</v>
      </c>
      <c r="M131" s="36">
        <f>ROWDATA!H136</f>
        <v>751.59521484000004</v>
      </c>
    </row>
    <row r="132" spans="1:13" x14ac:dyDescent="0.2">
      <c r="A132" s="34">
        <f>ROWDATA!B137</f>
        <v>43991.336111111108</v>
      </c>
      <c r="B132" s="36">
        <f>ROWDATA!C137</f>
        <v>754.2421875</v>
      </c>
      <c r="C132" s="36">
        <f>ROWDATA!C137</f>
        <v>754.2421875</v>
      </c>
      <c r="D132" s="36">
        <f>ROWDATA!D137</f>
        <v>754.36480713000003</v>
      </c>
      <c r="E132" s="36">
        <f>ROWDATA!D137</f>
        <v>754.36480713000003</v>
      </c>
      <c r="F132" s="36">
        <f>ROWDATA!E137</f>
        <v>749.87237548999997</v>
      </c>
      <c r="G132" s="36">
        <f>ROWDATA!E137</f>
        <v>749.87237548999997</v>
      </c>
      <c r="H132" s="36">
        <f>ROWDATA!E137</f>
        <v>749.87237548999997</v>
      </c>
      <c r="I132" s="36">
        <f>ROWDATA!F137</f>
        <v>729.80566406000003</v>
      </c>
      <c r="J132" s="36">
        <f>ROWDATA!F137</f>
        <v>729.80566406000003</v>
      </c>
      <c r="K132" s="36">
        <f>ROWDATA!G137</f>
        <v>723.54559326000003</v>
      </c>
      <c r="L132" s="36">
        <f>ROWDATA!H137</f>
        <v>729.67974853999999</v>
      </c>
      <c r="M132" s="36">
        <f>ROWDATA!H137</f>
        <v>729.67974853999999</v>
      </c>
    </row>
    <row r="133" spans="1:13" x14ac:dyDescent="0.2">
      <c r="A133" s="34">
        <f>ROWDATA!B138</f>
        <v>43991.336805555555</v>
      </c>
      <c r="B133" s="36">
        <f>ROWDATA!C138</f>
        <v>738.20104979999996</v>
      </c>
      <c r="C133" s="36">
        <f>ROWDATA!C138</f>
        <v>738.20104979999996</v>
      </c>
      <c r="D133" s="36">
        <f>ROWDATA!D138</f>
        <v>743.18786621000004</v>
      </c>
      <c r="E133" s="36">
        <f>ROWDATA!D138</f>
        <v>743.18786621000004</v>
      </c>
      <c r="F133" s="36">
        <f>ROWDATA!E138</f>
        <v>730.63269043000003</v>
      </c>
      <c r="G133" s="36">
        <f>ROWDATA!E138</f>
        <v>730.63269043000003</v>
      </c>
      <c r="H133" s="36">
        <f>ROWDATA!E138</f>
        <v>730.63269043000003</v>
      </c>
      <c r="I133" s="36">
        <f>ROWDATA!F138</f>
        <v>739.65606689000003</v>
      </c>
      <c r="J133" s="36">
        <f>ROWDATA!F138</f>
        <v>739.65606689000003</v>
      </c>
      <c r="K133" s="36">
        <f>ROWDATA!G138</f>
        <v>707.94519043000003</v>
      </c>
      <c r="L133" s="36">
        <f>ROWDATA!H138</f>
        <v>718.21453856999995</v>
      </c>
      <c r="M133" s="36">
        <f>ROWDATA!H138</f>
        <v>718.21453856999995</v>
      </c>
    </row>
    <row r="134" spans="1:13" x14ac:dyDescent="0.2">
      <c r="A134" s="34">
        <f>ROWDATA!B139</f>
        <v>43991.337500000001</v>
      </c>
      <c r="B134" s="36">
        <f>ROWDATA!C139</f>
        <v>746.42321776999995</v>
      </c>
      <c r="C134" s="36">
        <f>ROWDATA!C139</f>
        <v>746.42321776999995</v>
      </c>
      <c r="D134" s="36">
        <f>ROWDATA!D139</f>
        <v>741.38256836000005</v>
      </c>
      <c r="E134" s="36">
        <f>ROWDATA!D139</f>
        <v>741.38256836000005</v>
      </c>
      <c r="F134" s="36">
        <f>ROWDATA!E139</f>
        <v>737.36505126999998</v>
      </c>
      <c r="G134" s="36">
        <f>ROWDATA!E139</f>
        <v>737.36505126999998</v>
      </c>
      <c r="H134" s="36">
        <f>ROWDATA!E139</f>
        <v>737.36505126999998</v>
      </c>
      <c r="I134" s="36">
        <f>ROWDATA!F139</f>
        <v>706.81579590000001</v>
      </c>
      <c r="J134" s="36">
        <f>ROWDATA!F139</f>
        <v>706.81579590000001</v>
      </c>
      <c r="K134" s="36">
        <f>ROWDATA!G139</f>
        <v>725.83416748000002</v>
      </c>
      <c r="L134" s="36">
        <f>ROWDATA!H139</f>
        <v>719.77874756000006</v>
      </c>
      <c r="M134" s="36">
        <f>ROWDATA!H139</f>
        <v>719.77874756000006</v>
      </c>
    </row>
    <row r="135" spans="1:13" x14ac:dyDescent="0.2">
      <c r="A135" s="34">
        <f>ROWDATA!B140</f>
        <v>43991.338194444441</v>
      </c>
      <c r="B135" s="36">
        <f>ROWDATA!C140</f>
        <v>717.33923340000001</v>
      </c>
      <c r="C135" s="36">
        <f>ROWDATA!C140</f>
        <v>717.33923340000001</v>
      </c>
      <c r="D135" s="36">
        <f>ROWDATA!D140</f>
        <v>706.04583739999998</v>
      </c>
      <c r="E135" s="36">
        <f>ROWDATA!D140</f>
        <v>706.04583739999998</v>
      </c>
      <c r="F135" s="36">
        <f>ROWDATA!E140</f>
        <v>731.04962158000001</v>
      </c>
      <c r="G135" s="36">
        <f>ROWDATA!E140</f>
        <v>731.04962158000001</v>
      </c>
      <c r="H135" s="36">
        <f>ROWDATA!E140</f>
        <v>731.04962158000001</v>
      </c>
      <c r="I135" s="36">
        <f>ROWDATA!F140</f>
        <v>721.98040771000001</v>
      </c>
      <c r="J135" s="36">
        <f>ROWDATA!F140</f>
        <v>721.98040771000001</v>
      </c>
      <c r="K135" s="36">
        <f>ROWDATA!G140</f>
        <v>733.92266845999995</v>
      </c>
      <c r="L135" s="36">
        <f>ROWDATA!H140</f>
        <v>731.42700194999998</v>
      </c>
      <c r="M135" s="36">
        <f>ROWDATA!H140</f>
        <v>731.42700194999998</v>
      </c>
    </row>
    <row r="136" spans="1:13" x14ac:dyDescent="0.2">
      <c r="A136" s="34">
        <f>ROWDATA!B141</f>
        <v>43991.338888888888</v>
      </c>
      <c r="B136" s="36">
        <f>ROWDATA!C141</f>
        <v>706.71472168000003</v>
      </c>
      <c r="C136" s="36">
        <f>ROWDATA!C141</f>
        <v>706.71472168000003</v>
      </c>
      <c r="D136" s="36">
        <f>ROWDATA!D141</f>
        <v>726.78332520000004</v>
      </c>
      <c r="E136" s="36">
        <f>ROWDATA!D141</f>
        <v>726.78332520000004</v>
      </c>
      <c r="F136" s="36">
        <f>ROWDATA!E141</f>
        <v>726.51000977000001</v>
      </c>
      <c r="G136" s="36">
        <f>ROWDATA!E141</f>
        <v>726.51000977000001</v>
      </c>
      <c r="H136" s="36">
        <f>ROWDATA!E141</f>
        <v>726.51000977000001</v>
      </c>
      <c r="I136" s="36">
        <f>ROWDATA!F141</f>
        <v>730.85858154000005</v>
      </c>
      <c r="J136" s="36">
        <f>ROWDATA!F141</f>
        <v>730.85858154000005</v>
      </c>
      <c r="K136" s="36">
        <f>ROWDATA!G141</f>
        <v>732.08837890999996</v>
      </c>
      <c r="L136" s="36">
        <f>ROWDATA!H141</f>
        <v>740.19635010000002</v>
      </c>
      <c r="M136" s="36">
        <f>ROWDATA!H141</f>
        <v>740.19635010000002</v>
      </c>
    </row>
    <row r="137" spans="1:13" x14ac:dyDescent="0.2">
      <c r="A137" s="34">
        <f>ROWDATA!B142</f>
        <v>43991.339583333334</v>
      </c>
      <c r="B137" s="36">
        <f>ROWDATA!C142</f>
        <v>685.80444336000005</v>
      </c>
      <c r="C137" s="36">
        <f>ROWDATA!C142</f>
        <v>685.80444336000005</v>
      </c>
      <c r="D137" s="36">
        <f>ROWDATA!D142</f>
        <v>702.41943359000004</v>
      </c>
      <c r="E137" s="36">
        <f>ROWDATA!D142</f>
        <v>702.41943359000004</v>
      </c>
      <c r="F137" s="36">
        <f>ROWDATA!E142</f>
        <v>722.54144286999997</v>
      </c>
      <c r="G137" s="36">
        <f>ROWDATA!E142</f>
        <v>722.54144286999997</v>
      </c>
      <c r="H137" s="36">
        <f>ROWDATA!E142</f>
        <v>722.54144286999997</v>
      </c>
      <c r="I137" s="36">
        <f>ROWDATA!F142</f>
        <v>708.56549071999996</v>
      </c>
      <c r="J137" s="36">
        <f>ROWDATA!F142</f>
        <v>708.56549071999996</v>
      </c>
      <c r="K137" s="36">
        <f>ROWDATA!G142</f>
        <v>733.76525878999996</v>
      </c>
      <c r="L137" s="36">
        <f>ROWDATA!H142</f>
        <v>739.24780272999999</v>
      </c>
      <c r="M137" s="36">
        <f>ROWDATA!H142</f>
        <v>739.24780272999999</v>
      </c>
    </row>
    <row r="138" spans="1:13" x14ac:dyDescent="0.2">
      <c r="A138" s="34">
        <f>ROWDATA!B143</f>
        <v>43991.340277777781</v>
      </c>
      <c r="B138" s="36">
        <f>ROWDATA!C143</f>
        <v>731.39752196999996</v>
      </c>
      <c r="C138" s="36">
        <f>ROWDATA!C143</f>
        <v>731.39752196999996</v>
      </c>
      <c r="D138" s="36">
        <f>ROWDATA!D143</f>
        <v>710.14306640999996</v>
      </c>
      <c r="E138" s="36">
        <f>ROWDATA!D143</f>
        <v>710.14306640999996</v>
      </c>
      <c r="F138" s="36">
        <f>ROWDATA!E143</f>
        <v>725.36737060999997</v>
      </c>
      <c r="G138" s="36">
        <f>ROWDATA!E143</f>
        <v>725.36737060999997</v>
      </c>
      <c r="H138" s="36">
        <f>ROWDATA!E143</f>
        <v>725.36737060999997</v>
      </c>
      <c r="I138" s="36">
        <f>ROWDATA!F143</f>
        <v>710.63934326000003</v>
      </c>
      <c r="J138" s="36">
        <f>ROWDATA!F143</f>
        <v>710.63934326000003</v>
      </c>
      <c r="K138" s="36">
        <f>ROWDATA!G143</f>
        <v>727.47637939000003</v>
      </c>
      <c r="L138" s="36">
        <f>ROWDATA!H143</f>
        <v>747.21875</v>
      </c>
      <c r="M138" s="36">
        <f>ROWDATA!H143</f>
        <v>747.21875</v>
      </c>
    </row>
    <row r="139" spans="1:13" x14ac:dyDescent="0.2">
      <c r="A139" s="34">
        <f>ROWDATA!B144</f>
        <v>43991.34097222222</v>
      </c>
      <c r="B139" s="36">
        <f>ROWDATA!C144</f>
        <v>742.15075683999999</v>
      </c>
      <c r="C139" s="36">
        <f>ROWDATA!C144</f>
        <v>742.15075683999999</v>
      </c>
      <c r="D139" s="36">
        <f>ROWDATA!D144</f>
        <v>739.23217772999999</v>
      </c>
      <c r="E139" s="36">
        <f>ROWDATA!D144</f>
        <v>739.23217772999999</v>
      </c>
      <c r="F139" s="36">
        <f>ROWDATA!E144</f>
        <v>728.30120850000003</v>
      </c>
      <c r="G139" s="36">
        <f>ROWDATA!E144</f>
        <v>728.30120850000003</v>
      </c>
      <c r="H139" s="36">
        <f>ROWDATA!E144</f>
        <v>728.30120850000003</v>
      </c>
      <c r="I139" s="36">
        <f>ROWDATA!F144</f>
        <v>727.84533691000001</v>
      </c>
      <c r="J139" s="36">
        <f>ROWDATA!F144</f>
        <v>727.84533691000001</v>
      </c>
      <c r="K139" s="36">
        <f>ROWDATA!G144</f>
        <v>726.18359375</v>
      </c>
      <c r="L139" s="36">
        <f>ROWDATA!H144</f>
        <v>737.10131836000005</v>
      </c>
      <c r="M139" s="36">
        <f>ROWDATA!H144</f>
        <v>737.10131836000005</v>
      </c>
    </row>
    <row r="140" spans="1:13" x14ac:dyDescent="0.2">
      <c r="A140" s="34">
        <f>ROWDATA!B145</f>
        <v>43991.341666666667</v>
      </c>
      <c r="B140" s="36">
        <f>ROWDATA!C145</f>
        <v>758.57885741999996</v>
      </c>
      <c r="C140" s="36">
        <f>ROWDATA!C145</f>
        <v>758.57885741999996</v>
      </c>
      <c r="D140" s="36">
        <f>ROWDATA!D145</f>
        <v>743.58026123000002</v>
      </c>
      <c r="E140" s="36">
        <f>ROWDATA!D145</f>
        <v>743.58026123000002</v>
      </c>
      <c r="F140" s="36">
        <f>ROWDATA!E145</f>
        <v>733.96807861000002</v>
      </c>
      <c r="G140" s="36">
        <f>ROWDATA!E145</f>
        <v>733.96807861000002</v>
      </c>
      <c r="H140" s="36">
        <f>ROWDATA!E145</f>
        <v>733.96807861000002</v>
      </c>
      <c r="I140" s="36">
        <f>ROWDATA!F145</f>
        <v>728.36370850000003</v>
      </c>
      <c r="J140" s="36">
        <f>ROWDATA!F145</f>
        <v>728.36370850000003</v>
      </c>
      <c r="K140" s="36">
        <f>ROWDATA!G145</f>
        <v>700.60797118999994</v>
      </c>
      <c r="L140" s="36">
        <f>ROWDATA!H145</f>
        <v>746.35345458999996</v>
      </c>
      <c r="M140" s="36">
        <f>ROWDATA!H145</f>
        <v>746.35345458999996</v>
      </c>
    </row>
    <row r="141" spans="1:13" x14ac:dyDescent="0.2">
      <c r="A141" s="34">
        <f>ROWDATA!B146</f>
        <v>43991.342361111114</v>
      </c>
      <c r="B141" s="36">
        <f>ROWDATA!C146</f>
        <v>766.23657227000001</v>
      </c>
      <c r="C141" s="36">
        <f>ROWDATA!C146</f>
        <v>766.23657227000001</v>
      </c>
      <c r="D141" s="36">
        <f>ROWDATA!D146</f>
        <v>745.63696288999995</v>
      </c>
      <c r="E141" s="36">
        <f>ROWDATA!D146</f>
        <v>745.63696288999995</v>
      </c>
      <c r="F141" s="36">
        <f>ROWDATA!E146</f>
        <v>770.30065918000003</v>
      </c>
      <c r="G141" s="36">
        <f>ROWDATA!E146</f>
        <v>770.30065918000003</v>
      </c>
      <c r="H141" s="36">
        <f>ROWDATA!E146</f>
        <v>770.30065918000003</v>
      </c>
      <c r="I141" s="36">
        <f>ROWDATA!F146</f>
        <v>742.57226562999995</v>
      </c>
      <c r="J141" s="36">
        <f>ROWDATA!F146</f>
        <v>742.57226562999995</v>
      </c>
      <c r="K141" s="36">
        <f>ROWDATA!G146</f>
        <v>732.55975341999999</v>
      </c>
      <c r="L141" s="36">
        <f>ROWDATA!H146</f>
        <v>721.72576904000005</v>
      </c>
      <c r="M141" s="36">
        <f>ROWDATA!H146</f>
        <v>721.72576904000005</v>
      </c>
    </row>
    <row r="142" spans="1:13" x14ac:dyDescent="0.2">
      <c r="A142" s="34">
        <f>ROWDATA!B147</f>
        <v>43991.343055555553</v>
      </c>
      <c r="B142" s="36">
        <f>ROWDATA!C147</f>
        <v>749.63122558999999</v>
      </c>
      <c r="C142" s="36">
        <f>ROWDATA!C147</f>
        <v>749.63122558999999</v>
      </c>
      <c r="D142" s="36">
        <f>ROWDATA!D147</f>
        <v>753.23480225000003</v>
      </c>
      <c r="E142" s="36">
        <f>ROWDATA!D147</f>
        <v>753.23480225000003</v>
      </c>
      <c r="F142" s="36">
        <f>ROWDATA!E147</f>
        <v>716.13348388999998</v>
      </c>
      <c r="G142" s="36">
        <f>ROWDATA!E147</f>
        <v>716.13348388999998</v>
      </c>
      <c r="H142" s="36">
        <f>ROWDATA!E147</f>
        <v>716.13348388999998</v>
      </c>
      <c r="I142" s="36">
        <f>ROWDATA!F147</f>
        <v>745.52069091999999</v>
      </c>
      <c r="J142" s="36">
        <f>ROWDATA!F147</f>
        <v>745.52069091999999</v>
      </c>
      <c r="K142" s="36">
        <f>ROWDATA!G147</f>
        <v>712.43499756000006</v>
      </c>
      <c r="L142" s="36">
        <f>ROWDATA!H147</f>
        <v>713.42248534999999</v>
      </c>
      <c r="M142" s="36">
        <f>ROWDATA!H147</f>
        <v>713.42248534999999</v>
      </c>
    </row>
    <row r="143" spans="1:13" x14ac:dyDescent="0.2">
      <c r="A143" s="34">
        <f>ROWDATA!B148</f>
        <v>43991.34375</v>
      </c>
      <c r="B143" s="36">
        <f>ROWDATA!C148</f>
        <v>735.58923340000001</v>
      </c>
      <c r="C143" s="36">
        <f>ROWDATA!C148</f>
        <v>735.58923340000001</v>
      </c>
      <c r="D143" s="36">
        <f>ROWDATA!D148</f>
        <v>739.98541260000002</v>
      </c>
      <c r="E143" s="36">
        <f>ROWDATA!D148</f>
        <v>739.98541260000002</v>
      </c>
      <c r="F143" s="36">
        <f>ROWDATA!E148</f>
        <v>726.47918701000003</v>
      </c>
      <c r="G143" s="36">
        <f>ROWDATA!E148</f>
        <v>726.47918701000003</v>
      </c>
      <c r="H143" s="36">
        <f>ROWDATA!E148</f>
        <v>726.47918701000003</v>
      </c>
      <c r="I143" s="36">
        <f>ROWDATA!F148</f>
        <v>719.79327393000005</v>
      </c>
      <c r="J143" s="36">
        <f>ROWDATA!F148</f>
        <v>719.79327393000005</v>
      </c>
      <c r="K143" s="36">
        <f>ROWDATA!G148</f>
        <v>715.96392821999996</v>
      </c>
      <c r="L143" s="36">
        <f>ROWDATA!H148</f>
        <v>727.79931640999996</v>
      </c>
      <c r="M143" s="36">
        <f>ROWDATA!H148</f>
        <v>727.79931640999996</v>
      </c>
    </row>
    <row r="144" spans="1:13" x14ac:dyDescent="0.2">
      <c r="A144" s="34">
        <f>ROWDATA!B149</f>
        <v>43991.344444444447</v>
      </c>
      <c r="B144" s="36">
        <f>ROWDATA!C149</f>
        <v>746.43920897999999</v>
      </c>
      <c r="C144" s="36">
        <f>ROWDATA!C149</f>
        <v>746.43920897999999</v>
      </c>
      <c r="D144" s="36">
        <f>ROWDATA!D149</f>
        <v>740.72332763999998</v>
      </c>
      <c r="E144" s="36">
        <f>ROWDATA!D149</f>
        <v>740.72332763999998</v>
      </c>
      <c r="F144" s="36">
        <f>ROWDATA!E149</f>
        <v>751.13854979999996</v>
      </c>
      <c r="G144" s="36">
        <f>ROWDATA!E149</f>
        <v>751.13854979999996</v>
      </c>
      <c r="H144" s="36">
        <f>ROWDATA!E149</f>
        <v>751.13854979999996</v>
      </c>
      <c r="I144" s="36">
        <f>ROWDATA!F149</f>
        <v>725.69073486000002</v>
      </c>
      <c r="J144" s="36">
        <f>ROWDATA!F149</f>
        <v>725.69073486000002</v>
      </c>
      <c r="K144" s="36">
        <f>ROWDATA!G149</f>
        <v>758.27478026999995</v>
      </c>
      <c r="L144" s="36">
        <f>ROWDATA!H149</f>
        <v>731.21063231999995</v>
      </c>
      <c r="M144" s="36">
        <f>ROWDATA!H149</f>
        <v>731.21063231999995</v>
      </c>
    </row>
    <row r="145" spans="1:13" x14ac:dyDescent="0.2">
      <c r="A145" s="34">
        <f>ROWDATA!B150</f>
        <v>43991.345138888886</v>
      </c>
      <c r="B145" s="36">
        <f>ROWDATA!C150</f>
        <v>768.46142578000001</v>
      </c>
      <c r="C145" s="36">
        <f>ROWDATA!C150</f>
        <v>768.46142578000001</v>
      </c>
      <c r="D145" s="36">
        <f>ROWDATA!D150</f>
        <v>745.24456786999997</v>
      </c>
      <c r="E145" s="36">
        <f>ROWDATA!D150</f>
        <v>745.24456786999997</v>
      </c>
      <c r="F145" s="36">
        <f>ROWDATA!E150</f>
        <v>772.33905029000005</v>
      </c>
      <c r="G145" s="36">
        <f>ROWDATA!E150</f>
        <v>772.33905029000005</v>
      </c>
      <c r="H145" s="36">
        <f>ROWDATA!E150</f>
        <v>772.33905029000005</v>
      </c>
      <c r="I145" s="36">
        <f>ROWDATA!F150</f>
        <v>754.99853515999996</v>
      </c>
      <c r="J145" s="36">
        <f>ROWDATA!F150</f>
        <v>754.99853515999996</v>
      </c>
      <c r="K145" s="36">
        <f>ROWDATA!G150</f>
        <v>777.66601562999995</v>
      </c>
      <c r="L145" s="36">
        <f>ROWDATA!H150</f>
        <v>767.72015381000006</v>
      </c>
      <c r="M145" s="36">
        <f>ROWDATA!H150</f>
        <v>767.72015381000006</v>
      </c>
    </row>
    <row r="146" spans="1:13" x14ac:dyDescent="0.2">
      <c r="A146" s="34">
        <f>ROWDATA!B151</f>
        <v>43991.345833333333</v>
      </c>
      <c r="B146" s="36">
        <f>ROWDATA!C151</f>
        <v>764.01202393000005</v>
      </c>
      <c r="C146" s="36">
        <f>ROWDATA!C151</f>
        <v>764.01202393000005</v>
      </c>
      <c r="D146" s="36">
        <f>ROWDATA!D151</f>
        <v>770.72235106999995</v>
      </c>
      <c r="E146" s="36">
        <f>ROWDATA!D151</f>
        <v>770.72235106999995</v>
      </c>
      <c r="F146" s="36">
        <f>ROWDATA!E151</f>
        <v>781.55725098000005</v>
      </c>
      <c r="G146" s="36">
        <f>ROWDATA!E151</f>
        <v>781.55725098000005</v>
      </c>
      <c r="H146" s="36">
        <f>ROWDATA!E151</f>
        <v>781.55725098000005</v>
      </c>
      <c r="I146" s="36">
        <f>ROWDATA!F151</f>
        <v>779.47717284999999</v>
      </c>
      <c r="J146" s="36">
        <f>ROWDATA!F151</f>
        <v>779.47717284999999</v>
      </c>
      <c r="K146" s="36">
        <f>ROWDATA!G151</f>
        <v>773.97991943</v>
      </c>
      <c r="L146" s="36">
        <f>ROWDATA!H151</f>
        <v>773.51129149999997</v>
      </c>
      <c r="M146" s="36">
        <f>ROWDATA!H151</f>
        <v>773.51129149999997</v>
      </c>
    </row>
    <row r="147" spans="1:13" x14ac:dyDescent="0.2">
      <c r="A147" s="34">
        <f>ROWDATA!B152</f>
        <v>43991.34652777778</v>
      </c>
      <c r="B147" s="36">
        <f>ROWDATA!C152</f>
        <v>774.68450928000004</v>
      </c>
      <c r="C147" s="36">
        <f>ROWDATA!C152</f>
        <v>774.68450928000004</v>
      </c>
      <c r="D147" s="36">
        <f>ROWDATA!D152</f>
        <v>772.18243408000001</v>
      </c>
      <c r="E147" s="36">
        <f>ROWDATA!D152</f>
        <v>772.18243408000001</v>
      </c>
      <c r="F147" s="36">
        <f>ROWDATA!E152</f>
        <v>792.59722899999997</v>
      </c>
      <c r="G147" s="36">
        <f>ROWDATA!E152</f>
        <v>792.59722899999997</v>
      </c>
      <c r="H147" s="36">
        <f>ROWDATA!E152</f>
        <v>792.59722899999997</v>
      </c>
      <c r="I147" s="36">
        <f>ROWDATA!F152</f>
        <v>770.51855468999997</v>
      </c>
      <c r="J147" s="36">
        <f>ROWDATA!F152</f>
        <v>770.51855468999997</v>
      </c>
      <c r="K147" s="36">
        <f>ROWDATA!G152</f>
        <v>780.18151854999996</v>
      </c>
      <c r="L147" s="36">
        <f>ROWDATA!H152</f>
        <v>781.34906006000006</v>
      </c>
      <c r="M147" s="36">
        <f>ROWDATA!H152</f>
        <v>781.34906006000006</v>
      </c>
    </row>
    <row r="148" spans="1:13" x14ac:dyDescent="0.2">
      <c r="A148" s="34">
        <f>ROWDATA!B153</f>
        <v>43991.347222222219</v>
      </c>
      <c r="B148" s="36">
        <f>ROWDATA!C153</f>
        <v>798.64080810999997</v>
      </c>
      <c r="C148" s="36">
        <f>ROWDATA!C153</f>
        <v>798.64080810999997</v>
      </c>
      <c r="D148" s="36">
        <f>ROWDATA!D153</f>
        <v>790.65875243999994</v>
      </c>
      <c r="E148" s="36">
        <f>ROWDATA!D153</f>
        <v>790.65875243999994</v>
      </c>
      <c r="F148" s="36">
        <f>ROWDATA!E153</f>
        <v>800.05505371000004</v>
      </c>
      <c r="G148" s="36">
        <f>ROWDATA!E153</f>
        <v>800.05505371000004</v>
      </c>
      <c r="H148" s="36">
        <f>ROWDATA!E153</f>
        <v>800.05505371000004</v>
      </c>
      <c r="I148" s="36">
        <f>ROWDATA!F153</f>
        <v>781.95593262</v>
      </c>
      <c r="J148" s="36">
        <f>ROWDATA!F153</f>
        <v>781.95593262</v>
      </c>
      <c r="K148" s="36">
        <f>ROWDATA!G153</f>
        <v>781.56158446999996</v>
      </c>
      <c r="L148" s="36">
        <f>ROWDATA!H153</f>
        <v>783.37957763999998</v>
      </c>
      <c r="M148" s="36">
        <f>ROWDATA!H153</f>
        <v>783.37957763999998</v>
      </c>
    </row>
    <row r="149" spans="1:13" x14ac:dyDescent="0.2">
      <c r="A149" s="34">
        <f>ROWDATA!B154</f>
        <v>43991.347916666666</v>
      </c>
      <c r="B149" s="36">
        <f>ROWDATA!C154</f>
        <v>798.65679932</v>
      </c>
      <c r="C149" s="36">
        <f>ROWDATA!C154</f>
        <v>798.65679932</v>
      </c>
      <c r="D149" s="36">
        <f>ROWDATA!D154</f>
        <v>800.86260986000002</v>
      </c>
      <c r="E149" s="36">
        <f>ROWDATA!D154</f>
        <v>800.86260986000002</v>
      </c>
      <c r="F149" s="36">
        <f>ROWDATA!E154</f>
        <v>805.36688231999995</v>
      </c>
      <c r="G149" s="36">
        <f>ROWDATA!E154</f>
        <v>805.36688231999995</v>
      </c>
      <c r="H149" s="36">
        <f>ROWDATA!E154</f>
        <v>805.36688231999995</v>
      </c>
      <c r="I149" s="36">
        <f>ROWDATA!F154</f>
        <v>787.57733154000005</v>
      </c>
      <c r="J149" s="36">
        <f>ROWDATA!F154</f>
        <v>787.57733154000005</v>
      </c>
      <c r="K149" s="36">
        <f>ROWDATA!G154</f>
        <v>804.18414307</v>
      </c>
      <c r="L149" s="36">
        <f>ROWDATA!H154</f>
        <v>788.82141113</v>
      </c>
      <c r="M149" s="36">
        <f>ROWDATA!H154</f>
        <v>788.82141113</v>
      </c>
    </row>
    <row r="150" spans="1:13" x14ac:dyDescent="0.2">
      <c r="A150" s="34">
        <f>ROWDATA!B155</f>
        <v>43991.348611111112</v>
      </c>
      <c r="B150" s="36">
        <f>ROWDATA!C155</f>
        <v>792.36950683999999</v>
      </c>
      <c r="C150" s="36">
        <f>ROWDATA!C155</f>
        <v>792.36950683999999</v>
      </c>
      <c r="D150" s="36">
        <f>ROWDATA!D155</f>
        <v>795.27398682</v>
      </c>
      <c r="E150" s="36">
        <f>ROWDATA!D155</f>
        <v>795.27398682</v>
      </c>
      <c r="F150" s="36">
        <f>ROWDATA!E155</f>
        <v>798.37219238</v>
      </c>
      <c r="G150" s="36">
        <f>ROWDATA!E155</f>
        <v>798.37219238</v>
      </c>
      <c r="H150" s="36">
        <f>ROWDATA!E155</f>
        <v>798.37219238</v>
      </c>
      <c r="I150" s="36">
        <f>ROWDATA!F155</f>
        <v>789.78063965000001</v>
      </c>
      <c r="J150" s="36">
        <f>ROWDATA!F155</f>
        <v>789.78063965000001</v>
      </c>
      <c r="K150" s="36">
        <f>ROWDATA!G155</f>
        <v>800.48083496000004</v>
      </c>
      <c r="L150" s="36">
        <f>ROWDATA!H155</f>
        <v>799.23870850000003</v>
      </c>
      <c r="M150" s="36">
        <f>ROWDATA!H155</f>
        <v>799.23870850000003</v>
      </c>
    </row>
    <row r="151" spans="1:13" x14ac:dyDescent="0.2">
      <c r="A151" s="34">
        <f>ROWDATA!B156</f>
        <v>43991.349305555559</v>
      </c>
      <c r="B151" s="36">
        <f>ROWDATA!C156</f>
        <v>792.09552001999998</v>
      </c>
      <c r="C151" s="36">
        <f>ROWDATA!C156</f>
        <v>792.09552001999998</v>
      </c>
      <c r="D151" s="36">
        <f>ROWDATA!D156</f>
        <v>777.53552246000004</v>
      </c>
      <c r="E151" s="36">
        <f>ROWDATA!D156</f>
        <v>777.53552246000004</v>
      </c>
      <c r="F151" s="36">
        <f>ROWDATA!E156</f>
        <v>799.51483154000005</v>
      </c>
      <c r="G151" s="36">
        <f>ROWDATA!E156</f>
        <v>799.51483154000005</v>
      </c>
      <c r="H151" s="36">
        <f>ROWDATA!E156</f>
        <v>799.51483154000005</v>
      </c>
      <c r="I151" s="36">
        <f>ROWDATA!F156</f>
        <v>784.35369873000002</v>
      </c>
      <c r="J151" s="36">
        <f>ROWDATA!F156</f>
        <v>784.35369873000002</v>
      </c>
      <c r="K151" s="36">
        <f>ROWDATA!G156</f>
        <v>782.92425536999997</v>
      </c>
      <c r="L151" s="36">
        <f>ROWDATA!H156</f>
        <v>799.23870850000003</v>
      </c>
      <c r="M151" s="36">
        <f>ROWDATA!H156</f>
        <v>799.23870850000003</v>
      </c>
    </row>
    <row r="152" spans="1:13" x14ac:dyDescent="0.2">
      <c r="A152" s="34">
        <f>ROWDATA!B157</f>
        <v>43991.35</v>
      </c>
      <c r="B152" s="36">
        <f>ROWDATA!C157</f>
        <v>787.06561279000005</v>
      </c>
      <c r="C152" s="36">
        <f>ROWDATA!C157</f>
        <v>787.06561279000005</v>
      </c>
      <c r="D152" s="36">
        <f>ROWDATA!D157</f>
        <v>784.09698486000002</v>
      </c>
      <c r="E152" s="36">
        <f>ROWDATA!D157</f>
        <v>784.09698486000002</v>
      </c>
      <c r="F152" s="36">
        <f>ROWDATA!E157</f>
        <v>798.60363770000004</v>
      </c>
      <c r="G152" s="36">
        <f>ROWDATA!E157</f>
        <v>798.60363770000004</v>
      </c>
      <c r="H152" s="36">
        <f>ROWDATA!E157</f>
        <v>798.60363770000004</v>
      </c>
      <c r="I152" s="36">
        <f>ROWDATA!F157</f>
        <v>791.59490966999999</v>
      </c>
      <c r="J152" s="36">
        <f>ROWDATA!F157</f>
        <v>791.59490966999999</v>
      </c>
      <c r="K152" s="36">
        <f>ROWDATA!G157</f>
        <v>791.04742432</v>
      </c>
      <c r="L152" s="36">
        <f>ROWDATA!H157</f>
        <v>786.27514647999999</v>
      </c>
      <c r="M152" s="36">
        <f>ROWDATA!H157</f>
        <v>786.27514647999999</v>
      </c>
    </row>
    <row r="153" spans="1:13" x14ac:dyDescent="0.2">
      <c r="A153" s="34">
        <f>ROWDATA!B158</f>
        <v>43991.350694444445</v>
      </c>
      <c r="B153" s="36">
        <f>ROWDATA!C158</f>
        <v>784.92150878999996</v>
      </c>
      <c r="C153" s="36">
        <f>ROWDATA!C158</f>
        <v>784.92150878999996</v>
      </c>
      <c r="D153" s="36">
        <f>ROWDATA!D158</f>
        <v>764.58435058999999</v>
      </c>
      <c r="E153" s="36">
        <f>ROWDATA!D158</f>
        <v>764.58435058999999</v>
      </c>
      <c r="F153" s="36">
        <f>ROWDATA!E158</f>
        <v>792.85980225000003</v>
      </c>
      <c r="G153" s="36">
        <f>ROWDATA!E158</f>
        <v>792.85980225000003</v>
      </c>
      <c r="H153" s="36">
        <f>ROWDATA!E158</f>
        <v>792.85980225000003</v>
      </c>
      <c r="I153" s="36">
        <f>ROWDATA!F158</f>
        <v>788.48449706999997</v>
      </c>
      <c r="J153" s="36">
        <f>ROWDATA!F158</f>
        <v>788.48449706999997</v>
      </c>
      <c r="K153" s="36">
        <f>ROWDATA!G158</f>
        <v>792.46246338000003</v>
      </c>
      <c r="L153" s="36">
        <f>ROWDATA!H158</f>
        <v>799.10583496000004</v>
      </c>
      <c r="M153" s="36">
        <f>ROWDATA!H158</f>
        <v>799.10583496000004</v>
      </c>
    </row>
    <row r="154" spans="1:13" x14ac:dyDescent="0.2">
      <c r="A154" s="34">
        <f>ROWDATA!B159</f>
        <v>43991.351388888892</v>
      </c>
      <c r="B154" s="36">
        <f>ROWDATA!C159</f>
        <v>768.70318603999999</v>
      </c>
      <c r="C154" s="36">
        <f>ROWDATA!C159</f>
        <v>768.70318603999999</v>
      </c>
      <c r="D154" s="36">
        <f>ROWDATA!D159</f>
        <v>772.54327393000005</v>
      </c>
      <c r="E154" s="36">
        <f>ROWDATA!D159</f>
        <v>772.54327393000005</v>
      </c>
      <c r="F154" s="36">
        <f>ROWDATA!E159</f>
        <v>790.94500731999995</v>
      </c>
      <c r="G154" s="36">
        <f>ROWDATA!E159</f>
        <v>790.94500731999995</v>
      </c>
      <c r="H154" s="36">
        <f>ROWDATA!E159</f>
        <v>790.94500731999995</v>
      </c>
      <c r="I154" s="36">
        <f>ROWDATA!F159</f>
        <v>787.28570557</v>
      </c>
      <c r="J154" s="36">
        <f>ROWDATA!F159</f>
        <v>787.28570557</v>
      </c>
      <c r="K154" s="36">
        <f>ROWDATA!G159</f>
        <v>782.81945800999995</v>
      </c>
      <c r="L154" s="36">
        <f>ROWDATA!H159</f>
        <v>792.69879149999997</v>
      </c>
      <c r="M154" s="36">
        <f>ROWDATA!H159</f>
        <v>792.69879149999997</v>
      </c>
    </row>
    <row r="155" spans="1:13" x14ac:dyDescent="0.2">
      <c r="A155" s="34">
        <f>ROWDATA!B160</f>
        <v>43991.352083333331</v>
      </c>
      <c r="B155" s="36">
        <f>ROWDATA!C160</f>
        <v>783.69610595999995</v>
      </c>
      <c r="C155" s="36">
        <f>ROWDATA!C160</f>
        <v>783.69610595999995</v>
      </c>
      <c r="D155" s="36">
        <f>ROWDATA!D160</f>
        <v>777.75512694999998</v>
      </c>
      <c r="E155" s="36">
        <f>ROWDATA!D160</f>
        <v>777.75512694999998</v>
      </c>
      <c r="F155" s="36">
        <f>ROWDATA!E160</f>
        <v>769.55957031000003</v>
      </c>
      <c r="G155" s="36">
        <f>ROWDATA!E160</f>
        <v>769.55957031000003</v>
      </c>
      <c r="H155" s="36">
        <f>ROWDATA!E160</f>
        <v>769.55957031000003</v>
      </c>
      <c r="I155" s="36">
        <f>ROWDATA!F160</f>
        <v>788.77612305000002</v>
      </c>
      <c r="J155" s="36">
        <f>ROWDATA!F160</f>
        <v>788.77612305000002</v>
      </c>
      <c r="K155" s="36">
        <f>ROWDATA!G160</f>
        <v>767.95294189000003</v>
      </c>
      <c r="L155" s="36">
        <f>ROWDATA!H160</f>
        <v>782.98010253999996</v>
      </c>
      <c r="M155" s="36">
        <f>ROWDATA!H160</f>
        <v>782.98010253999996</v>
      </c>
    </row>
    <row r="156" spans="1:13" x14ac:dyDescent="0.2">
      <c r="A156" s="34">
        <f>ROWDATA!B161</f>
        <v>43991.352777777778</v>
      </c>
      <c r="B156" s="36">
        <f>ROWDATA!C161</f>
        <v>772.68511963000003</v>
      </c>
      <c r="C156" s="36">
        <f>ROWDATA!C161</f>
        <v>772.68511963000003</v>
      </c>
      <c r="D156" s="36">
        <f>ROWDATA!D161</f>
        <v>777.09582520000004</v>
      </c>
      <c r="E156" s="36">
        <f>ROWDATA!D161</f>
        <v>777.09582520000004</v>
      </c>
      <c r="F156" s="36">
        <f>ROWDATA!E161</f>
        <v>760.68121338000003</v>
      </c>
      <c r="G156" s="36">
        <f>ROWDATA!E161</f>
        <v>760.68121338000003</v>
      </c>
      <c r="H156" s="36">
        <f>ROWDATA!E161</f>
        <v>760.68121338000003</v>
      </c>
      <c r="I156" s="36">
        <f>ROWDATA!F161</f>
        <v>757.75250243999994</v>
      </c>
      <c r="J156" s="36">
        <f>ROWDATA!F161</f>
        <v>757.75250243999994</v>
      </c>
      <c r="K156" s="36">
        <f>ROWDATA!G161</f>
        <v>745.17297363</v>
      </c>
      <c r="L156" s="36">
        <f>ROWDATA!H161</f>
        <v>766.25585937999995</v>
      </c>
      <c r="M156" s="36">
        <f>ROWDATA!H161</f>
        <v>766.25585937999995</v>
      </c>
    </row>
    <row r="157" spans="1:13" x14ac:dyDescent="0.2">
      <c r="A157" s="34">
        <f>ROWDATA!B162</f>
        <v>43991.353472222225</v>
      </c>
      <c r="B157" s="36">
        <f>ROWDATA!C162</f>
        <v>761.43243408000001</v>
      </c>
      <c r="C157" s="36">
        <f>ROWDATA!C162</f>
        <v>761.43243408000001</v>
      </c>
      <c r="D157" s="36">
        <f>ROWDATA!D162</f>
        <v>750.39349364999998</v>
      </c>
      <c r="E157" s="36">
        <f>ROWDATA!D162</f>
        <v>750.39349364999998</v>
      </c>
      <c r="F157" s="36">
        <f>ROWDATA!E162</f>
        <v>764.24798583999996</v>
      </c>
      <c r="G157" s="36">
        <f>ROWDATA!E162</f>
        <v>764.24798583999996</v>
      </c>
      <c r="H157" s="36">
        <f>ROWDATA!E162</f>
        <v>764.24798583999996</v>
      </c>
      <c r="I157" s="36">
        <f>ROWDATA!F162</f>
        <v>749.24719238</v>
      </c>
      <c r="J157" s="36">
        <f>ROWDATA!F162</f>
        <v>749.24719238</v>
      </c>
      <c r="K157" s="36">
        <f>ROWDATA!G162</f>
        <v>731.47674560999997</v>
      </c>
      <c r="L157" s="36">
        <f>ROWDATA!H162</f>
        <v>748.23388671999999</v>
      </c>
      <c r="M157" s="36">
        <f>ROWDATA!H162</f>
        <v>748.23388671999999</v>
      </c>
    </row>
    <row r="158" spans="1:13" x14ac:dyDescent="0.2">
      <c r="A158" s="34">
        <f>ROWDATA!B163</f>
        <v>43991.354166666664</v>
      </c>
      <c r="B158" s="36">
        <f>ROWDATA!C163</f>
        <v>756.37030029000005</v>
      </c>
      <c r="C158" s="36">
        <f>ROWDATA!C163</f>
        <v>756.37030029000005</v>
      </c>
      <c r="D158" s="36">
        <f>ROWDATA!D163</f>
        <v>746.97119140999996</v>
      </c>
      <c r="E158" s="36">
        <f>ROWDATA!D163</f>
        <v>746.97119140999996</v>
      </c>
      <c r="F158" s="36">
        <f>ROWDATA!E163</f>
        <v>771.08825683999999</v>
      </c>
      <c r="G158" s="36">
        <f>ROWDATA!E163</f>
        <v>771.08825683999999</v>
      </c>
      <c r="H158" s="36">
        <f>ROWDATA!E163</f>
        <v>771.08825683999999</v>
      </c>
      <c r="I158" s="36">
        <f>ROWDATA!F163</f>
        <v>736.36730956999997</v>
      </c>
      <c r="J158" s="36">
        <f>ROWDATA!F163</f>
        <v>736.36730956999997</v>
      </c>
      <c r="K158" s="36">
        <f>ROWDATA!G163</f>
        <v>751.25238036999997</v>
      </c>
      <c r="L158" s="36">
        <f>ROWDATA!H163</f>
        <v>739.03143310999997</v>
      </c>
      <c r="M158" s="36">
        <f>ROWDATA!H163</f>
        <v>739.03143310999997</v>
      </c>
    </row>
    <row r="159" spans="1:13" x14ac:dyDescent="0.2">
      <c r="A159" s="34">
        <f>ROWDATA!B164</f>
        <v>43991.354861111111</v>
      </c>
      <c r="B159" s="36">
        <f>ROWDATA!C164</f>
        <v>740.71588135000002</v>
      </c>
      <c r="C159" s="36">
        <f>ROWDATA!C164</f>
        <v>740.71588135000002</v>
      </c>
      <c r="D159" s="36">
        <f>ROWDATA!D164</f>
        <v>722.96862793000003</v>
      </c>
      <c r="E159" s="36">
        <f>ROWDATA!D164</f>
        <v>722.96862793000003</v>
      </c>
      <c r="F159" s="36">
        <f>ROWDATA!E164</f>
        <v>762.25592041000004</v>
      </c>
      <c r="G159" s="36">
        <f>ROWDATA!E164</f>
        <v>762.25592041000004</v>
      </c>
      <c r="H159" s="36">
        <f>ROWDATA!E164</f>
        <v>762.25592041000004</v>
      </c>
      <c r="I159" s="36">
        <f>ROWDATA!F164</f>
        <v>742.78289795000001</v>
      </c>
      <c r="J159" s="36">
        <f>ROWDATA!F164</f>
        <v>742.78289795000001</v>
      </c>
      <c r="K159" s="36">
        <f>ROWDATA!G164</f>
        <v>760.30145263999998</v>
      </c>
      <c r="L159" s="36">
        <f>ROWDATA!H164</f>
        <v>770.06671143000005</v>
      </c>
      <c r="M159" s="36">
        <f>ROWDATA!H164</f>
        <v>770.06671143000005</v>
      </c>
    </row>
    <row r="160" spans="1:13" x14ac:dyDescent="0.2">
      <c r="A160" s="34">
        <f>ROWDATA!B165</f>
        <v>43991.355555555558</v>
      </c>
      <c r="B160" s="36">
        <f>ROWDATA!C165</f>
        <v>798.07659911999997</v>
      </c>
      <c r="C160" s="36">
        <f>ROWDATA!C165</f>
        <v>798.07659911999997</v>
      </c>
      <c r="D160" s="36">
        <f>ROWDATA!D165</f>
        <v>774.30151366999996</v>
      </c>
      <c r="E160" s="36">
        <f>ROWDATA!D165</f>
        <v>774.30151366999996</v>
      </c>
      <c r="F160" s="36">
        <f>ROWDATA!E165</f>
        <v>814.98632812999995</v>
      </c>
      <c r="G160" s="36">
        <f>ROWDATA!E165</f>
        <v>814.98632812999995</v>
      </c>
      <c r="H160" s="36">
        <f>ROWDATA!E165</f>
        <v>814.98632812999995</v>
      </c>
      <c r="I160" s="36">
        <f>ROWDATA!F165</f>
        <v>778.22998046999999</v>
      </c>
      <c r="J160" s="36">
        <f>ROWDATA!F165</f>
        <v>778.22998046999999</v>
      </c>
      <c r="K160" s="36">
        <f>ROWDATA!G165</f>
        <v>808.91827393000005</v>
      </c>
      <c r="L160" s="36">
        <f>ROWDATA!H165</f>
        <v>758.28466796999999</v>
      </c>
      <c r="M160" s="36">
        <f>ROWDATA!H165</f>
        <v>758.28466796999999</v>
      </c>
    </row>
    <row r="161" spans="1:13" x14ac:dyDescent="0.2">
      <c r="A161" s="34">
        <f>ROWDATA!B166</f>
        <v>43991.356249999997</v>
      </c>
      <c r="B161" s="36">
        <f>ROWDATA!C166</f>
        <v>823.74151611000002</v>
      </c>
      <c r="C161" s="36">
        <f>ROWDATA!C166</f>
        <v>823.74151611000002</v>
      </c>
      <c r="D161" s="36">
        <f>ROWDATA!D166</f>
        <v>807.26715088000003</v>
      </c>
      <c r="E161" s="36">
        <f>ROWDATA!D166</f>
        <v>807.26715088000003</v>
      </c>
      <c r="F161" s="36">
        <f>ROWDATA!E166</f>
        <v>838.28625488</v>
      </c>
      <c r="G161" s="36">
        <f>ROWDATA!E166</f>
        <v>838.28625488</v>
      </c>
      <c r="H161" s="36">
        <f>ROWDATA!E166</f>
        <v>838.28625488</v>
      </c>
      <c r="I161" s="36">
        <f>ROWDATA!F166</f>
        <v>817.28759765999996</v>
      </c>
      <c r="J161" s="36">
        <f>ROWDATA!F166</f>
        <v>817.28759765999996</v>
      </c>
      <c r="K161" s="36">
        <f>ROWDATA!G166</f>
        <v>821.86297606999995</v>
      </c>
      <c r="L161" s="36">
        <f>ROWDATA!H166</f>
        <v>813.91687012</v>
      </c>
      <c r="M161" s="36">
        <f>ROWDATA!H166</f>
        <v>813.91687012</v>
      </c>
    </row>
    <row r="162" spans="1:13" x14ac:dyDescent="0.2">
      <c r="A162" s="34">
        <f>ROWDATA!B167</f>
        <v>43991.356944444444</v>
      </c>
      <c r="B162" s="36">
        <f>ROWDATA!C167</f>
        <v>823.46728515999996</v>
      </c>
      <c r="C162" s="36">
        <f>ROWDATA!C167</f>
        <v>823.46728515999996</v>
      </c>
      <c r="D162" s="36">
        <f>ROWDATA!D167</f>
        <v>820.46923828000001</v>
      </c>
      <c r="E162" s="36">
        <f>ROWDATA!D167</f>
        <v>820.46923828000001</v>
      </c>
      <c r="F162" s="36">
        <f>ROWDATA!E167</f>
        <v>842.48577881000006</v>
      </c>
      <c r="G162" s="36">
        <f>ROWDATA!E167</f>
        <v>842.48577881000006</v>
      </c>
      <c r="H162" s="36">
        <f>ROWDATA!E167</f>
        <v>842.48577881000006</v>
      </c>
      <c r="I162" s="36">
        <f>ROWDATA!F167</f>
        <v>821.98547363</v>
      </c>
      <c r="J162" s="36">
        <f>ROWDATA!F167</f>
        <v>821.98547363</v>
      </c>
      <c r="K162" s="36">
        <f>ROWDATA!G167</f>
        <v>833.32244873000002</v>
      </c>
      <c r="L162" s="36">
        <f>ROWDATA!H167</f>
        <v>832.67266845999995</v>
      </c>
      <c r="M162" s="36">
        <f>ROWDATA!H167</f>
        <v>832.67266845999995</v>
      </c>
    </row>
    <row r="163" spans="1:13" x14ac:dyDescent="0.2">
      <c r="A163" s="34">
        <f>ROWDATA!B168</f>
        <v>43991.357638888891</v>
      </c>
      <c r="B163" s="36">
        <f>ROWDATA!C168</f>
        <v>825.61163329999999</v>
      </c>
      <c r="C163" s="36">
        <f>ROWDATA!C168</f>
        <v>825.61163329999999</v>
      </c>
      <c r="D163" s="36">
        <f>ROWDATA!D168</f>
        <v>823.67144774999997</v>
      </c>
      <c r="E163" s="36">
        <f>ROWDATA!D168</f>
        <v>823.67144774999997</v>
      </c>
      <c r="F163" s="36">
        <f>ROWDATA!E168</f>
        <v>842.42413329999999</v>
      </c>
      <c r="G163" s="36">
        <f>ROWDATA!E168</f>
        <v>842.42413329999999</v>
      </c>
      <c r="H163" s="36">
        <f>ROWDATA!E168</f>
        <v>842.42413329999999</v>
      </c>
      <c r="I163" s="36">
        <f>ROWDATA!F168</f>
        <v>816.85046387</v>
      </c>
      <c r="J163" s="36">
        <f>ROWDATA!F168</f>
        <v>816.85046387</v>
      </c>
      <c r="K163" s="36">
        <f>ROWDATA!G168</f>
        <v>833.51483154000005</v>
      </c>
      <c r="L163" s="36">
        <f>ROWDATA!H168</f>
        <v>831.50744628999996</v>
      </c>
      <c r="M163" s="36">
        <f>ROWDATA!H168</f>
        <v>831.50744628999996</v>
      </c>
    </row>
    <row r="164" spans="1:13" x14ac:dyDescent="0.2">
      <c r="A164" s="34">
        <f>ROWDATA!B169</f>
        <v>43991.35833333333</v>
      </c>
      <c r="B164" s="36">
        <f>ROWDATA!C169</f>
        <v>826.72381591999999</v>
      </c>
      <c r="C164" s="36">
        <f>ROWDATA!C169</f>
        <v>826.72381591999999</v>
      </c>
      <c r="D164" s="36">
        <f>ROWDATA!D169</f>
        <v>832.46221923999997</v>
      </c>
      <c r="E164" s="36">
        <f>ROWDATA!D169</f>
        <v>832.46221923999997</v>
      </c>
      <c r="F164" s="36">
        <f>ROWDATA!E169</f>
        <v>839.84558104999996</v>
      </c>
      <c r="G164" s="36">
        <f>ROWDATA!E169</f>
        <v>839.84558104999996</v>
      </c>
      <c r="H164" s="36">
        <f>ROWDATA!E169</f>
        <v>839.84558104999996</v>
      </c>
      <c r="I164" s="36">
        <f>ROWDATA!F169</f>
        <v>822.56872558999999</v>
      </c>
      <c r="J164" s="36">
        <f>ROWDATA!F169</f>
        <v>822.56872558999999</v>
      </c>
      <c r="K164" s="36">
        <f>ROWDATA!G169</f>
        <v>833.53228760000002</v>
      </c>
      <c r="L164" s="36">
        <f>ROWDATA!H169</f>
        <v>830.10974121000004</v>
      </c>
      <c r="M164" s="36">
        <f>ROWDATA!H169</f>
        <v>830.10974121000004</v>
      </c>
    </row>
    <row r="165" spans="1:13" x14ac:dyDescent="0.2">
      <c r="A165" s="34">
        <f>ROWDATA!B170</f>
        <v>43991.359027777777</v>
      </c>
      <c r="B165" s="36">
        <f>ROWDATA!C170</f>
        <v>829.59332274999997</v>
      </c>
      <c r="C165" s="36">
        <f>ROWDATA!C170</f>
        <v>829.59332274999997</v>
      </c>
      <c r="D165" s="36">
        <f>ROWDATA!D170</f>
        <v>828.30230713000003</v>
      </c>
      <c r="E165" s="36">
        <f>ROWDATA!D170</f>
        <v>828.30230713000003</v>
      </c>
      <c r="F165" s="36">
        <f>ROWDATA!E170</f>
        <v>825.43963623000002</v>
      </c>
      <c r="G165" s="36">
        <f>ROWDATA!E170</f>
        <v>825.43963623000002</v>
      </c>
      <c r="H165" s="36">
        <f>ROWDATA!E170</f>
        <v>825.43963623000002</v>
      </c>
      <c r="I165" s="36">
        <f>ROWDATA!F170</f>
        <v>825.29040526999995</v>
      </c>
      <c r="J165" s="36">
        <f>ROWDATA!F170</f>
        <v>825.29040526999995</v>
      </c>
      <c r="K165" s="36">
        <f>ROWDATA!G170</f>
        <v>829.46179199000005</v>
      </c>
      <c r="L165" s="36">
        <f>ROWDATA!H170</f>
        <v>829.52716064000003</v>
      </c>
      <c r="M165" s="36">
        <f>ROWDATA!H170</f>
        <v>829.52716064000003</v>
      </c>
    </row>
    <row r="166" spans="1:13" x14ac:dyDescent="0.2">
      <c r="A166" s="34">
        <f>ROWDATA!B171</f>
        <v>43991.359722222223</v>
      </c>
      <c r="B166" s="36">
        <f>ROWDATA!C171</f>
        <v>829.07739258000004</v>
      </c>
      <c r="C166" s="36">
        <f>ROWDATA!C171</f>
        <v>829.07739258000004</v>
      </c>
      <c r="D166" s="36">
        <f>ROWDATA!D171</f>
        <v>825.94769286999997</v>
      </c>
      <c r="E166" s="36">
        <f>ROWDATA!D171</f>
        <v>825.94769286999997</v>
      </c>
      <c r="F166" s="36">
        <f>ROWDATA!E171</f>
        <v>831.95544433999999</v>
      </c>
      <c r="G166" s="36">
        <f>ROWDATA!E171</f>
        <v>831.95544433999999</v>
      </c>
      <c r="H166" s="36">
        <f>ROWDATA!E171</f>
        <v>831.95544433999999</v>
      </c>
      <c r="I166" s="36">
        <f>ROWDATA!F171</f>
        <v>819.36120604999996</v>
      </c>
      <c r="J166" s="36">
        <f>ROWDATA!F171</f>
        <v>819.36120604999996</v>
      </c>
      <c r="K166" s="36">
        <f>ROWDATA!G171</f>
        <v>830.52764893000005</v>
      </c>
      <c r="L166" s="36">
        <f>ROWDATA!H171</f>
        <v>838.88024901999995</v>
      </c>
      <c r="M166" s="36">
        <f>ROWDATA!H171</f>
        <v>838.88024901999995</v>
      </c>
    </row>
    <row r="167" spans="1:13" x14ac:dyDescent="0.2">
      <c r="A167" s="34">
        <f>ROWDATA!B172</f>
        <v>43991.36041666667</v>
      </c>
      <c r="B167" s="36">
        <f>ROWDATA!C172</f>
        <v>829.27087401999995</v>
      </c>
      <c r="C167" s="36">
        <f>ROWDATA!C172</f>
        <v>829.27087401999995</v>
      </c>
      <c r="D167" s="36">
        <f>ROWDATA!D172</f>
        <v>822.72961425999995</v>
      </c>
      <c r="E167" s="36">
        <f>ROWDATA!D172</f>
        <v>822.72961425999995</v>
      </c>
      <c r="F167" s="36">
        <f>ROWDATA!E172</f>
        <v>837.06634521000001</v>
      </c>
      <c r="G167" s="36">
        <f>ROWDATA!E172</f>
        <v>837.06634521000001</v>
      </c>
      <c r="H167" s="36">
        <f>ROWDATA!E172</f>
        <v>837.06634521000001</v>
      </c>
      <c r="I167" s="36">
        <f>ROWDATA!F172</f>
        <v>822.50390625</v>
      </c>
      <c r="J167" s="36">
        <f>ROWDATA!F172</f>
        <v>822.50390625</v>
      </c>
      <c r="K167" s="36">
        <f>ROWDATA!G172</f>
        <v>836.11761475000003</v>
      </c>
      <c r="L167" s="36">
        <f>ROWDATA!H172</f>
        <v>845.13769531000003</v>
      </c>
      <c r="M167" s="36">
        <f>ROWDATA!H172</f>
        <v>845.13769531000003</v>
      </c>
    </row>
    <row r="168" spans="1:13" x14ac:dyDescent="0.2">
      <c r="A168" s="34">
        <f>ROWDATA!B173</f>
        <v>43991.361111111109</v>
      </c>
      <c r="B168" s="36">
        <f>ROWDATA!C173</f>
        <v>832.64038086000005</v>
      </c>
      <c r="C168" s="36">
        <f>ROWDATA!C173</f>
        <v>832.64038086000005</v>
      </c>
      <c r="D168" s="36">
        <f>ROWDATA!D173</f>
        <v>829.16577147999999</v>
      </c>
      <c r="E168" s="36">
        <f>ROWDATA!D173</f>
        <v>829.16577147999999</v>
      </c>
      <c r="F168" s="36">
        <f>ROWDATA!E173</f>
        <v>837.09716796999999</v>
      </c>
      <c r="G168" s="36">
        <f>ROWDATA!E173</f>
        <v>837.09716796999999</v>
      </c>
      <c r="H168" s="36">
        <f>ROWDATA!E173</f>
        <v>837.09716796999999</v>
      </c>
      <c r="I168" s="36">
        <f>ROWDATA!F173</f>
        <v>822.58514404000005</v>
      </c>
      <c r="J168" s="36">
        <f>ROWDATA!F173</f>
        <v>822.58514404000005</v>
      </c>
      <c r="K168" s="36">
        <f>ROWDATA!G173</f>
        <v>840.32769774999997</v>
      </c>
      <c r="L168" s="36">
        <f>ROWDATA!H173</f>
        <v>844.30572510000002</v>
      </c>
      <c r="M168" s="36">
        <f>ROWDATA!H173</f>
        <v>844.30572510000002</v>
      </c>
    </row>
    <row r="169" spans="1:13" x14ac:dyDescent="0.2">
      <c r="A169" s="34">
        <f>ROWDATA!B174</f>
        <v>43991.361805555556</v>
      </c>
      <c r="B169" s="36">
        <f>ROWDATA!C174</f>
        <v>831.20544433999999</v>
      </c>
      <c r="C169" s="36">
        <f>ROWDATA!C174</f>
        <v>831.20544433999999</v>
      </c>
      <c r="D169" s="36">
        <f>ROWDATA!D174</f>
        <v>824.22106933999999</v>
      </c>
      <c r="E169" s="36">
        <f>ROWDATA!D174</f>
        <v>824.22106933999999</v>
      </c>
      <c r="F169" s="36">
        <f>ROWDATA!E174</f>
        <v>851.99707031000003</v>
      </c>
      <c r="G169" s="36">
        <f>ROWDATA!E174</f>
        <v>851.99707031000003</v>
      </c>
      <c r="H169" s="36">
        <f>ROWDATA!E174</f>
        <v>851.99707031000003</v>
      </c>
      <c r="I169" s="36">
        <f>ROWDATA!F174</f>
        <v>827.50952147999999</v>
      </c>
      <c r="J169" s="36">
        <f>ROWDATA!F174</f>
        <v>827.50952147999999</v>
      </c>
      <c r="K169" s="36">
        <f>ROWDATA!G174</f>
        <v>842.61596680000002</v>
      </c>
      <c r="L169" s="36">
        <f>ROWDATA!H174</f>
        <v>852.9765625</v>
      </c>
      <c r="M169" s="36">
        <f>ROWDATA!H174</f>
        <v>852.9765625</v>
      </c>
    </row>
    <row r="170" spans="1:13" x14ac:dyDescent="0.2">
      <c r="A170" s="34">
        <f>ROWDATA!B175</f>
        <v>43991.362500000003</v>
      </c>
      <c r="B170" s="36">
        <f>ROWDATA!C175</f>
        <v>837.66998291000004</v>
      </c>
      <c r="C170" s="36">
        <f>ROWDATA!C175</f>
        <v>837.66998291000004</v>
      </c>
      <c r="D170" s="36">
        <f>ROWDATA!D175</f>
        <v>839.87145996000004</v>
      </c>
      <c r="E170" s="36">
        <f>ROWDATA!D175</f>
        <v>839.87145996000004</v>
      </c>
      <c r="F170" s="36">
        <f>ROWDATA!E175</f>
        <v>849.24871826000003</v>
      </c>
      <c r="G170" s="36">
        <f>ROWDATA!E175</f>
        <v>849.24871826000003</v>
      </c>
      <c r="H170" s="36">
        <f>ROWDATA!E175</f>
        <v>849.24871826000003</v>
      </c>
      <c r="I170" s="36">
        <f>ROWDATA!F175</f>
        <v>838.99450683999999</v>
      </c>
      <c r="J170" s="36">
        <f>ROWDATA!F175</f>
        <v>838.99450683999999</v>
      </c>
      <c r="K170" s="36">
        <f>ROWDATA!G175</f>
        <v>848.32836913999995</v>
      </c>
      <c r="L170" s="36">
        <f>ROWDATA!H175</f>
        <v>851.74505614999998</v>
      </c>
      <c r="M170" s="36">
        <f>ROWDATA!H175</f>
        <v>851.74505614999998</v>
      </c>
    </row>
    <row r="171" spans="1:13" x14ac:dyDescent="0.2">
      <c r="A171" s="34">
        <f>ROWDATA!B176</f>
        <v>43991.363194444442</v>
      </c>
      <c r="B171" s="36">
        <f>ROWDATA!C176</f>
        <v>843.71533203000001</v>
      </c>
      <c r="C171" s="36">
        <f>ROWDATA!C176</f>
        <v>843.71533203000001</v>
      </c>
      <c r="D171" s="36">
        <f>ROWDATA!D176</f>
        <v>839.73022461000005</v>
      </c>
      <c r="E171" s="36">
        <f>ROWDATA!D176</f>
        <v>839.73022461000005</v>
      </c>
      <c r="F171" s="36">
        <f>ROWDATA!E176</f>
        <v>856.72192383000004</v>
      </c>
      <c r="G171" s="36">
        <f>ROWDATA!E176</f>
        <v>856.72192383000004</v>
      </c>
      <c r="H171" s="36">
        <f>ROWDATA!E176</f>
        <v>856.72192383000004</v>
      </c>
      <c r="I171" s="36">
        <f>ROWDATA!F176</f>
        <v>841.92657470999995</v>
      </c>
      <c r="J171" s="36">
        <f>ROWDATA!F176</f>
        <v>841.92657470999995</v>
      </c>
      <c r="K171" s="36">
        <f>ROWDATA!G176</f>
        <v>852.20654296999999</v>
      </c>
      <c r="L171" s="36">
        <f>ROWDATA!H176</f>
        <v>852.22753906000003</v>
      </c>
      <c r="M171" s="36">
        <f>ROWDATA!H176</f>
        <v>852.22753906000003</v>
      </c>
    </row>
    <row r="172" spans="1:13" x14ac:dyDescent="0.2">
      <c r="A172" s="34">
        <f>ROWDATA!B177</f>
        <v>43991.363888888889</v>
      </c>
      <c r="B172" s="36">
        <f>ROWDATA!C177</f>
        <v>845.39196776999995</v>
      </c>
      <c r="C172" s="36">
        <f>ROWDATA!C177</f>
        <v>845.39196776999995</v>
      </c>
      <c r="D172" s="36">
        <f>ROWDATA!D177</f>
        <v>844.29821776999995</v>
      </c>
      <c r="E172" s="36">
        <f>ROWDATA!D177</f>
        <v>844.29821776999995</v>
      </c>
      <c r="F172" s="36">
        <f>ROWDATA!E177</f>
        <v>857.12341308999999</v>
      </c>
      <c r="G172" s="36">
        <f>ROWDATA!E177</f>
        <v>857.12341308999999</v>
      </c>
      <c r="H172" s="36">
        <f>ROWDATA!E177</f>
        <v>857.12341308999999</v>
      </c>
      <c r="I172" s="36">
        <f>ROWDATA!F177</f>
        <v>839.70739746000004</v>
      </c>
      <c r="J172" s="36">
        <f>ROWDATA!F177</f>
        <v>839.70739746000004</v>
      </c>
      <c r="K172" s="36">
        <f>ROWDATA!G177</f>
        <v>863.19439696999996</v>
      </c>
      <c r="L172" s="36">
        <f>ROWDATA!H177</f>
        <v>859.11779784999999</v>
      </c>
      <c r="M172" s="36">
        <f>ROWDATA!H177</f>
        <v>859.11779784999999</v>
      </c>
    </row>
    <row r="173" spans="1:13" x14ac:dyDescent="0.2">
      <c r="A173" s="34">
        <f>ROWDATA!B178</f>
        <v>43991.364583333336</v>
      </c>
      <c r="B173" s="36">
        <f>ROWDATA!C178</f>
        <v>846.23010253999996</v>
      </c>
      <c r="C173" s="36">
        <f>ROWDATA!C178</f>
        <v>846.23010253999996</v>
      </c>
      <c r="D173" s="36">
        <f>ROWDATA!D178</f>
        <v>844.91046143000005</v>
      </c>
      <c r="E173" s="36">
        <f>ROWDATA!D178</f>
        <v>844.91046143000005</v>
      </c>
      <c r="F173" s="36">
        <f>ROWDATA!E178</f>
        <v>857.16967772999999</v>
      </c>
      <c r="G173" s="36">
        <f>ROWDATA!E178</f>
        <v>857.16967772999999</v>
      </c>
      <c r="H173" s="36">
        <f>ROWDATA!E178</f>
        <v>857.16967772999999</v>
      </c>
      <c r="I173" s="36">
        <f>ROWDATA!F178</f>
        <v>844.21081543000003</v>
      </c>
      <c r="J173" s="36">
        <f>ROWDATA!F178</f>
        <v>844.21081543000003</v>
      </c>
      <c r="K173" s="36">
        <f>ROWDATA!G178</f>
        <v>859.75299071999996</v>
      </c>
      <c r="L173" s="36">
        <f>ROWDATA!H178</f>
        <v>864.62652588000003</v>
      </c>
      <c r="M173" s="36">
        <f>ROWDATA!H178</f>
        <v>864.62652588000003</v>
      </c>
    </row>
    <row r="174" spans="1:13" x14ac:dyDescent="0.2">
      <c r="A174" s="34">
        <f>ROWDATA!B179</f>
        <v>43991.365277777775</v>
      </c>
      <c r="B174" s="36">
        <f>ROWDATA!C179</f>
        <v>850.58282470999995</v>
      </c>
      <c r="C174" s="36">
        <f>ROWDATA!C179</f>
        <v>850.58282470999995</v>
      </c>
      <c r="D174" s="36">
        <f>ROWDATA!D179</f>
        <v>846.62145996000004</v>
      </c>
      <c r="E174" s="36">
        <f>ROWDATA!D179</f>
        <v>846.62145996000004</v>
      </c>
      <c r="F174" s="36">
        <f>ROWDATA!E179</f>
        <v>859.48571776999995</v>
      </c>
      <c r="G174" s="36">
        <f>ROWDATA!E179</f>
        <v>859.48571776999995</v>
      </c>
      <c r="H174" s="36">
        <f>ROWDATA!E179</f>
        <v>859.48571776999995</v>
      </c>
      <c r="I174" s="36">
        <f>ROWDATA!F179</f>
        <v>842.41265868999994</v>
      </c>
      <c r="J174" s="36">
        <f>ROWDATA!F179</f>
        <v>842.41265868999994</v>
      </c>
      <c r="K174" s="36">
        <f>ROWDATA!G179</f>
        <v>863.57873534999999</v>
      </c>
      <c r="L174" s="36">
        <f>ROWDATA!H179</f>
        <v>867.03961182</v>
      </c>
      <c r="M174" s="36">
        <f>ROWDATA!H179</f>
        <v>867.03961182</v>
      </c>
    </row>
    <row r="175" spans="1:13" x14ac:dyDescent="0.2">
      <c r="A175" s="34">
        <f>ROWDATA!B180</f>
        <v>43991.365972222222</v>
      </c>
      <c r="B175" s="36">
        <f>ROWDATA!C180</f>
        <v>856.01544189000003</v>
      </c>
      <c r="C175" s="36">
        <f>ROWDATA!C180</f>
        <v>856.01544189000003</v>
      </c>
      <c r="D175" s="36">
        <f>ROWDATA!D180</f>
        <v>851.78582763999998</v>
      </c>
      <c r="E175" s="36">
        <f>ROWDATA!D180</f>
        <v>851.78582763999998</v>
      </c>
      <c r="F175" s="36">
        <f>ROWDATA!E180</f>
        <v>861.02984618999994</v>
      </c>
      <c r="G175" s="36">
        <f>ROWDATA!E180</f>
        <v>861.02984618999994</v>
      </c>
      <c r="H175" s="36">
        <f>ROWDATA!E180</f>
        <v>861.02984618999994</v>
      </c>
      <c r="I175" s="36">
        <f>ROWDATA!F180</f>
        <v>843.67626953000001</v>
      </c>
      <c r="J175" s="36">
        <f>ROWDATA!F180</f>
        <v>843.67626953000001</v>
      </c>
      <c r="K175" s="36">
        <f>ROWDATA!G180</f>
        <v>861.93646239999998</v>
      </c>
      <c r="L175" s="36">
        <f>ROWDATA!H180</f>
        <v>857.98620604999996</v>
      </c>
      <c r="M175" s="36">
        <f>ROWDATA!H180</f>
        <v>857.98620604999996</v>
      </c>
    </row>
    <row r="176" spans="1:13" x14ac:dyDescent="0.2">
      <c r="A176" s="34">
        <f>ROWDATA!B181</f>
        <v>43991.366666666669</v>
      </c>
      <c r="B176" s="36">
        <f>ROWDATA!C181</f>
        <v>853.04937743999994</v>
      </c>
      <c r="C176" s="36">
        <f>ROWDATA!C181</f>
        <v>853.04937743999994</v>
      </c>
      <c r="D176" s="36">
        <f>ROWDATA!D181</f>
        <v>846.59014893000005</v>
      </c>
      <c r="E176" s="36">
        <f>ROWDATA!D181</f>
        <v>846.59014893000005</v>
      </c>
      <c r="F176" s="36">
        <f>ROWDATA!E181</f>
        <v>869.63000488</v>
      </c>
      <c r="G176" s="36">
        <f>ROWDATA!E181</f>
        <v>869.63000488</v>
      </c>
      <c r="H176" s="36">
        <f>ROWDATA!E181</f>
        <v>869.63000488</v>
      </c>
      <c r="I176" s="36">
        <f>ROWDATA!F181</f>
        <v>845.27990723000005</v>
      </c>
      <c r="J176" s="36">
        <f>ROWDATA!F181</f>
        <v>845.27990723000005</v>
      </c>
      <c r="K176" s="36">
        <f>ROWDATA!G181</f>
        <v>870.72338866999996</v>
      </c>
      <c r="L176" s="36">
        <f>ROWDATA!H181</f>
        <v>866.59045409999999</v>
      </c>
      <c r="M176" s="36">
        <f>ROWDATA!H181</f>
        <v>866.59045409999999</v>
      </c>
    </row>
    <row r="177" spans="1:13" x14ac:dyDescent="0.2">
      <c r="A177" s="34">
        <f>ROWDATA!B182</f>
        <v>43991.367361111108</v>
      </c>
      <c r="B177" s="36">
        <f>ROWDATA!C182</f>
        <v>849.21264647999999</v>
      </c>
      <c r="C177" s="36">
        <f>ROWDATA!C182</f>
        <v>849.21264647999999</v>
      </c>
      <c r="D177" s="36">
        <f>ROWDATA!D182</f>
        <v>851.48760986000002</v>
      </c>
      <c r="E177" s="36">
        <f>ROWDATA!D182</f>
        <v>851.48760986000002</v>
      </c>
      <c r="F177" s="36">
        <f>ROWDATA!E182</f>
        <v>873.35119628999996</v>
      </c>
      <c r="G177" s="36">
        <f>ROWDATA!E182</f>
        <v>873.35119628999996</v>
      </c>
      <c r="H177" s="36">
        <f>ROWDATA!E182</f>
        <v>873.35119628999996</v>
      </c>
      <c r="I177" s="36">
        <f>ROWDATA!F182</f>
        <v>846.99700928000004</v>
      </c>
      <c r="J177" s="36">
        <f>ROWDATA!F182</f>
        <v>846.99700928000004</v>
      </c>
      <c r="K177" s="36">
        <f>ROWDATA!G182</f>
        <v>867.40423583999996</v>
      </c>
      <c r="L177" s="36">
        <f>ROWDATA!H182</f>
        <v>860.51580810999997</v>
      </c>
      <c r="M177" s="36">
        <f>ROWDATA!H182</f>
        <v>860.51580810999997</v>
      </c>
    </row>
    <row r="178" spans="1:13" x14ac:dyDescent="0.2">
      <c r="A178" s="34">
        <f>ROWDATA!B183</f>
        <v>43991.368055555555</v>
      </c>
      <c r="B178" s="36">
        <f>ROWDATA!C183</f>
        <v>853.46838378999996</v>
      </c>
      <c r="C178" s="36">
        <f>ROWDATA!C183</f>
        <v>853.46838378999996</v>
      </c>
      <c r="D178" s="36">
        <f>ROWDATA!D183</f>
        <v>857.67260741999996</v>
      </c>
      <c r="E178" s="36">
        <f>ROWDATA!D183</f>
        <v>857.67260741999996</v>
      </c>
      <c r="F178" s="36">
        <f>ROWDATA!E183</f>
        <v>873.05780029000005</v>
      </c>
      <c r="G178" s="36">
        <f>ROWDATA!E183</f>
        <v>873.05780029000005</v>
      </c>
      <c r="H178" s="36">
        <f>ROWDATA!E183</f>
        <v>873.05780029000005</v>
      </c>
      <c r="I178" s="36">
        <f>ROWDATA!F183</f>
        <v>842.57464600000003</v>
      </c>
      <c r="J178" s="36">
        <f>ROWDATA!F183</f>
        <v>842.57464600000003</v>
      </c>
      <c r="K178" s="36">
        <f>ROWDATA!G183</f>
        <v>877.29156493999994</v>
      </c>
      <c r="L178" s="36">
        <f>ROWDATA!H183</f>
        <v>857.18719481999995</v>
      </c>
      <c r="M178" s="36">
        <f>ROWDATA!H183</f>
        <v>857.18719481999995</v>
      </c>
    </row>
    <row r="179" spans="1:13" x14ac:dyDescent="0.2">
      <c r="A179" s="34">
        <f>ROWDATA!B184</f>
        <v>43991.368750000001</v>
      </c>
      <c r="B179" s="36">
        <f>ROWDATA!C184</f>
        <v>862.73791503999996</v>
      </c>
      <c r="C179" s="36">
        <f>ROWDATA!C184</f>
        <v>862.73791503999996</v>
      </c>
      <c r="D179" s="36">
        <f>ROWDATA!D184</f>
        <v>853.07330321999996</v>
      </c>
      <c r="E179" s="36">
        <f>ROWDATA!D184</f>
        <v>853.07330321999996</v>
      </c>
      <c r="F179" s="36">
        <f>ROWDATA!E184</f>
        <v>873.70617675999995</v>
      </c>
      <c r="G179" s="36">
        <f>ROWDATA!E184</f>
        <v>873.70617675999995</v>
      </c>
      <c r="H179" s="36">
        <f>ROWDATA!E184</f>
        <v>873.70617675999995</v>
      </c>
      <c r="I179" s="36">
        <f>ROWDATA!F184</f>
        <v>849.15136718999997</v>
      </c>
      <c r="J179" s="36">
        <f>ROWDATA!F184</f>
        <v>849.15136718999997</v>
      </c>
      <c r="K179" s="36">
        <f>ROWDATA!G184</f>
        <v>871.47467041000004</v>
      </c>
      <c r="L179" s="36">
        <f>ROWDATA!H184</f>
        <v>877.34210204999999</v>
      </c>
      <c r="M179" s="36">
        <f>ROWDATA!H184</f>
        <v>877.34210204999999</v>
      </c>
    </row>
    <row r="180" spans="1:13" x14ac:dyDescent="0.2">
      <c r="A180" s="34">
        <f>ROWDATA!B185</f>
        <v>43991.369444444441</v>
      </c>
      <c r="B180" s="36">
        <f>ROWDATA!C185</f>
        <v>860.43261718999997</v>
      </c>
      <c r="C180" s="36">
        <f>ROWDATA!C185</f>
        <v>860.43261718999997</v>
      </c>
      <c r="D180" s="36">
        <f>ROWDATA!D185</f>
        <v>865.63128661999997</v>
      </c>
      <c r="E180" s="36">
        <f>ROWDATA!D185</f>
        <v>865.63128661999997</v>
      </c>
      <c r="F180" s="36">
        <f>ROWDATA!E185</f>
        <v>868.16320800999995</v>
      </c>
      <c r="G180" s="36">
        <f>ROWDATA!E185</f>
        <v>868.16320800999995</v>
      </c>
      <c r="H180" s="36">
        <f>ROWDATA!E185</f>
        <v>868.16320800999995</v>
      </c>
      <c r="I180" s="36">
        <f>ROWDATA!F185</f>
        <v>856.34356689000003</v>
      </c>
      <c r="J180" s="36">
        <f>ROWDATA!F185</f>
        <v>856.34356689000003</v>
      </c>
      <c r="K180" s="36">
        <f>ROWDATA!G185</f>
        <v>877.99023437999995</v>
      </c>
      <c r="L180" s="36">
        <f>ROWDATA!H185</f>
        <v>882.80084228999999</v>
      </c>
      <c r="M180" s="36">
        <f>ROWDATA!H185</f>
        <v>882.80084228999999</v>
      </c>
    </row>
    <row r="181" spans="1:13" x14ac:dyDescent="0.2">
      <c r="A181" s="34">
        <f>ROWDATA!B186</f>
        <v>43991.370138888888</v>
      </c>
      <c r="B181" s="36">
        <f>ROWDATA!C186</f>
        <v>867.78356933999999</v>
      </c>
      <c r="C181" s="36">
        <f>ROWDATA!C186</f>
        <v>867.78356933999999</v>
      </c>
      <c r="D181" s="36">
        <f>ROWDATA!D186</f>
        <v>871.29821776999995</v>
      </c>
      <c r="E181" s="36">
        <f>ROWDATA!D186</f>
        <v>871.29821776999995</v>
      </c>
      <c r="F181" s="36">
        <f>ROWDATA!E186</f>
        <v>864.73535156000003</v>
      </c>
      <c r="G181" s="36">
        <f>ROWDATA!E186</f>
        <v>864.73535156000003</v>
      </c>
      <c r="H181" s="36">
        <f>ROWDATA!E186</f>
        <v>864.73535156000003</v>
      </c>
      <c r="I181" s="36">
        <f>ROWDATA!F186</f>
        <v>862.38574218999997</v>
      </c>
      <c r="J181" s="36">
        <f>ROWDATA!F186</f>
        <v>862.38574218999997</v>
      </c>
      <c r="K181" s="36">
        <f>ROWDATA!G186</f>
        <v>869.04620361000002</v>
      </c>
      <c r="L181" s="36">
        <f>ROWDATA!H186</f>
        <v>865.77484131000006</v>
      </c>
      <c r="M181" s="36">
        <f>ROWDATA!H186</f>
        <v>865.77484131000006</v>
      </c>
    </row>
    <row r="182" spans="1:13" x14ac:dyDescent="0.2">
      <c r="A182" s="34">
        <f>ROWDATA!B187</f>
        <v>43991.370833333334</v>
      </c>
      <c r="B182" s="36">
        <f>ROWDATA!C187</f>
        <v>873.73211670000001</v>
      </c>
      <c r="C182" s="36">
        <f>ROWDATA!C187</f>
        <v>873.73211670000001</v>
      </c>
      <c r="D182" s="36">
        <f>ROWDATA!D187</f>
        <v>868.59814453000001</v>
      </c>
      <c r="E182" s="36">
        <f>ROWDATA!D187</f>
        <v>868.59814453000001</v>
      </c>
      <c r="F182" s="36">
        <f>ROWDATA!E187</f>
        <v>875.79077147999999</v>
      </c>
      <c r="G182" s="36">
        <f>ROWDATA!E187</f>
        <v>875.79077147999999</v>
      </c>
      <c r="H182" s="36">
        <f>ROWDATA!E187</f>
        <v>875.79077147999999</v>
      </c>
      <c r="I182" s="36">
        <f>ROWDATA!F187</f>
        <v>868.89739989999998</v>
      </c>
      <c r="J182" s="36">
        <f>ROWDATA!F187</f>
        <v>868.89739989999998</v>
      </c>
      <c r="K182" s="36">
        <f>ROWDATA!G187</f>
        <v>881.09985352000001</v>
      </c>
      <c r="L182" s="36">
        <f>ROWDATA!H187</f>
        <v>876.37664795000001</v>
      </c>
      <c r="M182" s="36">
        <f>ROWDATA!H187</f>
        <v>876.37664795000001</v>
      </c>
    </row>
    <row r="183" spans="1:13" x14ac:dyDescent="0.2">
      <c r="A183" s="34">
        <f>ROWDATA!B188</f>
        <v>43991.371527777781</v>
      </c>
      <c r="B183" s="36">
        <f>ROWDATA!C188</f>
        <v>877.79461670000001</v>
      </c>
      <c r="C183" s="36">
        <f>ROWDATA!C188</f>
        <v>877.79461670000001</v>
      </c>
      <c r="D183" s="36">
        <f>ROWDATA!D188</f>
        <v>877.60852050999995</v>
      </c>
      <c r="E183" s="36">
        <f>ROWDATA!D188</f>
        <v>877.60852050999995</v>
      </c>
      <c r="F183" s="36">
        <f>ROWDATA!E188</f>
        <v>880.02136229999996</v>
      </c>
      <c r="G183" s="36">
        <f>ROWDATA!E188</f>
        <v>880.02136229999996</v>
      </c>
      <c r="H183" s="36">
        <f>ROWDATA!E188</f>
        <v>880.02136229999996</v>
      </c>
      <c r="I183" s="36">
        <f>ROWDATA!F188</f>
        <v>872.28302001999998</v>
      </c>
      <c r="J183" s="36">
        <f>ROWDATA!F188</f>
        <v>872.28302001999998</v>
      </c>
      <c r="K183" s="36">
        <f>ROWDATA!G188</f>
        <v>871.02044678000004</v>
      </c>
      <c r="L183" s="36">
        <f>ROWDATA!H188</f>
        <v>882.85076904000005</v>
      </c>
      <c r="M183" s="36">
        <f>ROWDATA!H188</f>
        <v>882.85076904000005</v>
      </c>
    </row>
    <row r="184" spans="1:13" x14ac:dyDescent="0.2">
      <c r="A184" s="34">
        <f>ROWDATA!B189</f>
        <v>43991.37222222222</v>
      </c>
      <c r="B184" s="36">
        <f>ROWDATA!C189</f>
        <v>880.69610595999995</v>
      </c>
      <c r="C184" s="36">
        <f>ROWDATA!C189</f>
        <v>880.69610595999995</v>
      </c>
      <c r="D184" s="36">
        <f>ROWDATA!D189</f>
        <v>880.26129149999997</v>
      </c>
      <c r="E184" s="36">
        <f>ROWDATA!D189</f>
        <v>880.26129149999997</v>
      </c>
      <c r="F184" s="36">
        <f>ROWDATA!E189</f>
        <v>884.93115234000004</v>
      </c>
      <c r="G184" s="36">
        <f>ROWDATA!E189</f>
        <v>884.93115234000004</v>
      </c>
      <c r="H184" s="36">
        <f>ROWDATA!E189</f>
        <v>884.93115234000004</v>
      </c>
      <c r="I184" s="36">
        <f>ROWDATA!F189</f>
        <v>869.52929687999995</v>
      </c>
      <c r="J184" s="36">
        <f>ROWDATA!F189</f>
        <v>869.52929687999995</v>
      </c>
      <c r="K184" s="36">
        <f>ROWDATA!G189</f>
        <v>877.36138916000004</v>
      </c>
      <c r="L184" s="36">
        <f>ROWDATA!H189</f>
        <v>878.85632324000005</v>
      </c>
      <c r="M184" s="36">
        <f>ROWDATA!H189</f>
        <v>878.85632324000005</v>
      </c>
    </row>
    <row r="185" spans="1:13" x14ac:dyDescent="0.2">
      <c r="A185" s="34">
        <f>ROWDATA!B190</f>
        <v>43991.372916666667</v>
      </c>
      <c r="B185" s="36">
        <f>ROWDATA!C190</f>
        <v>888.61126708999996</v>
      </c>
      <c r="C185" s="36">
        <f>ROWDATA!C190</f>
        <v>888.61126708999996</v>
      </c>
      <c r="D185" s="36">
        <f>ROWDATA!D190</f>
        <v>883.90313720999995</v>
      </c>
      <c r="E185" s="36">
        <f>ROWDATA!D190</f>
        <v>883.90313720999995</v>
      </c>
      <c r="F185" s="36">
        <f>ROWDATA!E190</f>
        <v>890.11914062999995</v>
      </c>
      <c r="G185" s="36">
        <f>ROWDATA!E190</f>
        <v>890.11914062999995</v>
      </c>
      <c r="H185" s="36">
        <f>ROWDATA!E190</f>
        <v>890.11914062999995</v>
      </c>
      <c r="I185" s="36">
        <f>ROWDATA!F190</f>
        <v>870.22552489999998</v>
      </c>
      <c r="J185" s="36">
        <f>ROWDATA!F190</f>
        <v>870.22552489999998</v>
      </c>
      <c r="K185" s="36">
        <f>ROWDATA!G190</f>
        <v>888.24450683999999</v>
      </c>
      <c r="L185" s="36">
        <f>ROWDATA!H190</f>
        <v>887.34466553000004</v>
      </c>
      <c r="M185" s="36">
        <f>ROWDATA!H190</f>
        <v>887.34466553000004</v>
      </c>
    </row>
    <row r="186" spans="1:13" x14ac:dyDescent="0.2">
      <c r="A186" s="34">
        <f>ROWDATA!B191</f>
        <v>43991.373611111114</v>
      </c>
      <c r="B186" s="36">
        <f>ROWDATA!C191</f>
        <v>896.42999268000005</v>
      </c>
      <c r="C186" s="36">
        <f>ROWDATA!C191</f>
        <v>896.42999268000005</v>
      </c>
      <c r="D186" s="36">
        <f>ROWDATA!D191</f>
        <v>875.80328368999994</v>
      </c>
      <c r="E186" s="36">
        <f>ROWDATA!D191</f>
        <v>875.80328368999994</v>
      </c>
      <c r="F186" s="36">
        <f>ROWDATA!E191</f>
        <v>892.12640381000006</v>
      </c>
      <c r="G186" s="36">
        <f>ROWDATA!E191</f>
        <v>892.12640381000006</v>
      </c>
      <c r="H186" s="36">
        <f>ROWDATA!E191</f>
        <v>892.12640381000006</v>
      </c>
      <c r="I186" s="36">
        <f>ROWDATA!F191</f>
        <v>875.97607421999999</v>
      </c>
      <c r="J186" s="36">
        <f>ROWDATA!F191</f>
        <v>875.97607421999999</v>
      </c>
      <c r="K186" s="36">
        <f>ROWDATA!G191</f>
        <v>888.13977050999995</v>
      </c>
      <c r="L186" s="36">
        <f>ROWDATA!H191</f>
        <v>886.59558104999996</v>
      </c>
      <c r="M186" s="36">
        <f>ROWDATA!H191</f>
        <v>886.59558104999996</v>
      </c>
    </row>
    <row r="187" spans="1:13" x14ac:dyDescent="0.2">
      <c r="A187" s="34">
        <f>ROWDATA!B192</f>
        <v>43991.374305555553</v>
      </c>
      <c r="B187" s="36">
        <f>ROWDATA!C192</f>
        <v>887.32189941000001</v>
      </c>
      <c r="C187" s="36">
        <f>ROWDATA!C192</f>
        <v>887.32189941000001</v>
      </c>
      <c r="D187" s="36">
        <f>ROWDATA!D192</f>
        <v>884.73504638999998</v>
      </c>
      <c r="E187" s="36">
        <f>ROWDATA!D192</f>
        <v>884.73504638999998</v>
      </c>
      <c r="F187" s="36">
        <f>ROWDATA!E192</f>
        <v>887.50976562999995</v>
      </c>
      <c r="G187" s="36">
        <f>ROWDATA!E192</f>
        <v>887.50976562999995</v>
      </c>
      <c r="H187" s="36">
        <f>ROWDATA!E192</f>
        <v>887.50976562999995</v>
      </c>
      <c r="I187" s="36">
        <f>ROWDATA!F192</f>
        <v>872.47723388999998</v>
      </c>
      <c r="J187" s="36">
        <f>ROWDATA!F192</f>
        <v>872.47723388999998</v>
      </c>
      <c r="K187" s="36">
        <f>ROWDATA!G192</f>
        <v>891.19647216999999</v>
      </c>
      <c r="L187" s="36">
        <f>ROWDATA!H192</f>
        <v>894.16839600000003</v>
      </c>
      <c r="M187" s="36">
        <f>ROWDATA!H192</f>
        <v>894.16839600000003</v>
      </c>
    </row>
    <row r="188" spans="1:13" x14ac:dyDescent="0.2">
      <c r="A188" s="34">
        <f>ROWDATA!B193</f>
        <v>43991.375</v>
      </c>
      <c r="B188" s="36">
        <f>ROWDATA!C193</f>
        <v>890.41693114999998</v>
      </c>
      <c r="C188" s="36">
        <f>ROWDATA!C193</f>
        <v>890.41693114999998</v>
      </c>
      <c r="D188" s="36">
        <f>ROWDATA!D193</f>
        <v>886.77581786999997</v>
      </c>
      <c r="E188" s="36">
        <f>ROWDATA!D193</f>
        <v>886.77581786999997</v>
      </c>
      <c r="F188" s="36">
        <f>ROWDATA!E193</f>
        <v>886.19732666000004</v>
      </c>
      <c r="G188" s="36">
        <f>ROWDATA!E193</f>
        <v>886.19732666000004</v>
      </c>
      <c r="H188" s="36">
        <f>ROWDATA!E193</f>
        <v>886.19732666000004</v>
      </c>
      <c r="I188" s="36">
        <f>ROWDATA!F193</f>
        <v>876.52679443</v>
      </c>
      <c r="J188" s="36">
        <f>ROWDATA!F193</f>
        <v>876.52679443</v>
      </c>
      <c r="K188" s="36">
        <f>ROWDATA!G193</f>
        <v>892.08740234000004</v>
      </c>
      <c r="L188" s="36">
        <f>ROWDATA!H193</f>
        <v>888.45965576000003</v>
      </c>
      <c r="M188" s="36">
        <f>ROWDATA!H193</f>
        <v>888.45965576000003</v>
      </c>
    </row>
    <row r="189" spans="1:13" x14ac:dyDescent="0.2">
      <c r="A189" s="34">
        <f>ROWDATA!B194</f>
        <v>43991.375694444447</v>
      </c>
      <c r="B189" s="36">
        <f>ROWDATA!C194</f>
        <v>894.47937012</v>
      </c>
      <c r="C189" s="36">
        <f>ROWDATA!C194</f>
        <v>894.47937012</v>
      </c>
      <c r="D189" s="36">
        <f>ROWDATA!D194</f>
        <v>889.14605713000003</v>
      </c>
      <c r="E189" s="36">
        <f>ROWDATA!D194</f>
        <v>889.14605713000003</v>
      </c>
      <c r="F189" s="36">
        <f>ROWDATA!E194</f>
        <v>894.14910888999998</v>
      </c>
      <c r="G189" s="36">
        <f>ROWDATA!E194</f>
        <v>894.14910888999998</v>
      </c>
      <c r="H189" s="36">
        <f>ROWDATA!E194</f>
        <v>894.14910888999998</v>
      </c>
      <c r="I189" s="36">
        <f>ROWDATA!F194</f>
        <v>883.65393066000001</v>
      </c>
      <c r="J189" s="36">
        <f>ROWDATA!F194</f>
        <v>883.65393066000001</v>
      </c>
      <c r="K189" s="36">
        <f>ROWDATA!G194</f>
        <v>895.70367432</v>
      </c>
      <c r="L189" s="36">
        <f>ROWDATA!H194</f>
        <v>881.60260010000002</v>
      </c>
      <c r="M189" s="36">
        <f>ROWDATA!H194</f>
        <v>881.60260010000002</v>
      </c>
    </row>
    <row r="190" spans="1:13" x14ac:dyDescent="0.2">
      <c r="A190" s="34">
        <f>ROWDATA!B195</f>
        <v>43991.376388888886</v>
      </c>
      <c r="B190" s="36">
        <f>ROWDATA!C195</f>
        <v>888.80505371000004</v>
      </c>
      <c r="C190" s="36">
        <f>ROWDATA!C195</f>
        <v>888.80505371000004</v>
      </c>
      <c r="D190" s="36">
        <f>ROWDATA!D195</f>
        <v>881.98797606999995</v>
      </c>
      <c r="E190" s="36">
        <f>ROWDATA!D195</f>
        <v>881.98797606999995</v>
      </c>
      <c r="F190" s="36">
        <f>ROWDATA!E195</f>
        <v>889.81036376999998</v>
      </c>
      <c r="G190" s="36">
        <f>ROWDATA!E195</f>
        <v>889.81036376999998</v>
      </c>
      <c r="H190" s="36">
        <f>ROWDATA!E195</f>
        <v>889.81036376999998</v>
      </c>
      <c r="I190" s="36">
        <f>ROWDATA!F195</f>
        <v>867.13183593999997</v>
      </c>
      <c r="J190" s="36">
        <f>ROWDATA!F195</f>
        <v>867.13183593999997</v>
      </c>
      <c r="K190" s="36">
        <f>ROWDATA!G195</f>
        <v>896.76922606999995</v>
      </c>
      <c r="L190" s="36">
        <f>ROWDATA!H195</f>
        <v>882.45129395000004</v>
      </c>
      <c r="M190" s="36">
        <f>ROWDATA!H195</f>
        <v>882.45129395000004</v>
      </c>
    </row>
    <row r="191" spans="1:13" x14ac:dyDescent="0.2">
      <c r="A191" s="34">
        <f>ROWDATA!B196</f>
        <v>43991.377083333333</v>
      </c>
      <c r="B191" s="36">
        <f>ROWDATA!C196</f>
        <v>891.60980225000003</v>
      </c>
      <c r="C191" s="36">
        <f>ROWDATA!C196</f>
        <v>891.60980225000003</v>
      </c>
      <c r="D191" s="36">
        <f>ROWDATA!D196</f>
        <v>875.78759765999996</v>
      </c>
      <c r="E191" s="36">
        <f>ROWDATA!D196</f>
        <v>875.78759765999996</v>
      </c>
      <c r="F191" s="36">
        <f>ROWDATA!E196</f>
        <v>884.39068603999999</v>
      </c>
      <c r="G191" s="36">
        <f>ROWDATA!E196</f>
        <v>884.39068603999999</v>
      </c>
      <c r="H191" s="36">
        <f>ROWDATA!E196</f>
        <v>884.39068603999999</v>
      </c>
      <c r="I191" s="36">
        <f>ROWDATA!F196</f>
        <v>866.90502930000002</v>
      </c>
      <c r="J191" s="36">
        <f>ROWDATA!F196</f>
        <v>866.90502930000002</v>
      </c>
      <c r="K191" s="36">
        <f>ROWDATA!G196</f>
        <v>892.69879149999997</v>
      </c>
      <c r="L191" s="36">
        <f>ROWDATA!H196</f>
        <v>895.28363036999997</v>
      </c>
      <c r="M191" s="36">
        <f>ROWDATA!H196</f>
        <v>895.28363036999997</v>
      </c>
    </row>
    <row r="192" spans="1:13" x14ac:dyDescent="0.2">
      <c r="A192" s="34">
        <f>ROWDATA!B197</f>
        <v>43991.37777777778</v>
      </c>
      <c r="B192" s="36">
        <f>ROWDATA!C197</f>
        <v>884.87158203000001</v>
      </c>
      <c r="C192" s="36">
        <f>ROWDATA!C197</f>
        <v>884.87158203000001</v>
      </c>
      <c r="D192" s="36">
        <f>ROWDATA!D197</f>
        <v>874.09228515999996</v>
      </c>
      <c r="E192" s="36">
        <f>ROWDATA!D197</f>
        <v>874.09228515999996</v>
      </c>
      <c r="F192" s="36">
        <f>ROWDATA!E197</f>
        <v>883.95861816000001</v>
      </c>
      <c r="G192" s="36">
        <f>ROWDATA!E197</f>
        <v>883.95861816000001</v>
      </c>
      <c r="H192" s="36">
        <f>ROWDATA!E197</f>
        <v>883.95861816000001</v>
      </c>
      <c r="I192" s="36">
        <f>ROWDATA!F197</f>
        <v>864.92883300999995</v>
      </c>
      <c r="J192" s="36">
        <f>ROWDATA!F197</f>
        <v>864.92883300999995</v>
      </c>
      <c r="K192" s="36">
        <f>ROWDATA!G197</f>
        <v>866.04187012</v>
      </c>
      <c r="L192" s="36">
        <f>ROWDATA!H197</f>
        <v>895.33331298999997</v>
      </c>
      <c r="M192" s="36">
        <f>ROWDATA!H197</f>
        <v>895.33331298999997</v>
      </c>
    </row>
    <row r="193" spans="1:13" x14ac:dyDescent="0.2">
      <c r="A193" s="34">
        <f>ROWDATA!B198</f>
        <v>43991.378472222219</v>
      </c>
      <c r="B193" s="36">
        <f>ROWDATA!C198</f>
        <v>876.74694824000005</v>
      </c>
      <c r="C193" s="36">
        <f>ROWDATA!C198</f>
        <v>876.74694824000005</v>
      </c>
      <c r="D193" s="36">
        <f>ROWDATA!D198</f>
        <v>884.95489501999998</v>
      </c>
      <c r="E193" s="36">
        <f>ROWDATA!D198</f>
        <v>884.95489501999998</v>
      </c>
      <c r="F193" s="36">
        <f>ROWDATA!E198</f>
        <v>883.71148682</v>
      </c>
      <c r="G193" s="36">
        <f>ROWDATA!E198</f>
        <v>883.71148682</v>
      </c>
      <c r="H193" s="36">
        <f>ROWDATA!E198</f>
        <v>883.71148682</v>
      </c>
      <c r="I193" s="36">
        <f>ROWDATA!F198</f>
        <v>873.56243896000001</v>
      </c>
      <c r="J193" s="36">
        <f>ROWDATA!F198</f>
        <v>873.56243896000001</v>
      </c>
      <c r="K193" s="36">
        <f>ROWDATA!G198</f>
        <v>884.57617187999995</v>
      </c>
      <c r="L193" s="36">
        <f>ROWDATA!H198</f>
        <v>887.74414062999995</v>
      </c>
      <c r="M193" s="36">
        <f>ROWDATA!H198</f>
        <v>887.74414062999995</v>
      </c>
    </row>
    <row r="194" spans="1:13" x14ac:dyDescent="0.2">
      <c r="A194" s="34">
        <f>ROWDATA!B199</f>
        <v>43991.379166666666</v>
      </c>
      <c r="B194" s="36">
        <f>ROWDATA!C199</f>
        <v>890.78765868999994</v>
      </c>
      <c r="C194" s="36">
        <f>ROWDATA!C199</f>
        <v>890.78765868999994</v>
      </c>
      <c r="D194" s="36">
        <f>ROWDATA!D199</f>
        <v>893.07043456999997</v>
      </c>
      <c r="E194" s="36">
        <f>ROWDATA!D199</f>
        <v>893.07043456999997</v>
      </c>
      <c r="F194" s="36">
        <f>ROWDATA!E199</f>
        <v>892.60498046999999</v>
      </c>
      <c r="G194" s="36">
        <f>ROWDATA!E199</f>
        <v>892.60498046999999</v>
      </c>
      <c r="H194" s="36">
        <f>ROWDATA!E199</f>
        <v>892.60498046999999</v>
      </c>
      <c r="I194" s="36">
        <f>ROWDATA!F199</f>
        <v>873.06048583999996</v>
      </c>
      <c r="J194" s="36">
        <f>ROWDATA!F199</f>
        <v>873.06048583999996</v>
      </c>
      <c r="K194" s="36">
        <f>ROWDATA!G199</f>
        <v>895.52880859000004</v>
      </c>
      <c r="L194" s="36">
        <f>ROWDATA!H199</f>
        <v>892.12121581999997</v>
      </c>
      <c r="M194" s="36">
        <f>ROWDATA!H199</f>
        <v>892.12121581999997</v>
      </c>
    </row>
    <row r="195" spans="1:13" x14ac:dyDescent="0.2">
      <c r="A195" s="34">
        <f>ROWDATA!B200</f>
        <v>43991.379861111112</v>
      </c>
      <c r="B195" s="36">
        <f>ROWDATA!C200</f>
        <v>895.46252441000001</v>
      </c>
      <c r="C195" s="36">
        <f>ROWDATA!C200</f>
        <v>895.46252441000001</v>
      </c>
      <c r="D195" s="36">
        <f>ROWDATA!D200</f>
        <v>894.20074463000003</v>
      </c>
      <c r="E195" s="36">
        <f>ROWDATA!D200</f>
        <v>894.20074463000003</v>
      </c>
      <c r="F195" s="36">
        <f>ROWDATA!E200</f>
        <v>903.30493163999995</v>
      </c>
      <c r="G195" s="36">
        <f>ROWDATA!E200</f>
        <v>903.30493163999995</v>
      </c>
      <c r="H195" s="36">
        <f>ROWDATA!E200</f>
        <v>903.30493163999995</v>
      </c>
      <c r="I195" s="36">
        <f>ROWDATA!F200</f>
        <v>885.09558104999996</v>
      </c>
      <c r="J195" s="36">
        <f>ROWDATA!F200</f>
        <v>885.09558104999996</v>
      </c>
      <c r="K195" s="36">
        <f>ROWDATA!G200</f>
        <v>894.79498291000004</v>
      </c>
      <c r="L195" s="36">
        <f>ROWDATA!H200</f>
        <v>892.98681640999996</v>
      </c>
      <c r="M195" s="36">
        <f>ROWDATA!H200</f>
        <v>892.98681640999996</v>
      </c>
    </row>
    <row r="196" spans="1:13" x14ac:dyDescent="0.2">
      <c r="A196" s="34">
        <f>ROWDATA!B201</f>
        <v>43991.380555555559</v>
      </c>
      <c r="B196" s="36">
        <f>ROWDATA!C201</f>
        <v>893.51220703000001</v>
      </c>
      <c r="C196" s="36">
        <f>ROWDATA!C201</f>
        <v>893.51220703000001</v>
      </c>
      <c r="D196" s="36">
        <f>ROWDATA!D201</f>
        <v>896.03735352000001</v>
      </c>
      <c r="E196" s="36">
        <f>ROWDATA!D201</f>
        <v>896.03735352000001</v>
      </c>
      <c r="F196" s="36">
        <f>ROWDATA!E201</f>
        <v>903.08862305000002</v>
      </c>
      <c r="G196" s="36">
        <f>ROWDATA!E201</f>
        <v>903.08862305000002</v>
      </c>
      <c r="H196" s="36">
        <f>ROWDATA!E201</f>
        <v>903.08862305000002</v>
      </c>
      <c r="I196" s="36">
        <f>ROWDATA!F201</f>
        <v>874.79345703000001</v>
      </c>
      <c r="J196" s="36">
        <f>ROWDATA!F201</f>
        <v>874.79345703000001</v>
      </c>
      <c r="K196" s="36">
        <f>ROWDATA!G201</f>
        <v>897.18853760000002</v>
      </c>
      <c r="L196" s="36">
        <f>ROWDATA!H201</f>
        <v>906.70111083999996</v>
      </c>
      <c r="M196" s="36">
        <f>ROWDATA!H201</f>
        <v>906.70111083999996</v>
      </c>
    </row>
    <row r="197" spans="1:13" x14ac:dyDescent="0.2">
      <c r="A197" s="34">
        <f>ROWDATA!B202</f>
        <v>43991.381249999999</v>
      </c>
      <c r="B197" s="36">
        <f>ROWDATA!C202</f>
        <v>903.94189453000001</v>
      </c>
      <c r="C197" s="36">
        <f>ROWDATA!C202</f>
        <v>903.94189453000001</v>
      </c>
      <c r="D197" s="36">
        <f>ROWDATA!D202</f>
        <v>889.82104491999996</v>
      </c>
      <c r="E197" s="36">
        <f>ROWDATA!D202</f>
        <v>889.82104491999996</v>
      </c>
      <c r="F197" s="36">
        <f>ROWDATA!E202</f>
        <v>896.61932373000002</v>
      </c>
      <c r="G197" s="36">
        <f>ROWDATA!E202</f>
        <v>896.61932373000002</v>
      </c>
      <c r="H197" s="36">
        <f>ROWDATA!E202</f>
        <v>896.61932373000002</v>
      </c>
      <c r="I197" s="36">
        <f>ROWDATA!F202</f>
        <v>886.48883057</v>
      </c>
      <c r="J197" s="36">
        <f>ROWDATA!F202</f>
        <v>886.48883057</v>
      </c>
      <c r="K197" s="36">
        <f>ROWDATA!G202</f>
        <v>902.18432616999996</v>
      </c>
      <c r="L197" s="36">
        <f>ROWDATA!H202</f>
        <v>891.43896484000004</v>
      </c>
      <c r="M197" s="36">
        <f>ROWDATA!H202</f>
        <v>891.43896484000004</v>
      </c>
    </row>
    <row r="198" spans="1:13" x14ac:dyDescent="0.2">
      <c r="A198" s="34">
        <f>ROWDATA!B203</f>
        <v>43991.381944444445</v>
      </c>
      <c r="B198" s="36">
        <f>ROWDATA!C203</f>
        <v>888.80505371000004</v>
      </c>
      <c r="C198" s="36">
        <f>ROWDATA!C203</f>
        <v>888.80505371000004</v>
      </c>
      <c r="D198" s="36">
        <f>ROWDATA!D203</f>
        <v>867.62475586000005</v>
      </c>
      <c r="E198" s="36">
        <f>ROWDATA!D203</f>
        <v>867.62475586000005</v>
      </c>
      <c r="F198" s="36">
        <f>ROWDATA!E203</f>
        <v>907.02612305000002</v>
      </c>
      <c r="G198" s="36">
        <f>ROWDATA!E203</f>
        <v>907.02612305000002</v>
      </c>
      <c r="H198" s="36">
        <f>ROWDATA!E203</f>
        <v>907.02612305000002</v>
      </c>
      <c r="I198" s="36">
        <f>ROWDATA!F203</f>
        <v>886.99084473000005</v>
      </c>
      <c r="J198" s="36">
        <f>ROWDATA!F203</f>
        <v>886.99084473000005</v>
      </c>
      <c r="K198" s="36">
        <f>ROWDATA!G203</f>
        <v>911.6171875</v>
      </c>
      <c r="L198" s="36">
        <f>ROWDATA!H203</f>
        <v>887.74414062999995</v>
      </c>
      <c r="M198" s="36">
        <f>ROWDATA!H203</f>
        <v>887.74414062999995</v>
      </c>
    </row>
    <row r="199" spans="1:13" x14ac:dyDescent="0.2">
      <c r="A199" s="34">
        <f>ROWDATA!B204</f>
        <v>43991.382638888892</v>
      </c>
      <c r="B199" s="36">
        <f>ROWDATA!C204</f>
        <v>894.76934814000003</v>
      </c>
      <c r="C199" s="36">
        <f>ROWDATA!C204</f>
        <v>894.76934814000003</v>
      </c>
      <c r="D199" s="36">
        <f>ROWDATA!D204</f>
        <v>894.73443603999999</v>
      </c>
      <c r="E199" s="36">
        <f>ROWDATA!D204</f>
        <v>894.73443603999999</v>
      </c>
      <c r="F199" s="36">
        <f>ROWDATA!E204</f>
        <v>901.20513916000004</v>
      </c>
      <c r="G199" s="36">
        <f>ROWDATA!E204</f>
        <v>901.20513916000004</v>
      </c>
      <c r="H199" s="36">
        <f>ROWDATA!E204</f>
        <v>901.20513916000004</v>
      </c>
      <c r="I199" s="36">
        <f>ROWDATA!F204</f>
        <v>884.04290771000001</v>
      </c>
      <c r="J199" s="36">
        <f>ROWDATA!F204</f>
        <v>884.04290771000001</v>
      </c>
      <c r="K199" s="36">
        <f>ROWDATA!G204</f>
        <v>918.95410156000003</v>
      </c>
      <c r="L199" s="36">
        <f>ROWDATA!H204</f>
        <v>900.65948486000002</v>
      </c>
      <c r="M199" s="36">
        <f>ROWDATA!H204</f>
        <v>900.65948486000002</v>
      </c>
    </row>
    <row r="200" spans="1:13" x14ac:dyDescent="0.2">
      <c r="A200" s="34">
        <f>ROWDATA!B205</f>
        <v>43991.383333333331</v>
      </c>
      <c r="B200" s="36">
        <f>ROWDATA!C205</f>
        <v>894.89855956999997</v>
      </c>
      <c r="C200" s="36">
        <f>ROWDATA!C205</f>
        <v>894.89855956999997</v>
      </c>
      <c r="D200" s="36">
        <f>ROWDATA!D205</f>
        <v>881.39160156000003</v>
      </c>
      <c r="E200" s="36">
        <f>ROWDATA!D205</f>
        <v>881.39160156000003</v>
      </c>
      <c r="F200" s="36">
        <f>ROWDATA!E205</f>
        <v>909.94427489999998</v>
      </c>
      <c r="G200" s="36">
        <f>ROWDATA!E205</f>
        <v>909.94427489999998</v>
      </c>
      <c r="H200" s="36">
        <f>ROWDATA!E205</f>
        <v>909.94427489999998</v>
      </c>
      <c r="I200" s="36">
        <f>ROWDATA!F205</f>
        <v>883.49224853999999</v>
      </c>
      <c r="J200" s="36">
        <f>ROWDATA!F205</f>
        <v>883.49224853999999</v>
      </c>
      <c r="K200" s="36">
        <f>ROWDATA!G205</f>
        <v>887.79028319999998</v>
      </c>
      <c r="L200" s="36">
        <f>ROWDATA!H205</f>
        <v>910.97857666000004</v>
      </c>
      <c r="M200" s="36">
        <f>ROWDATA!H205</f>
        <v>910.97857666000004</v>
      </c>
    </row>
    <row r="201" spans="1:13" x14ac:dyDescent="0.2">
      <c r="A201" s="34">
        <f>ROWDATA!B206</f>
        <v>43991.384027777778</v>
      </c>
      <c r="B201" s="36">
        <f>ROWDATA!C206</f>
        <v>896.13977050999995</v>
      </c>
      <c r="C201" s="36">
        <f>ROWDATA!C206</f>
        <v>896.13977050999995</v>
      </c>
      <c r="D201" s="36">
        <f>ROWDATA!D206</f>
        <v>879.09967041000004</v>
      </c>
      <c r="E201" s="36">
        <f>ROWDATA!D206</f>
        <v>879.09967041000004</v>
      </c>
      <c r="F201" s="36">
        <f>ROWDATA!E206</f>
        <v>914.59155272999999</v>
      </c>
      <c r="G201" s="36">
        <f>ROWDATA!E206</f>
        <v>914.59155272999999</v>
      </c>
      <c r="H201" s="36">
        <f>ROWDATA!E206</f>
        <v>914.59155272999999</v>
      </c>
      <c r="I201" s="36">
        <f>ROWDATA!F206</f>
        <v>885.04718018000005</v>
      </c>
      <c r="J201" s="36">
        <f>ROWDATA!F206</f>
        <v>885.04718018000005</v>
      </c>
      <c r="K201" s="36">
        <f>ROWDATA!G206</f>
        <v>909.50354003999996</v>
      </c>
      <c r="L201" s="36">
        <f>ROWDATA!H206</f>
        <v>915.55566406000003</v>
      </c>
      <c r="M201" s="36">
        <f>ROWDATA!H206</f>
        <v>915.55566406000003</v>
      </c>
    </row>
    <row r="202" spans="1:13" x14ac:dyDescent="0.2">
      <c r="A202" s="34">
        <f>ROWDATA!B207</f>
        <v>43991.384722222225</v>
      </c>
      <c r="B202" s="36">
        <f>ROWDATA!C207</f>
        <v>890.91662598000005</v>
      </c>
      <c r="C202" s="36">
        <f>ROWDATA!C207</f>
        <v>890.91662598000005</v>
      </c>
      <c r="D202" s="36">
        <f>ROWDATA!D207</f>
        <v>892.47381591999999</v>
      </c>
      <c r="E202" s="36">
        <f>ROWDATA!D207</f>
        <v>892.47381591999999</v>
      </c>
      <c r="F202" s="36">
        <f>ROWDATA!E207</f>
        <v>919.82574463000003</v>
      </c>
      <c r="G202" s="36">
        <f>ROWDATA!E207</f>
        <v>919.82574463000003</v>
      </c>
      <c r="H202" s="36">
        <f>ROWDATA!E207</f>
        <v>919.82574463000003</v>
      </c>
      <c r="I202" s="36">
        <f>ROWDATA!F207</f>
        <v>891.97979736000002</v>
      </c>
      <c r="J202" s="36">
        <f>ROWDATA!F207</f>
        <v>891.97979736000002</v>
      </c>
      <c r="K202" s="36">
        <f>ROWDATA!G207</f>
        <v>922.29046631000006</v>
      </c>
      <c r="L202" s="36">
        <f>ROWDATA!H207</f>
        <v>916.98718262</v>
      </c>
      <c r="M202" s="36">
        <f>ROWDATA!H207</f>
        <v>916.98718262</v>
      </c>
    </row>
    <row r="203" spans="1:13" x14ac:dyDescent="0.2">
      <c r="A203" s="34">
        <f>ROWDATA!B208</f>
        <v>43991.385416666664</v>
      </c>
      <c r="B203" s="36">
        <f>ROWDATA!C208</f>
        <v>884.82305908000001</v>
      </c>
      <c r="C203" s="36">
        <f>ROWDATA!C208</f>
        <v>884.82305908000001</v>
      </c>
      <c r="D203" s="36">
        <f>ROWDATA!D208</f>
        <v>881.68981933999999</v>
      </c>
      <c r="E203" s="36">
        <f>ROWDATA!D208</f>
        <v>881.68981933999999</v>
      </c>
      <c r="F203" s="36">
        <f>ROWDATA!E208</f>
        <v>910.23760986000002</v>
      </c>
      <c r="G203" s="36">
        <f>ROWDATA!E208</f>
        <v>910.23760986000002</v>
      </c>
      <c r="H203" s="36">
        <f>ROWDATA!E208</f>
        <v>910.23760986000002</v>
      </c>
      <c r="I203" s="36">
        <f>ROWDATA!F208</f>
        <v>901.22869873000002</v>
      </c>
      <c r="J203" s="36">
        <f>ROWDATA!F208</f>
        <v>901.22869873000002</v>
      </c>
      <c r="K203" s="36">
        <f>ROWDATA!G208</f>
        <v>922.74468993999994</v>
      </c>
      <c r="L203" s="36">
        <f>ROWDATA!H208</f>
        <v>919.33398437999995</v>
      </c>
      <c r="M203" s="36">
        <f>ROWDATA!H208</f>
        <v>919.33398437999995</v>
      </c>
    </row>
    <row r="204" spans="1:13" x14ac:dyDescent="0.2">
      <c r="A204" s="34">
        <f>ROWDATA!B209</f>
        <v>43991.386111111111</v>
      </c>
      <c r="B204" s="36">
        <f>ROWDATA!C209</f>
        <v>897.91284180000002</v>
      </c>
      <c r="C204" s="36">
        <f>ROWDATA!C209</f>
        <v>897.91284180000002</v>
      </c>
      <c r="D204" s="36">
        <f>ROWDATA!D209</f>
        <v>900.74633788999995</v>
      </c>
      <c r="E204" s="36">
        <f>ROWDATA!D209</f>
        <v>900.74633788999995</v>
      </c>
      <c r="F204" s="36">
        <f>ROWDATA!E209</f>
        <v>907.53552246000004</v>
      </c>
      <c r="G204" s="36">
        <f>ROWDATA!E209</f>
        <v>907.53552246000004</v>
      </c>
      <c r="H204" s="36">
        <f>ROWDATA!E209</f>
        <v>907.53552246000004</v>
      </c>
      <c r="I204" s="36">
        <f>ROWDATA!F209</f>
        <v>899.17150878999996</v>
      </c>
      <c r="J204" s="36">
        <f>ROWDATA!F209</f>
        <v>899.17150878999996</v>
      </c>
      <c r="K204" s="36">
        <f>ROWDATA!G209</f>
        <v>921.92352295000001</v>
      </c>
      <c r="L204" s="36">
        <f>ROWDATA!H209</f>
        <v>915.93847656000003</v>
      </c>
      <c r="M204" s="36">
        <f>ROWDATA!H209</f>
        <v>915.93847656000003</v>
      </c>
    </row>
    <row r="205" spans="1:13" x14ac:dyDescent="0.2">
      <c r="A205" s="34">
        <f>ROWDATA!B210</f>
        <v>43991.386805555558</v>
      </c>
      <c r="B205" s="36">
        <f>ROWDATA!C210</f>
        <v>907.03692626999998</v>
      </c>
      <c r="C205" s="36">
        <f>ROWDATA!C210</f>
        <v>907.03692626999998</v>
      </c>
      <c r="D205" s="36">
        <f>ROWDATA!D210</f>
        <v>912.99041748000002</v>
      </c>
      <c r="E205" s="36">
        <f>ROWDATA!D210</f>
        <v>912.99041748000002</v>
      </c>
      <c r="F205" s="36">
        <f>ROWDATA!E210</f>
        <v>916.72235106999995</v>
      </c>
      <c r="G205" s="36">
        <f>ROWDATA!E210</f>
        <v>916.72235106999995</v>
      </c>
      <c r="H205" s="36">
        <f>ROWDATA!E210</f>
        <v>916.72235106999995</v>
      </c>
      <c r="I205" s="36">
        <f>ROWDATA!F210</f>
        <v>907.93426513999998</v>
      </c>
      <c r="J205" s="36">
        <f>ROWDATA!F210</f>
        <v>907.93426513999998</v>
      </c>
      <c r="K205" s="36">
        <f>ROWDATA!G210</f>
        <v>921.94097899999997</v>
      </c>
      <c r="L205" s="36">
        <f>ROWDATA!H210</f>
        <v>910.91223145000004</v>
      </c>
      <c r="M205" s="36">
        <f>ROWDATA!H210</f>
        <v>910.91223145000004</v>
      </c>
    </row>
    <row r="206" spans="1:13" x14ac:dyDescent="0.2">
      <c r="A206" s="34">
        <f>ROWDATA!B211</f>
        <v>43991.387499999997</v>
      </c>
      <c r="B206" s="36">
        <f>ROWDATA!C211</f>
        <v>913.58197021000001</v>
      </c>
      <c r="C206" s="36">
        <f>ROWDATA!C211</f>
        <v>913.58197021000001</v>
      </c>
      <c r="D206" s="36">
        <f>ROWDATA!D211</f>
        <v>908.26550293000003</v>
      </c>
      <c r="E206" s="36">
        <f>ROWDATA!D211</f>
        <v>908.26550293000003</v>
      </c>
      <c r="F206" s="36">
        <f>ROWDATA!E211</f>
        <v>926.44946288999995</v>
      </c>
      <c r="G206" s="36">
        <f>ROWDATA!E211</f>
        <v>926.44946288999995</v>
      </c>
      <c r="H206" s="36">
        <f>ROWDATA!E211</f>
        <v>926.44946288999995</v>
      </c>
      <c r="I206" s="36">
        <f>ROWDATA!F211</f>
        <v>909.13299560999997</v>
      </c>
      <c r="J206" s="36">
        <f>ROWDATA!F211</f>
        <v>909.13299560999997</v>
      </c>
      <c r="K206" s="36">
        <f>ROWDATA!G211</f>
        <v>922.27301024999997</v>
      </c>
      <c r="L206" s="36">
        <f>ROWDATA!H211</f>
        <v>916.67089843999997</v>
      </c>
      <c r="M206" s="36">
        <f>ROWDATA!H211</f>
        <v>916.67089843999997</v>
      </c>
    </row>
    <row r="207" spans="1:13" x14ac:dyDescent="0.2">
      <c r="A207" s="34">
        <f>ROWDATA!B212</f>
        <v>43991.388194444444</v>
      </c>
      <c r="B207" s="36">
        <f>ROWDATA!C212</f>
        <v>915.04882812999995</v>
      </c>
      <c r="C207" s="36">
        <f>ROWDATA!C212</f>
        <v>915.04882812999995</v>
      </c>
      <c r="D207" s="36">
        <f>ROWDATA!D212</f>
        <v>913.02172852000001</v>
      </c>
      <c r="E207" s="36">
        <f>ROWDATA!D212</f>
        <v>913.02172852000001</v>
      </c>
      <c r="F207" s="36">
        <f>ROWDATA!E212</f>
        <v>932.39367675999995</v>
      </c>
      <c r="G207" s="36">
        <f>ROWDATA!E212</f>
        <v>932.39367675999995</v>
      </c>
      <c r="H207" s="36">
        <f>ROWDATA!E212</f>
        <v>932.39367675999995</v>
      </c>
      <c r="I207" s="36">
        <f>ROWDATA!F212</f>
        <v>911.09307861000002</v>
      </c>
      <c r="J207" s="36">
        <f>ROWDATA!F212</f>
        <v>911.09307861000002</v>
      </c>
      <c r="K207" s="36">
        <f>ROWDATA!G212</f>
        <v>921.03283691000001</v>
      </c>
      <c r="L207" s="36">
        <f>ROWDATA!H212</f>
        <v>922.19653319999998</v>
      </c>
      <c r="M207" s="36">
        <f>ROWDATA!H212</f>
        <v>922.19653319999998</v>
      </c>
    </row>
    <row r="208" spans="1:13" x14ac:dyDescent="0.2">
      <c r="A208" s="34">
        <f>ROWDATA!B213</f>
        <v>43991.388888888891</v>
      </c>
      <c r="B208" s="36">
        <f>ROWDATA!C213</f>
        <v>908.29461670000001</v>
      </c>
      <c r="C208" s="36">
        <f>ROWDATA!C213</f>
        <v>908.29461670000001</v>
      </c>
      <c r="D208" s="36">
        <f>ROWDATA!D213</f>
        <v>909.83526611000002</v>
      </c>
      <c r="E208" s="36">
        <f>ROWDATA!D213</f>
        <v>909.83526611000002</v>
      </c>
      <c r="F208" s="36">
        <f>ROWDATA!E213</f>
        <v>934.27740478999999</v>
      </c>
      <c r="G208" s="36">
        <f>ROWDATA!E213</f>
        <v>934.27740478999999</v>
      </c>
      <c r="H208" s="36">
        <f>ROWDATA!E213</f>
        <v>934.27740478999999</v>
      </c>
      <c r="I208" s="36">
        <f>ROWDATA!F213</f>
        <v>900.56445312999995</v>
      </c>
      <c r="J208" s="36">
        <f>ROWDATA!F213</f>
        <v>900.56445312999995</v>
      </c>
      <c r="K208" s="36">
        <f>ROWDATA!G213</f>
        <v>924.64880371000004</v>
      </c>
      <c r="L208" s="36">
        <f>ROWDATA!H213</f>
        <v>923.32849121000004</v>
      </c>
      <c r="M208" s="36">
        <f>ROWDATA!H213</f>
        <v>923.32849121000004</v>
      </c>
    </row>
    <row r="209" spans="1:13" x14ac:dyDescent="0.2">
      <c r="A209" s="34">
        <f>ROWDATA!B214</f>
        <v>43991.38958333333</v>
      </c>
      <c r="B209" s="36">
        <f>ROWDATA!C214</f>
        <v>909.18103026999995</v>
      </c>
      <c r="C209" s="36">
        <f>ROWDATA!C214</f>
        <v>909.18103026999995</v>
      </c>
      <c r="D209" s="36">
        <f>ROWDATA!D214</f>
        <v>905.56549071999996</v>
      </c>
      <c r="E209" s="36">
        <f>ROWDATA!D214</f>
        <v>905.56549071999996</v>
      </c>
      <c r="F209" s="36">
        <f>ROWDATA!E214</f>
        <v>933.95324706999997</v>
      </c>
      <c r="G209" s="36">
        <f>ROWDATA!E214</f>
        <v>933.95324706999997</v>
      </c>
      <c r="H209" s="36">
        <f>ROWDATA!E214</f>
        <v>933.95324706999997</v>
      </c>
      <c r="I209" s="36">
        <f>ROWDATA!F214</f>
        <v>906.37957763999998</v>
      </c>
      <c r="J209" s="36">
        <f>ROWDATA!F214</f>
        <v>906.37957763999998</v>
      </c>
      <c r="K209" s="36">
        <f>ROWDATA!G214</f>
        <v>926.98944091999999</v>
      </c>
      <c r="L209" s="36">
        <f>ROWDATA!H214</f>
        <v>931.18450928000004</v>
      </c>
      <c r="M209" s="36">
        <f>ROWDATA!H214</f>
        <v>931.18450928000004</v>
      </c>
    </row>
    <row r="210" spans="1:13" x14ac:dyDescent="0.2">
      <c r="A210" s="34">
        <f>ROWDATA!B215</f>
        <v>43991.390277777777</v>
      </c>
      <c r="B210" s="36">
        <f>ROWDATA!C215</f>
        <v>912.46954345999995</v>
      </c>
      <c r="C210" s="36">
        <f>ROWDATA!C215</f>
        <v>912.46954345999995</v>
      </c>
      <c r="D210" s="36">
        <f>ROWDATA!D215</f>
        <v>910.21203613</v>
      </c>
      <c r="E210" s="36">
        <f>ROWDATA!D215</f>
        <v>910.21203613</v>
      </c>
      <c r="F210" s="36">
        <f>ROWDATA!E215</f>
        <v>933.15045166000004</v>
      </c>
      <c r="G210" s="36">
        <f>ROWDATA!E215</f>
        <v>933.15045166000004</v>
      </c>
      <c r="H210" s="36">
        <f>ROWDATA!E215</f>
        <v>933.15045166000004</v>
      </c>
      <c r="I210" s="36">
        <f>ROWDATA!F215</f>
        <v>917.23187256000006</v>
      </c>
      <c r="J210" s="36">
        <f>ROWDATA!F215</f>
        <v>917.23187256000006</v>
      </c>
      <c r="K210" s="36">
        <f>ROWDATA!G215</f>
        <v>922.04602050999995</v>
      </c>
      <c r="L210" s="36">
        <f>ROWDATA!H215</f>
        <v>929.08740234000004</v>
      </c>
      <c r="M210" s="36">
        <f>ROWDATA!H215</f>
        <v>929.08740234000004</v>
      </c>
    </row>
    <row r="211" spans="1:13" x14ac:dyDescent="0.2">
      <c r="A211" s="34">
        <f>ROWDATA!B216</f>
        <v>43991.390972222223</v>
      </c>
      <c r="B211" s="36">
        <f>ROWDATA!C216</f>
        <v>911.13165283000001</v>
      </c>
      <c r="C211" s="36">
        <f>ROWDATA!C216</f>
        <v>911.13165283000001</v>
      </c>
      <c r="D211" s="36">
        <f>ROWDATA!D216</f>
        <v>912.56665038999995</v>
      </c>
      <c r="E211" s="36">
        <f>ROWDATA!D216</f>
        <v>912.56665038999995</v>
      </c>
      <c r="F211" s="36">
        <f>ROWDATA!E216</f>
        <v>931.17401123000002</v>
      </c>
      <c r="G211" s="36">
        <f>ROWDATA!E216</f>
        <v>931.17401123000002</v>
      </c>
      <c r="H211" s="36">
        <f>ROWDATA!E216</f>
        <v>931.17401123000002</v>
      </c>
      <c r="I211" s="36">
        <f>ROWDATA!F216</f>
        <v>913.71710204999999</v>
      </c>
      <c r="J211" s="36">
        <f>ROWDATA!F216</f>
        <v>913.71710204999999</v>
      </c>
      <c r="K211" s="36">
        <f>ROWDATA!G216</f>
        <v>930.76281738</v>
      </c>
      <c r="L211" s="36">
        <f>ROWDATA!H216</f>
        <v>930.95178223000005</v>
      </c>
      <c r="M211" s="36">
        <f>ROWDATA!H216</f>
        <v>930.95178223000005</v>
      </c>
    </row>
    <row r="212" spans="1:13" x14ac:dyDescent="0.2">
      <c r="A212" s="34">
        <f>ROWDATA!B217</f>
        <v>43991.39166666667</v>
      </c>
      <c r="B212" s="36">
        <f>ROWDATA!C217</f>
        <v>911.77630614999998</v>
      </c>
      <c r="C212" s="36">
        <f>ROWDATA!C217</f>
        <v>911.77630614999998</v>
      </c>
      <c r="D212" s="36">
        <f>ROWDATA!D217</f>
        <v>913.88494873000002</v>
      </c>
      <c r="E212" s="36">
        <f>ROWDATA!D217</f>
        <v>913.88494873000002</v>
      </c>
      <c r="F212" s="36">
        <f>ROWDATA!E217</f>
        <v>930.88067626999998</v>
      </c>
      <c r="G212" s="36">
        <f>ROWDATA!E217</f>
        <v>930.88067626999998</v>
      </c>
      <c r="H212" s="36">
        <f>ROWDATA!E217</f>
        <v>930.88067626999998</v>
      </c>
      <c r="I212" s="36">
        <f>ROWDATA!F217</f>
        <v>916.16278076000003</v>
      </c>
      <c r="J212" s="36">
        <f>ROWDATA!F217</f>
        <v>916.16278076000003</v>
      </c>
      <c r="K212" s="36">
        <f>ROWDATA!G217</f>
        <v>939.21740723000005</v>
      </c>
      <c r="L212" s="36">
        <f>ROWDATA!H217</f>
        <v>932.26654053000004</v>
      </c>
      <c r="M212" s="36">
        <f>ROWDATA!H217</f>
        <v>932.26654053000004</v>
      </c>
    </row>
    <row r="213" spans="1:13" x14ac:dyDescent="0.2">
      <c r="A213" s="34">
        <f>ROWDATA!B218</f>
        <v>43991.392361111109</v>
      </c>
      <c r="B213" s="36">
        <f>ROWDATA!C218</f>
        <v>919.40124512</v>
      </c>
      <c r="C213" s="36">
        <f>ROWDATA!C218</f>
        <v>919.40124512</v>
      </c>
      <c r="D213" s="36">
        <f>ROWDATA!D218</f>
        <v>920.46240234000004</v>
      </c>
      <c r="E213" s="36">
        <f>ROWDATA!D218</f>
        <v>920.46240234000004</v>
      </c>
      <c r="F213" s="36">
        <f>ROWDATA!E218</f>
        <v>935.82128906000003</v>
      </c>
      <c r="G213" s="36">
        <f>ROWDATA!E218</f>
        <v>935.82128906000003</v>
      </c>
      <c r="H213" s="36">
        <f>ROWDATA!E218</f>
        <v>935.82128906000003</v>
      </c>
      <c r="I213" s="36">
        <f>ROWDATA!F218</f>
        <v>920.03393555000002</v>
      </c>
      <c r="J213" s="36">
        <f>ROWDATA!F218</f>
        <v>920.03393555000002</v>
      </c>
      <c r="K213" s="36">
        <f>ROWDATA!G218</f>
        <v>937.94238281000003</v>
      </c>
      <c r="L213" s="36">
        <f>ROWDATA!H218</f>
        <v>932.06677246000004</v>
      </c>
      <c r="M213" s="36">
        <f>ROWDATA!H218</f>
        <v>932.06677246000004</v>
      </c>
    </row>
    <row r="214" spans="1:13" x14ac:dyDescent="0.2">
      <c r="A214" s="34">
        <f>ROWDATA!B219</f>
        <v>43991.393055555556</v>
      </c>
      <c r="B214" s="36">
        <f>ROWDATA!C219</f>
        <v>924.26965331999997</v>
      </c>
      <c r="C214" s="36">
        <f>ROWDATA!C219</f>
        <v>924.26965331999997</v>
      </c>
      <c r="D214" s="36">
        <f>ROWDATA!D219</f>
        <v>924.59063720999995</v>
      </c>
      <c r="E214" s="36">
        <f>ROWDATA!D219</f>
        <v>924.59063720999995</v>
      </c>
      <c r="F214" s="36">
        <f>ROWDATA!E219</f>
        <v>939.24908446999996</v>
      </c>
      <c r="G214" s="36">
        <f>ROWDATA!E219</f>
        <v>939.24908446999996</v>
      </c>
      <c r="H214" s="36">
        <f>ROWDATA!E219</f>
        <v>939.24908446999996</v>
      </c>
      <c r="I214" s="36">
        <f>ROWDATA!F219</f>
        <v>919.35363770000004</v>
      </c>
      <c r="J214" s="36">
        <f>ROWDATA!F219</f>
        <v>919.35363770000004</v>
      </c>
      <c r="K214" s="36">
        <f>ROWDATA!G219</f>
        <v>937.97698975000003</v>
      </c>
      <c r="L214" s="36">
        <f>ROWDATA!H219</f>
        <v>935.94500731999995</v>
      </c>
      <c r="M214" s="36">
        <f>ROWDATA!H219</f>
        <v>935.94500731999995</v>
      </c>
    </row>
    <row r="215" spans="1:13" x14ac:dyDescent="0.2">
      <c r="A215" s="34">
        <f>ROWDATA!B220</f>
        <v>43991.393750000003</v>
      </c>
      <c r="B215" s="36">
        <f>ROWDATA!C220</f>
        <v>926.73620604999996</v>
      </c>
      <c r="C215" s="36">
        <f>ROWDATA!C220</f>
        <v>926.73620604999996</v>
      </c>
      <c r="D215" s="36">
        <f>ROWDATA!D220</f>
        <v>918.39025878999996</v>
      </c>
      <c r="E215" s="36">
        <f>ROWDATA!D220</f>
        <v>918.39025878999996</v>
      </c>
      <c r="F215" s="36">
        <f>ROWDATA!E220</f>
        <v>939.17181396000001</v>
      </c>
      <c r="G215" s="36">
        <f>ROWDATA!E220</f>
        <v>939.17181396000001</v>
      </c>
      <c r="H215" s="36">
        <f>ROWDATA!E220</f>
        <v>939.17181396000001</v>
      </c>
      <c r="I215" s="36">
        <f>ROWDATA!F220</f>
        <v>923.93743896000001</v>
      </c>
      <c r="J215" s="36">
        <f>ROWDATA!F220</f>
        <v>923.93743896000001</v>
      </c>
      <c r="K215" s="36">
        <f>ROWDATA!G220</f>
        <v>934.72796631000006</v>
      </c>
      <c r="L215" s="36">
        <f>ROWDATA!H220</f>
        <v>933.28161621000004</v>
      </c>
      <c r="M215" s="36">
        <f>ROWDATA!H220</f>
        <v>933.28161621000004</v>
      </c>
    </row>
    <row r="216" spans="1:13" x14ac:dyDescent="0.2">
      <c r="A216" s="34">
        <f>ROWDATA!B221</f>
        <v>43991.394444444442</v>
      </c>
      <c r="B216" s="36">
        <f>ROWDATA!C221</f>
        <v>924.02795409999999</v>
      </c>
      <c r="C216" s="36">
        <f>ROWDATA!C221</f>
        <v>924.02795409999999</v>
      </c>
      <c r="D216" s="36">
        <f>ROWDATA!D221</f>
        <v>922.31463623000002</v>
      </c>
      <c r="E216" s="36">
        <f>ROWDATA!D221</f>
        <v>922.31463623000002</v>
      </c>
      <c r="F216" s="36">
        <f>ROWDATA!E221</f>
        <v>937.44274901999995</v>
      </c>
      <c r="G216" s="36">
        <f>ROWDATA!E221</f>
        <v>937.44274901999995</v>
      </c>
      <c r="H216" s="36">
        <f>ROWDATA!E221</f>
        <v>937.44274901999995</v>
      </c>
      <c r="I216" s="36">
        <f>ROWDATA!F221</f>
        <v>921.54022216999999</v>
      </c>
      <c r="J216" s="36">
        <f>ROWDATA!F221</f>
        <v>921.54022216999999</v>
      </c>
      <c r="K216" s="36">
        <f>ROWDATA!G221</f>
        <v>938.67559814000003</v>
      </c>
      <c r="L216" s="36">
        <f>ROWDATA!H221</f>
        <v>926.44097899999997</v>
      </c>
      <c r="M216" s="36">
        <f>ROWDATA!H221</f>
        <v>926.44097899999997</v>
      </c>
    </row>
    <row r="217" spans="1:13" x14ac:dyDescent="0.2">
      <c r="A217" s="34">
        <f>ROWDATA!B222</f>
        <v>43991.395138888889</v>
      </c>
      <c r="B217" s="36">
        <f>ROWDATA!C222</f>
        <v>921.57763671999999</v>
      </c>
      <c r="C217" s="36">
        <f>ROWDATA!C222</f>
        <v>921.57763671999999</v>
      </c>
      <c r="D217" s="36">
        <f>ROWDATA!D222</f>
        <v>916.39672852000001</v>
      </c>
      <c r="E217" s="36">
        <f>ROWDATA!D222</f>
        <v>916.39672852000001</v>
      </c>
      <c r="F217" s="36">
        <f>ROWDATA!E222</f>
        <v>939.88208008000004</v>
      </c>
      <c r="G217" s="36">
        <f>ROWDATA!E222</f>
        <v>939.88208008000004</v>
      </c>
      <c r="H217" s="36">
        <f>ROWDATA!E222</f>
        <v>939.88208008000004</v>
      </c>
      <c r="I217" s="36">
        <f>ROWDATA!F222</f>
        <v>926.77185058999999</v>
      </c>
      <c r="J217" s="36">
        <f>ROWDATA!F222</f>
        <v>926.77185058999999</v>
      </c>
      <c r="K217" s="36">
        <f>ROWDATA!G222</f>
        <v>941.50567626999998</v>
      </c>
      <c r="L217" s="36">
        <f>ROWDATA!H222</f>
        <v>937.39294433999999</v>
      </c>
      <c r="M217" s="36">
        <f>ROWDATA!H222</f>
        <v>937.39294433999999</v>
      </c>
    </row>
    <row r="218" spans="1:13" x14ac:dyDescent="0.2">
      <c r="A218" s="34">
        <f>ROWDATA!B223</f>
        <v>43991.395833333336</v>
      </c>
      <c r="B218" s="36">
        <f>ROWDATA!C223</f>
        <v>925.44628906000003</v>
      </c>
      <c r="C218" s="36">
        <f>ROWDATA!C223</f>
        <v>925.44628906000003</v>
      </c>
      <c r="D218" s="36">
        <f>ROWDATA!D223</f>
        <v>921.21563720999995</v>
      </c>
      <c r="E218" s="36">
        <f>ROWDATA!D223</f>
        <v>921.21563720999995</v>
      </c>
      <c r="F218" s="36">
        <f>ROWDATA!E223</f>
        <v>944.39031981999995</v>
      </c>
      <c r="G218" s="36">
        <f>ROWDATA!E223</f>
        <v>944.39031981999995</v>
      </c>
      <c r="H218" s="36">
        <f>ROWDATA!E223</f>
        <v>944.39031981999995</v>
      </c>
      <c r="I218" s="36">
        <f>ROWDATA!F223</f>
        <v>934.27130126999998</v>
      </c>
      <c r="J218" s="36">
        <f>ROWDATA!F223</f>
        <v>934.27130126999998</v>
      </c>
      <c r="K218" s="36">
        <f>ROWDATA!G223</f>
        <v>949.59362793000003</v>
      </c>
      <c r="L218" s="36">
        <f>ROWDATA!H223</f>
        <v>948.39508057</v>
      </c>
      <c r="M218" s="36">
        <f>ROWDATA!H223</f>
        <v>948.39508057</v>
      </c>
    </row>
    <row r="219" spans="1:13" x14ac:dyDescent="0.2">
      <c r="A219" s="34">
        <f>ROWDATA!B224</f>
        <v>43991.396527777775</v>
      </c>
      <c r="B219" s="36">
        <f>ROWDATA!C224</f>
        <v>922.52850341999999</v>
      </c>
      <c r="C219" s="36">
        <f>ROWDATA!C224</f>
        <v>922.52850341999999</v>
      </c>
      <c r="D219" s="36">
        <f>ROWDATA!D224</f>
        <v>930.02185058999999</v>
      </c>
      <c r="E219" s="36">
        <f>ROWDATA!D224</f>
        <v>930.02185058999999</v>
      </c>
      <c r="F219" s="36">
        <f>ROWDATA!E224</f>
        <v>948.20404053000004</v>
      </c>
      <c r="G219" s="36">
        <f>ROWDATA!E224</f>
        <v>948.20404053000004</v>
      </c>
      <c r="H219" s="36">
        <f>ROWDATA!E224</f>
        <v>948.20404053000004</v>
      </c>
      <c r="I219" s="36">
        <f>ROWDATA!F224</f>
        <v>936.39306640999996</v>
      </c>
      <c r="J219" s="36">
        <f>ROWDATA!F224</f>
        <v>936.39306640999996</v>
      </c>
      <c r="K219" s="36">
        <f>ROWDATA!G224</f>
        <v>941.59295654000005</v>
      </c>
      <c r="L219" s="36">
        <f>ROWDATA!H224</f>
        <v>952.32324218999997</v>
      </c>
      <c r="M219" s="36">
        <f>ROWDATA!H224</f>
        <v>952.32324218999997</v>
      </c>
    </row>
    <row r="220" spans="1:13" x14ac:dyDescent="0.2">
      <c r="A220" s="34">
        <f>ROWDATA!B225</f>
        <v>43991.397222222222</v>
      </c>
      <c r="B220" s="36">
        <f>ROWDATA!C225</f>
        <v>925.15637206999997</v>
      </c>
      <c r="C220" s="36">
        <f>ROWDATA!C225</f>
        <v>925.15637206999997</v>
      </c>
      <c r="D220" s="36">
        <f>ROWDATA!D225</f>
        <v>924.76324463000003</v>
      </c>
      <c r="E220" s="36">
        <f>ROWDATA!D225</f>
        <v>924.76324463000003</v>
      </c>
      <c r="F220" s="36">
        <f>ROWDATA!E225</f>
        <v>948.91430663999995</v>
      </c>
      <c r="G220" s="36">
        <f>ROWDATA!E225</f>
        <v>948.91430663999995</v>
      </c>
      <c r="H220" s="36">
        <f>ROWDATA!E225</f>
        <v>948.91430663999995</v>
      </c>
      <c r="I220" s="36">
        <f>ROWDATA!F225</f>
        <v>932.95928954999999</v>
      </c>
      <c r="J220" s="36">
        <f>ROWDATA!F225</f>
        <v>932.95928954999999</v>
      </c>
      <c r="K220" s="36">
        <f>ROWDATA!G225</f>
        <v>951.63714600000003</v>
      </c>
      <c r="L220" s="36">
        <f>ROWDATA!H225</f>
        <v>950.15924071999996</v>
      </c>
      <c r="M220" s="36">
        <f>ROWDATA!H225</f>
        <v>950.15924071999996</v>
      </c>
    </row>
    <row r="221" spans="1:13" x14ac:dyDescent="0.2">
      <c r="A221" s="34">
        <f>ROWDATA!B226</f>
        <v>43991.397916666669</v>
      </c>
      <c r="B221" s="36">
        <f>ROWDATA!C226</f>
        <v>920.41693114999998</v>
      </c>
      <c r="C221" s="36">
        <f>ROWDATA!C226</f>
        <v>920.41693114999998</v>
      </c>
      <c r="D221" s="36">
        <f>ROWDATA!D226</f>
        <v>928.92309569999998</v>
      </c>
      <c r="E221" s="36">
        <f>ROWDATA!D226</f>
        <v>928.92309569999998</v>
      </c>
      <c r="F221" s="36">
        <f>ROWDATA!E226</f>
        <v>943.26342772999999</v>
      </c>
      <c r="G221" s="36">
        <f>ROWDATA!E226</f>
        <v>943.26342772999999</v>
      </c>
      <c r="H221" s="36">
        <f>ROWDATA!E226</f>
        <v>943.26342772999999</v>
      </c>
      <c r="I221" s="36">
        <f>ROWDATA!F226</f>
        <v>929.65490723000005</v>
      </c>
      <c r="J221" s="36">
        <f>ROWDATA!F226</f>
        <v>929.65490723000005</v>
      </c>
      <c r="K221" s="36">
        <f>ROWDATA!G226</f>
        <v>950.22241211000005</v>
      </c>
      <c r="L221" s="36">
        <f>ROWDATA!H226</f>
        <v>950.02636718999997</v>
      </c>
      <c r="M221" s="36">
        <f>ROWDATA!H226</f>
        <v>950.02636718999997</v>
      </c>
    </row>
    <row r="222" spans="1:13" x14ac:dyDescent="0.2">
      <c r="A222" s="34">
        <f>ROWDATA!B227</f>
        <v>43991.398611111108</v>
      </c>
      <c r="B222" s="36">
        <f>ROWDATA!C227</f>
        <v>925.78503418000003</v>
      </c>
      <c r="C222" s="36">
        <f>ROWDATA!C227</f>
        <v>925.78503418000003</v>
      </c>
      <c r="D222" s="36">
        <f>ROWDATA!D227</f>
        <v>930.44561768000005</v>
      </c>
      <c r="E222" s="36">
        <f>ROWDATA!D227</f>
        <v>930.44561768000005</v>
      </c>
      <c r="F222" s="36">
        <f>ROWDATA!E227</f>
        <v>949.08410645000004</v>
      </c>
      <c r="G222" s="36">
        <f>ROWDATA!E227</f>
        <v>949.08410645000004</v>
      </c>
      <c r="H222" s="36">
        <f>ROWDATA!E227</f>
        <v>949.08410645000004</v>
      </c>
      <c r="I222" s="36">
        <f>ROWDATA!F227</f>
        <v>928.00311279000005</v>
      </c>
      <c r="J222" s="36">
        <f>ROWDATA!F227</f>
        <v>928.00311279000005</v>
      </c>
      <c r="K222" s="36">
        <f>ROWDATA!G227</f>
        <v>951.28796387</v>
      </c>
      <c r="L222" s="36">
        <f>ROWDATA!H227</f>
        <v>951.02514647999999</v>
      </c>
      <c r="M222" s="36">
        <f>ROWDATA!H227</f>
        <v>951.02514647999999</v>
      </c>
    </row>
    <row r="223" spans="1:13" x14ac:dyDescent="0.2">
      <c r="A223" s="34">
        <f>ROWDATA!B228</f>
        <v>43991.399305555555</v>
      </c>
      <c r="B223" s="36">
        <f>ROWDATA!C228</f>
        <v>926.83270263999998</v>
      </c>
      <c r="C223" s="36">
        <f>ROWDATA!C228</f>
        <v>926.83270263999998</v>
      </c>
      <c r="D223" s="36">
        <f>ROWDATA!D228</f>
        <v>930.35131836000005</v>
      </c>
      <c r="E223" s="36">
        <f>ROWDATA!D228</f>
        <v>930.35131836000005</v>
      </c>
      <c r="F223" s="36">
        <f>ROWDATA!E228</f>
        <v>943.30963135000002</v>
      </c>
      <c r="G223" s="36">
        <f>ROWDATA!E228</f>
        <v>943.30963135000002</v>
      </c>
      <c r="H223" s="36">
        <f>ROWDATA!E228</f>
        <v>943.30963135000002</v>
      </c>
      <c r="I223" s="36">
        <f>ROWDATA!F228</f>
        <v>932.37603760000002</v>
      </c>
      <c r="J223" s="36">
        <f>ROWDATA!F228</f>
        <v>932.37603760000002</v>
      </c>
      <c r="K223" s="36">
        <f>ROWDATA!G228</f>
        <v>950.36206055000002</v>
      </c>
      <c r="L223" s="36">
        <f>ROWDATA!H228</f>
        <v>937.90893555000002</v>
      </c>
      <c r="M223" s="36">
        <f>ROWDATA!H228</f>
        <v>937.90893555000002</v>
      </c>
    </row>
    <row r="224" spans="1:13" x14ac:dyDescent="0.2">
      <c r="A224" s="34">
        <f>ROWDATA!B229</f>
        <v>43991.4</v>
      </c>
      <c r="B224" s="36">
        <f>ROWDATA!C229</f>
        <v>931.29815673999997</v>
      </c>
      <c r="C224" s="36">
        <f>ROWDATA!C229</f>
        <v>931.29815673999997</v>
      </c>
      <c r="D224" s="36">
        <f>ROWDATA!D229</f>
        <v>930.25732421999999</v>
      </c>
      <c r="E224" s="36">
        <f>ROWDATA!D229</f>
        <v>930.25732421999999</v>
      </c>
      <c r="F224" s="36">
        <f>ROWDATA!E229</f>
        <v>939.92828368999994</v>
      </c>
      <c r="G224" s="36">
        <f>ROWDATA!E229</f>
        <v>939.92828368999994</v>
      </c>
      <c r="H224" s="36">
        <f>ROWDATA!E229</f>
        <v>939.92828368999994</v>
      </c>
      <c r="I224" s="36">
        <f>ROWDATA!F229</f>
        <v>930.91821288999995</v>
      </c>
      <c r="J224" s="36">
        <f>ROWDATA!F229</f>
        <v>930.91821288999995</v>
      </c>
      <c r="K224" s="36">
        <f>ROWDATA!G229</f>
        <v>948.89471435999997</v>
      </c>
      <c r="L224" s="36">
        <f>ROWDATA!H229</f>
        <v>941.38769531000003</v>
      </c>
      <c r="M224" s="36">
        <f>ROWDATA!H229</f>
        <v>941.38769531000003</v>
      </c>
    </row>
    <row r="225" spans="1:13" x14ac:dyDescent="0.2">
      <c r="A225" s="34">
        <f>ROWDATA!B230</f>
        <v>43991.400694444441</v>
      </c>
      <c r="B225" s="36">
        <f>ROWDATA!C230</f>
        <v>930.29870604999996</v>
      </c>
      <c r="C225" s="36">
        <f>ROWDATA!C230</f>
        <v>930.29870604999996</v>
      </c>
      <c r="D225" s="36">
        <f>ROWDATA!D230</f>
        <v>921.54541015999996</v>
      </c>
      <c r="E225" s="36">
        <f>ROWDATA!D230</f>
        <v>921.54541015999996</v>
      </c>
      <c r="F225" s="36">
        <f>ROWDATA!E230</f>
        <v>946.22784423999997</v>
      </c>
      <c r="G225" s="36">
        <f>ROWDATA!E230</f>
        <v>946.22784423999997</v>
      </c>
      <c r="H225" s="36">
        <f>ROWDATA!E230</f>
        <v>946.22784423999997</v>
      </c>
      <c r="I225" s="36">
        <f>ROWDATA!F230</f>
        <v>925.92980956999997</v>
      </c>
      <c r="J225" s="36">
        <f>ROWDATA!F230</f>
        <v>925.92980956999997</v>
      </c>
      <c r="K225" s="36">
        <f>ROWDATA!G230</f>
        <v>957.97808838000003</v>
      </c>
      <c r="L225" s="36">
        <f>ROWDATA!H230</f>
        <v>948.77789307</v>
      </c>
      <c r="M225" s="36">
        <f>ROWDATA!H230</f>
        <v>948.77789307</v>
      </c>
    </row>
    <row r="226" spans="1:13" x14ac:dyDescent="0.2">
      <c r="A226" s="34">
        <f>ROWDATA!B231</f>
        <v>43991.401388888888</v>
      </c>
      <c r="B226" s="36">
        <f>ROWDATA!C231</f>
        <v>934.42541503999996</v>
      </c>
      <c r="C226" s="36">
        <f>ROWDATA!C231</f>
        <v>934.42541503999996</v>
      </c>
      <c r="D226" s="36">
        <f>ROWDATA!D231</f>
        <v>924.11962890999996</v>
      </c>
      <c r="E226" s="36">
        <f>ROWDATA!D231</f>
        <v>924.11962890999996</v>
      </c>
      <c r="F226" s="36">
        <f>ROWDATA!E231</f>
        <v>952.23370361000002</v>
      </c>
      <c r="G226" s="36">
        <f>ROWDATA!E231</f>
        <v>952.23370361000002</v>
      </c>
      <c r="H226" s="36">
        <f>ROWDATA!E231</f>
        <v>952.23370361000002</v>
      </c>
      <c r="I226" s="36">
        <f>ROWDATA!F231</f>
        <v>926.99890137</v>
      </c>
      <c r="J226" s="36">
        <f>ROWDATA!F231</f>
        <v>926.99890137</v>
      </c>
      <c r="K226" s="36">
        <f>ROWDATA!G231</f>
        <v>957.06994628999996</v>
      </c>
      <c r="L226" s="36">
        <f>ROWDATA!H231</f>
        <v>952.40643310999997</v>
      </c>
      <c r="M226" s="36">
        <f>ROWDATA!H231</f>
        <v>952.40643310999997</v>
      </c>
    </row>
    <row r="227" spans="1:13" x14ac:dyDescent="0.2">
      <c r="A227" s="34">
        <f>ROWDATA!B232</f>
        <v>43991.402083333334</v>
      </c>
      <c r="B227" s="36">
        <f>ROWDATA!C232</f>
        <v>935.02185058999999</v>
      </c>
      <c r="C227" s="36">
        <f>ROWDATA!C232</f>
        <v>935.02185058999999</v>
      </c>
      <c r="D227" s="36">
        <f>ROWDATA!D232</f>
        <v>934.71539307</v>
      </c>
      <c r="E227" s="36">
        <f>ROWDATA!D232</f>
        <v>934.71539307</v>
      </c>
      <c r="F227" s="36">
        <f>ROWDATA!E232</f>
        <v>950.04150390999996</v>
      </c>
      <c r="G227" s="36">
        <f>ROWDATA!E232</f>
        <v>950.04150390999996</v>
      </c>
      <c r="H227" s="36">
        <f>ROWDATA!E232</f>
        <v>950.04150390999996</v>
      </c>
      <c r="I227" s="36">
        <f>ROWDATA!F232</f>
        <v>937.88311768000005</v>
      </c>
      <c r="J227" s="36">
        <f>ROWDATA!F232</f>
        <v>937.88311768000005</v>
      </c>
      <c r="K227" s="36">
        <f>ROWDATA!G232</f>
        <v>950.16973876999998</v>
      </c>
      <c r="L227" s="36">
        <f>ROWDATA!H232</f>
        <v>955.10284423999997</v>
      </c>
      <c r="M227" s="36">
        <f>ROWDATA!H232</f>
        <v>955.10284423999997</v>
      </c>
    </row>
    <row r="228" spans="1:13" x14ac:dyDescent="0.2">
      <c r="A228" s="34">
        <f>ROWDATA!B233</f>
        <v>43991.402777777781</v>
      </c>
      <c r="B228" s="36">
        <f>ROWDATA!C233</f>
        <v>945.79003906000003</v>
      </c>
      <c r="C228" s="36">
        <f>ROWDATA!C233</f>
        <v>945.79003906000003</v>
      </c>
      <c r="D228" s="36">
        <f>ROWDATA!D233</f>
        <v>937.87030029000005</v>
      </c>
      <c r="E228" s="36">
        <f>ROWDATA!D233</f>
        <v>937.87030029000005</v>
      </c>
      <c r="F228" s="36">
        <f>ROWDATA!E233</f>
        <v>961.12695312999995</v>
      </c>
      <c r="G228" s="36">
        <f>ROWDATA!E233</f>
        <v>961.12695312999995</v>
      </c>
      <c r="H228" s="36">
        <f>ROWDATA!E233</f>
        <v>961.12695312999995</v>
      </c>
      <c r="I228" s="36">
        <f>ROWDATA!F233</f>
        <v>942.54791260000002</v>
      </c>
      <c r="J228" s="36">
        <f>ROWDATA!F233</f>
        <v>942.54791260000002</v>
      </c>
      <c r="K228" s="36">
        <f>ROWDATA!G233</f>
        <v>952.38842772999999</v>
      </c>
      <c r="L228" s="36">
        <f>ROWDATA!H233</f>
        <v>955.60217284999999</v>
      </c>
      <c r="M228" s="36">
        <f>ROWDATA!H233</f>
        <v>955.60217284999999</v>
      </c>
    </row>
    <row r="229" spans="1:13" x14ac:dyDescent="0.2">
      <c r="A229" s="34">
        <f>ROWDATA!B234</f>
        <v>43991.40347222222</v>
      </c>
      <c r="B229" s="36">
        <f>ROWDATA!C234</f>
        <v>952.59252930000002</v>
      </c>
      <c r="C229" s="36">
        <f>ROWDATA!C234</f>
        <v>952.59252930000002</v>
      </c>
      <c r="D229" s="36">
        <f>ROWDATA!D234</f>
        <v>936.50469970999995</v>
      </c>
      <c r="E229" s="36">
        <f>ROWDATA!D234</f>
        <v>936.50469970999995</v>
      </c>
      <c r="F229" s="36">
        <f>ROWDATA!E234</f>
        <v>966.36120604999996</v>
      </c>
      <c r="G229" s="36">
        <f>ROWDATA!E234</f>
        <v>966.36120604999996</v>
      </c>
      <c r="H229" s="36">
        <f>ROWDATA!E234</f>
        <v>966.36120604999996</v>
      </c>
      <c r="I229" s="36">
        <f>ROWDATA!F234</f>
        <v>947.98992920000001</v>
      </c>
      <c r="J229" s="36">
        <f>ROWDATA!F234</f>
        <v>947.98992920000001</v>
      </c>
      <c r="K229" s="36">
        <f>ROWDATA!G234</f>
        <v>968.94818114999998</v>
      </c>
      <c r="L229" s="36">
        <f>ROWDATA!H234</f>
        <v>961.44464111000002</v>
      </c>
      <c r="M229" s="36">
        <f>ROWDATA!H234</f>
        <v>961.44464111000002</v>
      </c>
    </row>
    <row r="230" spans="1:13" x14ac:dyDescent="0.2">
      <c r="A230" s="34">
        <f>ROWDATA!B235</f>
        <v>43991.404166666667</v>
      </c>
      <c r="B230" s="36">
        <f>ROWDATA!C235</f>
        <v>949.88452147999999</v>
      </c>
      <c r="C230" s="36">
        <f>ROWDATA!C235</f>
        <v>949.88452147999999</v>
      </c>
      <c r="D230" s="36">
        <f>ROWDATA!D235</f>
        <v>946.95898437999995</v>
      </c>
      <c r="E230" s="36">
        <f>ROWDATA!D235</f>
        <v>946.95898437999995</v>
      </c>
      <c r="F230" s="36">
        <f>ROWDATA!E235</f>
        <v>969.43377685999997</v>
      </c>
      <c r="G230" s="36">
        <f>ROWDATA!E235</f>
        <v>969.43377685999997</v>
      </c>
      <c r="H230" s="36">
        <f>ROWDATA!E235</f>
        <v>969.43377685999997</v>
      </c>
      <c r="I230" s="36">
        <f>ROWDATA!F235</f>
        <v>954.16094970999995</v>
      </c>
      <c r="J230" s="36">
        <f>ROWDATA!F235</f>
        <v>954.16094970999995</v>
      </c>
      <c r="K230" s="36">
        <f>ROWDATA!G235</f>
        <v>964.70343018000005</v>
      </c>
      <c r="L230" s="36">
        <f>ROWDATA!H235</f>
        <v>969.30096435999997</v>
      </c>
      <c r="M230" s="36">
        <f>ROWDATA!H235</f>
        <v>969.30096435999997</v>
      </c>
    </row>
    <row r="231" spans="1:13" x14ac:dyDescent="0.2">
      <c r="A231" s="34">
        <f>ROWDATA!B236</f>
        <v>43991.404861111114</v>
      </c>
      <c r="B231" s="36">
        <f>ROWDATA!C236</f>
        <v>955.07513428000004</v>
      </c>
      <c r="C231" s="36">
        <f>ROWDATA!C236</f>
        <v>955.07513428000004</v>
      </c>
      <c r="D231" s="36">
        <f>ROWDATA!D236</f>
        <v>950.19274901999995</v>
      </c>
      <c r="E231" s="36">
        <f>ROWDATA!D236</f>
        <v>950.19274901999995</v>
      </c>
      <c r="F231" s="36">
        <f>ROWDATA!E236</f>
        <v>964.69378661999997</v>
      </c>
      <c r="G231" s="36">
        <f>ROWDATA!E236</f>
        <v>964.69378661999997</v>
      </c>
      <c r="H231" s="36">
        <f>ROWDATA!E236</f>
        <v>964.69378661999997</v>
      </c>
      <c r="I231" s="36">
        <f>ROWDATA!F236</f>
        <v>960.94726562999995</v>
      </c>
      <c r="J231" s="36">
        <f>ROWDATA!F236</f>
        <v>960.94726562999995</v>
      </c>
      <c r="K231" s="36">
        <f>ROWDATA!G236</f>
        <v>970.18835449000005</v>
      </c>
      <c r="L231" s="36">
        <f>ROWDATA!H236</f>
        <v>969.11785888999998</v>
      </c>
      <c r="M231" s="36">
        <f>ROWDATA!H236</f>
        <v>969.11785888999998</v>
      </c>
    </row>
    <row r="232" spans="1:13" x14ac:dyDescent="0.2">
      <c r="A232" s="34">
        <f>ROWDATA!B237</f>
        <v>43991.405555555553</v>
      </c>
      <c r="B232" s="36">
        <f>ROWDATA!C237</f>
        <v>958.47637939000003</v>
      </c>
      <c r="C232" s="36">
        <f>ROWDATA!C237</f>
        <v>958.47637939000003</v>
      </c>
      <c r="D232" s="36">
        <f>ROWDATA!D237</f>
        <v>962.84442138999998</v>
      </c>
      <c r="E232" s="36">
        <f>ROWDATA!D237</f>
        <v>962.84442138999998</v>
      </c>
      <c r="F232" s="36">
        <f>ROWDATA!E237</f>
        <v>972.11999512</v>
      </c>
      <c r="G232" s="36">
        <f>ROWDATA!E237</f>
        <v>972.11999512</v>
      </c>
      <c r="H232" s="36">
        <f>ROWDATA!E237</f>
        <v>972.11999512</v>
      </c>
      <c r="I232" s="36">
        <f>ROWDATA!F237</f>
        <v>958.93878173999997</v>
      </c>
      <c r="J232" s="36">
        <f>ROWDATA!F237</f>
        <v>958.93878173999997</v>
      </c>
      <c r="K232" s="36">
        <f>ROWDATA!G237</f>
        <v>971.06182861000002</v>
      </c>
      <c r="L232" s="36">
        <f>ROWDATA!H237</f>
        <v>967.83642578000001</v>
      </c>
      <c r="M232" s="36">
        <f>ROWDATA!H237</f>
        <v>967.83642578000001</v>
      </c>
    </row>
    <row r="233" spans="1:13" x14ac:dyDescent="0.2">
      <c r="A233" s="34">
        <f>ROWDATA!B238</f>
        <v>43991.40625</v>
      </c>
      <c r="B233" s="36">
        <f>ROWDATA!C238</f>
        <v>962.31280518000005</v>
      </c>
      <c r="C233" s="36">
        <f>ROWDATA!C238</f>
        <v>962.31280518000005</v>
      </c>
      <c r="D233" s="36">
        <f>ROWDATA!D238</f>
        <v>963.94342041000004</v>
      </c>
      <c r="E233" s="36">
        <f>ROWDATA!D238</f>
        <v>963.94342041000004</v>
      </c>
      <c r="F233" s="36">
        <f>ROWDATA!E238</f>
        <v>975.85656738</v>
      </c>
      <c r="G233" s="36">
        <f>ROWDATA!E238</f>
        <v>975.85656738</v>
      </c>
      <c r="H233" s="36">
        <f>ROWDATA!E238</f>
        <v>975.85656738</v>
      </c>
      <c r="I233" s="36">
        <f>ROWDATA!F238</f>
        <v>955.00299071999996</v>
      </c>
      <c r="J233" s="36">
        <f>ROWDATA!F238</f>
        <v>955.00299071999996</v>
      </c>
      <c r="K233" s="36">
        <f>ROWDATA!G238</f>
        <v>974.53784180000002</v>
      </c>
      <c r="L233" s="36">
        <f>ROWDATA!H238</f>
        <v>964.92340088000003</v>
      </c>
      <c r="M233" s="36">
        <f>ROWDATA!H238</f>
        <v>964.92340088000003</v>
      </c>
    </row>
    <row r="234" spans="1:13" x14ac:dyDescent="0.2">
      <c r="A234" s="34">
        <f>ROWDATA!B239</f>
        <v>43991.406944444447</v>
      </c>
      <c r="B234" s="36">
        <f>ROWDATA!C239</f>
        <v>958.21838378999996</v>
      </c>
      <c r="C234" s="36">
        <f>ROWDATA!C239</f>
        <v>958.21838378999996</v>
      </c>
      <c r="D234" s="36">
        <f>ROWDATA!D239</f>
        <v>963.53527831999997</v>
      </c>
      <c r="E234" s="36">
        <f>ROWDATA!D239</f>
        <v>963.53527831999997</v>
      </c>
      <c r="F234" s="36">
        <f>ROWDATA!E239</f>
        <v>976.78265381000006</v>
      </c>
      <c r="G234" s="36">
        <f>ROWDATA!E239</f>
        <v>976.78265381000006</v>
      </c>
      <c r="H234" s="36">
        <f>ROWDATA!E239</f>
        <v>976.78265381000006</v>
      </c>
      <c r="I234" s="36">
        <f>ROWDATA!F239</f>
        <v>958.98742675999995</v>
      </c>
      <c r="J234" s="36">
        <f>ROWDATA!F239</f>
        <v>958.98742675999995</v>
      </c>
      <c r="K234" s="36">
        <f>ROWDATA!G239</f>
        <v>978.22393798999997</v>
      </c>
      <c r="L234" s="36">
        <f>ROWDATA!H239</f>
        <v>975.99237060999997</v>
      </c>
      <c r="M234" s="36">
        <f>ROWDATA!H239</f>
        <v>975.99237060999997</v>
      </c>
    </row>
    <row r="235" spans="1:13" x14ac:dyDescent="0.2">
      <c r="A235" s="34">
        <f>ROWDATA!B240</f>
        <v>43991.407638888886</v>
      </c>
      <c r="B235" s="36">
        <f>ROWDATA!C240</f>
        <v>964.13439941000001</v>
      </c>
      <c r="C235" s="36">
        <f>ROWDATA!C240</f>
        <v>964.13439941000001</v>
      </c>
      <c r="D235" s="36">
        <f>ROWDATA!D240</f>
        <v>969.53149413999995</v>
      </c>
      <c r="E235" s="36">
        <f>ROWDATA!D240</f>
        <v>969.53149413999995</v>
      </c>
      <c r="F235" s="36">
        <f>ROWDATA!E240</f>
        <v>976.79809569999998</v>
      </c>
      <c r="G235" s="36">
        <f>ROWDATA!E240</f>
        <v>976.79809569999998</v>
      </c>
      <c r="H235" s="36">
        <f>ROWDATA!E240</f>
        <v>976.79809569999998</v>
      </c>
      <c r="I235" s="36">
        <f>ROWDATA!F240</f>
        <v>965.36889647999999</v>
      </c>
      <c r="J235" s="36">
        <f>ROWDATA!F240</f>
        <v>965.36889647999999</v>
      </c>
      <c r="K235" s="36">
        <f>ROWDATA!G240</f>
        <v>983.14984131000006</v>
      </c>
      <c r="L235" s="36">
        <f>ROWDATA!H240</f>
        <v>977.30743408000001</v>
      </c>
      <c r="M235" s="36">
        <f>ROWDATA!H240</f>
        <v>977.30743408000001</v>
      </c>
    </row>
    <row r="236" spans="1:13" x14ac:dyDescent="0.2">
      <c r="A236" s="34">
        <f>ROWDATA!B241</f>
        <v>43991.408333333333</v>
      </c>
      <c r="B236" s="36">
        <f>ROWDATA!C241</f>
        <v>960.78167725000003</v>
      </c>
      <c r="C236" s="36">
        <f>ROWDATA!C241</f>
        <v>960.78167725000003</v>
      </c>
      <c r="D236" s="36">
        <f>ROWDATA!D241</f>
        <v>962.01257324000005</v>
      </c>
      <c r="E236" s="36">
        <f>ROWDATA!D241</f>
        <v>962.01257324000005</v>
      </c>
      <c r="F236" s="36">
        <f>ROWDATA!E241</f>
        <v>972.35168456999997</v>
      </c>
      <c r="G236" s="36">
        <f>ROWDATA!E241</f>
        <v>972.35168456999997</v>
      </c>
      <c r="H236" s="36">
        <f>ROWDATA!E241</f>
        <v>972.35168456999997</v>
      </c>
      <c r="I236" s="36">
        <f>ROWDATA!F241</f>
        <v>962.11346435999997</v>
      </c>
      <c r="J236" s="36">
        <f>ROWDATA!F241</f>
        <v>962.11346435999997</v>
      </c>
      <c r="K236" s="36">
        <f>ROWDATA!G241</f>
        <v>979.90051270000004</v>
      </c>
      <c r="L236" s="36">
        <f>ROWDATA!H241</f>
        <v>989.84155272999999</v>
      </c>
      <c r="M236" s="36">
        <f>ROWDATA!H241</f>
        <v>989.84155272999999</v>
      </c>
    </row>
    <row r="237" spans="1:13" x14ac:dyDescent="0.2">
      <c r="A237" s="34">
        <f>ROWDATA!B242</f>
        <v>43991.40902777778</v>
      </c>
      <c r="B237" s="36">
        <f>ROWDATA!C242</f>
        <v>954.84936522999999</v>
      </c>
      <c r="C237" s="36">
        <f>ROWDATA!C242</f>
        <v>954.84936522999999</v>
      </c>
      <c r="D237" s="36">
        <f>ROWDATA!D242</f>
        <v>962.12249756000006</v>
      </c>
      <c r="E237" s="36">
        <f>ROWDATA!D242</f>
        <v>962.12249756000006</v>
      </c>
      <c r="F237" s="36">
        <f>ROWDATA!E242</f>
        <v>963.2578125</v>
      </c>
      <c r="G237" s="36">
        <f>ROWDATA!E242</f>
        <v>963.2578125</v>
      </c>
      <c r="H237" s="36">
        <f>ROWDATA!E242</f>
        <v>963.2578125</v>
      </c>
      <c r="I237" s="36">
        <f>ROWDATA!F242</f>
        <v>946.48370361000002</v>
      </c>
      <c r="J237" s="36">
        <f>ROWDATA!F242</f>
        <v>946.48370361000002</v>
      </c>
      <c r="K237" s="36">
        <f>ROWDATA!G242</f>
        <v>961.45440673999997</v>
      </c>
      <c r="L237" s="36">
        <f>ROWDATA!H242</f>
        <v>984.91430663999995</v>
      </c>
      <c r="M237" s="36">
        <f>ROWDATA!H242</f>
        <v>984.91430663999995</v>
      </c>
    </row>
    <row r="238" spans="1:13" x14ac:dyDescent="0.2">
      <c r="A238" s="34">
        <f>ROWDATA!B243</f>
        <v>43991.409722222219</v>
      </c>
      <c r="B238" s="36">
        <f>ROWDATA!C243</f>
        <v>964.71490478999999</v>
      </c>
      <c r="C238" s="36">
        <f>ROWDATA!C243</f>
        <v>964.71490478999999</v>
      </c>
      <c r="D238" s="36">
        <f>ROWDATA!D243</f>
        <v>951.57397461000005</v>
      </c>
      <c r="E238" s="36">
        <f>ROWDATA!D243</f>
        <v>951.57397461000005</v>
      </c>
      <c r="F238" s="36">
        <f>ROWDATA!E243</f>
        <v>957.49877930000002</v>
      </c>
      <c r="G238" s="36">
        <f>ROWDATA!E243</f>
        <v>957.49877930000002</v>
      </c>
      <c r="H238" s="36">
        <f>ROWDATA!E243</f>
        <v>957.49877930000002</v>
      </c>
      <c r="I238" s="36">
        <f>ROWDATA!F243</f>
        <v>955.68334961000005</v>
      </c>
      <c r="J238" s="36">
        <f>ROWDATA!F243</f>
        <v>955.68334961000005</v>
      </c>
      <c r="K238" s="36">
        <f>ROWDATA!G243</f>
        <v>948.58044433999999</v>
      </c>
      <c r="L238" s="36">
        <f>ROWDATA!H243</f>
        <v>968.48559569999998</v>
      </c>
      <c r="M238" s="36">
        <f>ROWDATA!H243</f>
        <v>968.48559569999998</v>
      </c>
    </row>
    <row r="239" spans="1:13" x14ac:dyDescent="0.2">
      <c r="A239" s="34">
        <f>ROWDATA!B244</f>
        <v>43991.410416666666</v>
      </c>
      <c r="B239" s="36">
        <f>ROWDATA!C244</f>
        <v>969.63128661999997</v>
      </c>
      <c r="C239" s="36">
        <f>ROWDATA!C244</f>
        <v>969.63128661999997</v>
      </c>
      <c r="D239" s="36">
        <f>ROWDATA!D244</f>
        <v>959.54827881000006</v>
      </c>
      <c r="E239" s="36">
        <f>ROWDATA!D244</f>
        <v>959.54827881000006</v>
      </c>
      <c r="F239" s="36">
        <f>ROWDATA!E244</f>
        <v>960.10791015999996</v>
      </c>
      <c r="G239" s="36">
        <f>ROWDATA!E244</f>
        <v>960.10791015999996</v>
      </c>
      <c r="H239" s="36">
        <f>ROWDATA!E244</f>
        <v>960.10791015999996</v>
      </c>
      <c r="I239" s="36">
        <f>ROWDATA!F244</f>
        <v>960.67181396000001</v>
      </c>
      <c r="J239" s="36">
        <f>ROWDATA!F244</f>
        <v>960.67181396000001</v>
      </c>
      <c r="K239" s="36">
        <f>ROWDATA!G244</f>
        <v>932.33465576000003</v>
      </c>
      <c r="L239" s="36">
        <f>ROWDATA!H244</f>
        <v>906.60125731999995</v>
      </c>
      <c r="M239" s="36">
        <f>ROWDATA!H244</f>
        <v>906.60125731999995</v>
      </c>
    </row>
    <row r="240" spans="1:13" x14ac:dyDescent="0.2">
      <c r="A240" s="34">
        <f>ROWDATA!B245</f>
        <v>43991.411111111112</v>
      </c>
      <c r="B240" s="36">
        <f>ROWDATA!C245</f>
        <v>966.02050781000003</v>
      </c>
      <c r="C240" s="36">
        <f>ROWDATA!C245</f>
        <v>966.02050781000003</v>
      </c>
      <c r="D240" s="36">
        <f>ROWDATA!D245</f>
        <v>961.18066406000003</v>
      </c>
      <c r="E240" s="36">
        <f>ROWDATA!D245</f>
        <v>961.18066406000003</v>
      </c>
      <c r="F240" s="36">
        <f>ROWDATA!E245</f>
        <v>965.14129638999998</v>
      </c>
      <c r="G240" s="36">
        <f>ROWDATA!E245</f>
        <v>965.14129638999998</v>
      </c>
      <c r="H240" s="36">
        <f>ROWDATA!E245</f>
        <v>965.14129638999998</v>
      </c>
      <c r="I240" s="36">
        <f>ROWDATA!F245</f>
        <v>927.06341553000004</v>
      </c>
      <c r="J240" s="36">
        <f>ROWDATA!F245</f>
        <v>927.06341553000004</v>
      </c>
      <c r="K240" s="36">
        <f>ROWDATA!G245</f>
        <v>872.57513428000004</v>
      </c>
      <c r="L240" s="36">
        <f>ROWDATA!H245</f>
        <v>796.87554932</v>
      </c>
      <c r="M240" s="36">
        <f>ROWDATA!H245</f>
        <v>796.87554932</v>
      </c>
    </row>
    <row r="241" spans="1:13" x14ac:dyDescent="0.2">
      <c r="A241" s="34">
        <f>ROWDATA!B246</f>
        <v>43991.411805555559</v>
      </c>
      <c r="B241" s="36">
        <f>ROWDATA!C246</f>
        <v>954.41418456999997</v>
      </c>
      <c r="C241" s="36">
        <f>ROWDATA!C246</f>
        <v>954.41418456999997</v>
      </c>
      <c r="D241" s="36">
        <f>ROWDATA!D246</f>
        <v>954.69775390999996</v>
      </c>
      <c r="E241" s="36">
        <f>ROWDATA!D246</f>
        <v>954.69775390999996</v>
      </c>
      <c r="F241" s="36">
        <f>ROWDATA!E246</f>
        <v>908.02947998000002</v>
      </c>
      <c r="G241" s="36">
        <f>ROWDATA!E246</f>
        <v>908.02947998000002</v>
      </c>
      <c r="H241" s="36">
        <f>ROWDATA!E246</f>
        <v>908.02947998000002</v>
      </c>
      <c r="I241" s="36">
        <f>ROWDATA!F246</f>
        <v>898.55596923999997</v>
      </c>
      <c r="J241" s="36">
        <f>ROWDATA!F246</f>
        <v>898.55596923999997</v>
      </c>
      <c r="K241" s="36">
        <f>ROWDATA!G246</f>
        <v>909.97515868999994</v>
      </c>
      <c r="L241" s="36">
        <f>ROWDATA!H246</f>
        <v>830.34277343999997</v>
      </c>
      <c r="M241" s="36">
        <f>ROWDATA!H246</f>
        <v>830.34277343999997</v>
      </c>
    </row>
    <row r="242" spans="1:13" x14ac:dyDescent="0.2">
      <c r="A242" s="34">
        <f>ROWDATA!B247</f>
        <v>43991.412499999999</v>
      </c>
      <c r="B242" s="36">
        <f>ROWDATA!C247</f>
        <v>927.41320800999995</v>
      </c>
      <c r="C242" s="36">
        <f>ROWDATA!C247</f>
        <v>927.41320800999995</v>
      </c>
      <c r="D242" s="36">
        <f>ROWDATA!D247</f>
        <v>898.47027588000003</v>
      </c>
      <c r="E242" s="36">
        <f>ROWDATA!D247</f>
        <v>898.47027588000003</v>
      </c>
      <c r="F242" s="36">
        <f>ROWDATA!E247</f>
        <v>898.73474121000004</v>
      </c>
      <c r="G242" s="36">
        <f>ROWDATA!E247</f>
        <v>898.73474121000004</v>
      </c>
      <c r="H242" s="36">
        <f>ROWDATA!E247</f>
        <v>898.73474121000004</v>
      </c>
      <c r="I242" s="36">
        <f>ROWDATA!F247</f>
        <v>840.76037598000005</v>
      </c>
      <c r="J242" s="36">
        <f>ROWDATA!F247</f>
        <v>840.76037598000005</v>
      </c>
      <c r="K242" s="36">
        <f>ROWDATA!G247</f>
        <v>914.74401854999996</v>
      </c>
      <c r="L242" s="36">
        <f>ROWDATA!H247</f>
        <v>859.56701659999999</v>
      </c>
      <c r="M242" s="36">
        <f>ROWDATA!H247</f>
        <v>859.56701659999999</v>
      </c>
    </row>
    <row r="243" spans="1:13" x14ac:dyDescent="0.2">
      <c r="A243" s="34">
        <f>ROWDATA!B248</f>
        <v>43991.413194444445</v>
      </c>
      <c r="B243" s="36">
        <f>ROWDATA!C248</f>
        <v>819.40478515999996</v>
      </c>
      <c r="C243" s="36">
        <f>ROWDATA!C248</f>
        <v>819.40478515999996</v>
      </c>
      <c r="D243" s="36">
        <f>ROWDATA!D248</f>
        <v>831.22198486000002</v>
      </c>
      <c r="E243" s="36">
        <f>ROWDATA!D248</f>
        <v>831.22198486000002</v>
      </c>
      <c r="F243" s="36">
        <f>ROWDATA!E248</f>
        <v>907.30401611000002</v>
      </c>
      <c r="G243" s="36">
        <f>ROWDATA!E248</f>
        <v>907.30401611000002</v>
      </c>
      <c r="H243" s="36">
        <f>ROWDATA!E248</f>
        <v>907.30401611000002</v>
      </c>
      <c r="I243" s="36">
        <f>ROWDATA!F248</f>
        <v>878.14678954999999</v>
      </c>
      <c r="J243" s="36">
        <f>ROWDATA!F248</f>
        <v>878.14678954999999</v>
      </c>
      <c r="K243" s="36">
        <f>ROWDATA!G248</f>
        <v>889.86901854999996</v>
      </c>
      <c r="L243" s="36">
        <f>ROWDATA!H248</f>
        <v>952.32324218999997</v>
      </c>
      <c r="M243" s="36">
        <f>ROWDATA!H248</f>
        <v>952.32324218999997</v>
      </c>
    </row>
    <row r="244" spans="1:13" x14ac:dyDescent="0.2">
      <c r="A244" s="34">
        <f>ROWDATA!B249</f>
        <v>43991.413888888892</v>
      </c>
      <c r="B244" s="36">
        <f>ROWDATA!C249</f>
        <v>847.35852050999995</v>
      </c>
      <c r="C244" s="36">
        <f>ROWDATA!C249</f>
        <v>847.35852050999995</v>
      </c>
      <c r="D244" s="36">
        <f>ROWDATA!D249</f>
        <v>866.51037598000005</v>
      </c>
      <c r="E244" s="36">
        <f>ROWDATA!D249</f>
        <v>866.51037598000005</v>
      </c>
      <c r="F244" s="36">
        <f>ROWDATA!E249</f>
        <v>947.67919921999999</v>
      </c>
      <c r="G244" s="36">
        <f>ROWDATA!E249</f>
        <v>947.67919921999999</v>
      </c>
      <c r="H244" s="36">
        <f>ROWDATA!E249</f>
        <v>947.67919921999999</v>
      </c>
      <c r="I244" s="36">
        <f>ROWDATA!F249</f>
        <v>910.75280762</v>
      </c>
      <c r="J244" s="36">
        <f>ROWDATA!F249</f>
        <v>910.75280762</v>
      </c>
      <c r="K244" s="36">
        <f>ROWDATA!G249</f>
        <v>963.13128661999997</v>
      </c>
      <c r="L244" s="36">
        <f>ROWDATA!H249</f>
        <v>987.12823486000002</v>
      </c>
      <c r="M244" s="36">
        <f>ROWDATA!H249</f>
        <v>987.12823486000002</v>
      </c>
    </row>
    <row r="245" spans="1:13" x14ac:dyDescent="0.2">
      <c r="A245" s="34">
        <f>ROWDATA!B250</f>
        <v>43991.414583333331</v>
      </c>
      <c r="B245" s="36">
        <f>ROWDATA!C250</f>
        <v>920.56195068</v>
      </c>
      <c r="C245" s="36">
        <f>ROWDATA!C250</f>
        <v>920.56195068</v>
      </c>
      <c r="D245" s="36">
        <f>ROWDATA!D250</f>
        <v>866.11798095999995</v>
      </c>
      <c r="E245" s="36">
        <f>ROWDATA!D250</f>
        <v>866.11798095999995</v>
      </c>
      <c r="F245" s="36">
        <f>ROWDATA!E250</f>
        <v>963.35028076000003</v>
      </c>
      <c r="G245" s="36">
        <f>ROWDATA!E250</f>
        <v>963.35028076000003</v>
      </c>
      <c r="H245" s="36">
        <f>ROWDATA!E250</f>
        <v>963.35028076000003</v>
      </c>
      <c r="I245" s="36">
        <f>ROWDATA!F250</f>
        <v>924.97424316000001</v>
      </c>
      <c r="J245" s="36">
        <f>ROWDATA!F250</f>
        <v>924.97424316000001</v>
      </c>
      <c r="K245" s="36">
        <f>ROWDATA!G250</f>
        <v>964.51141356999995</v>
      </c>
      <c r="L245" s="36">
        <f>ROWDATA!H250</f>
        <v>967.50323486000002</v>
      </c>
      <c r="M245" s="36">
        <f>ROWDATA!H250</f>
        <v>967.50323486000002</v>
      </c>
    </row>
    <row r="246" spans="1:13" x14ac:dyDescent="0.2">
      <c r="A246" s="34">
        <f>ROWDATA!B251</f>
        <v>43991.415277777778</v>
      </c>
      <c r="B246" s="36">
        <f>ROWDATA!C251</f>
        <v>907.42419433999999</v>
      </c>
      <c r="C246" s="36">
        <f>ROWDATA!C251</f>
        <v>907.42419433999999</v>
      </c>
      <c r="D246" s="36">
        <f>ROWDATA!D251</f>
        <v>874.89282227000001</v>
      </c>
      <c r="E246" s="36">
        <f>ROWDATA!D251</f>
        <v>874.89282227000001</v>
      </c>
      <c r="F246" s="36">
        <f>ROWDATA!E251</f>
        <v>936.09924316000001</v>
      </c>
      <c r="G246" s="36">
        <f>ROWDATA!E251</f>
        <v>936.09924316000001</v>
      </c>
      <c r="H246" s="36">
        <f>ROWDATA!E251</f>
        <v>936.09924316000001</v>
      </c>
      <c r="I246" s="36">
        <f>ROWDATA!F251</f>
        <v>908.79296875</v>
      </c>
      <c r="J246" s="36">
        <f>ROWDATA!F251</f>
        <v>908.79296875</v>
      </c>
      <c r="K246" s="36">
        <f>ROWDATA!G251</f>
        <v>976.19726562999995</v>
      </c>
      <c r="L246" s="36">
        <f>ROWDATA!H251</f>
        <v>966.65454102000001</v>
      </c>
      <c r="M246" s="36">
        <f>ROWDATA!H251</f>
        <v>966.65454102000001</v>
      </c>
    </row>
    <row r="247" spans="1:13" x14ac:dyDescent="0.2">
      <c r="A247" s="34">
        <f>ROWDATA!B252</f>
        <v>43991.415972222225</v>
      </c>
      <c r="B247" s="36">
        <f>ROWDATA!C252</f>
        <v>920.25567626999998</v>
      </c>
      <c r="C247" s="36">
        <f>ROWDATA!C252</f>
        <v>920.25567626999998</v>
      </c>
      <c r="D247" s="36">
        <f>ROWDATA!D252</f>
        <v>884.35852050999995</v>
      </c>
      <c r="E247" s="36">
        <f>ROWDATA!D252</f>
        <v>884.35852050999995</v>
      </c>
      <c r="F247" s="36">
        <f>ROWDATA!E252</f>
        <v>966.66998291000004</v>
      </c>
      <c r="G247" s="36">
        <f>ROWDATA!E252</f>
        <v>966.66998291000004</v>
      </c>
      <c r="H247" s="36">
        <f>ROWDATA!E252</f>
        <v>966.66998291000004</v>
      </c>
      <c r="I247" s="36">
        <f>ROWDATA!F252</f>
        <v>898.66949463000003</v>
      </c>
      <c r="J247" s="36">
        <f>ROWDATA!F252</f>
        <v>898.66949463000003</v>
      </c>
      <c r="K247" s="36">
        <f>ROWDATA!G252</f>
        <v>968.02227783000001</v>
      </c>
      <c r="L247" s="36">
        <f>ROWDATA!H252</f>
        <v>966.25506591999999</v>
      </c>
      <c r="M247" s="36">
        <f>ROWDATA!H252</f>
        <v>966.25506591999999</v>
      </c>
    </row>
    <row r="248" spans="1:13" x14ac:dyDescent="0.2">
      <c r="A248" s="34">
        <f>ROWDATA!B253</f>
        <v>43991.416666666664</v>
      </c>
      <c r="B248" s="36">
        <f>ROWDATA!C253</f>
        <v>928.97680663999995</v>
      </c>
      <c r="C248" s="36">
        <f>ROWDATA!C253</f>
        <v>928.97680663999995</v>
      </c>
      <c r="D248" s="36">
        <f>ROWDATA!D253</f>
        <v>912.37811279000005</v>
      </c>
      <c r="E248" s="36">
        <f>ROWDATA!D253</f>
        <v>912.37811279000005</v>
      </c>
      <c r="F248" s="36">
        <f>ROWDATA!E253</f>
        <v>973.23175048999997</v>
      </c>
      <c r="G248" s="36">
        <f>ROWDATA!E253</f>
        <v>973.23175048999997</v>
      </c>
      <c r="H248" s="36">
        <f>ROWDATA!E253</f>
        <v>973.23175048999997</v>
      </c>
      <c r="I248" s="36">
        <f>ROWDATA!F253</f>
        <v>940.05358887</v>
      </c>
      <c r="J248" s="36">
        <f>ROWDATA!F253</f>
        <v>940.05358887</v>
      </c>
      <c r="K248" s="36">
        <f>ROWDATA!G253</f>
        <v>975.11425781000003</v>
      </c>
      <c r="L248" s="36">
        <f>ROWDATA!H253</f>
        <v>962.32690430000002</v>
      </c>
      <c r="M248" s="36">
        <f>ROWDATA!H253</f>
        <v>962.32690430000002</v>
      </c>
    </row>
    <row r="249" spans="1:13" x14ac:dyDescent="0.2">
      <c r="A249" s="34">
        <f>ROWDATA!B254</f>
        <v>43991.417361111111</v>
      </c>
      <c r="B249" s="36">
        <f>ROWDATA!C254</f>
        <v>944.38763428000004</v>
      </c>
      <c r="C249" s="36">
        <f>ROWDATA!C254</f>
        <v>944.38763428000004</v>
      </c>
      <c r="D249" s="36">
        <f>ROWDATA!D254</f>
        <v>957.97851562999995</v>
      </c>
      <c r="E249" s="36">
        <f>ROWDATA!D254</f>
        <v>957.97851562999995</v>
      </c>
      <c r="F249" s="36">
        <f>ROWDATA!E254</f>
        <v>966.63891602000001</v>
      </c>
      <c r="G249" s="36">
        <f>ROWDATA!E254</f>
        <v>966.63891602000001</v>
      </c>
      <c r="H249" s="36">
        <f>ROWDATA!E254</f>
        <v>966.63891602000001</v>
      </c>
      <c r="I249" s="36">
        <f>ROWDATA!F254</f>
        <v>957.38409423999997</v>
      </c>
      <c r="J249" s="36">
        <f>ROWDATA!F254</f>
        <v>957.38409423999997</v>
      </c>
      <c r="K249" s="36">
        <f>ROWDATA!G254</f>
        <v>963.49822998000002</v>
      </c>
      <c r="L249" s="36">
        <f>ROWDATA!H254</f>
        <v>959.09759521000001</v>
      </c>
      <c r="M249" s="36">
        <f>ROWDATA!H254</f>
        <v>959.09759521000001</v>
      </c>
    </row>
    <row r="250" spans="1:13" x14ac:dyDescent="0.2">
      <c r="A250" s="34">
        <f>ROWDATA!B255</f>
        <v>43991.418055555558</v>
      </c>
      <c r="B250" s="36">
        <f>ROWDATA!C255</f>
        <v>951.15789795000001</v>
      </c>
      <c r="C250" s="36">
        <f>ROWDATA!C255</f>
        <v>951.15789795000001</v>
      </c>
      <c r="D250" s="36">
        <f>ROWDATA!D255</f>
        <v>961.65142821999996</v>
      </c>
      <c r="E250" s="36">
        <f>ROWDATA!D255</f>
        <v>961.65142821999996</v>
      </c>
      <c r="F250" s="36">
        <f>ROWDATA!E255</f>
        <v>949.50103760000002</v>
      </c>
      <c r="G250" s="36">
        <f>ROWDATA!E255</f>
        <v>949.50103760000002</v>
      </c>
      <c r="H250" s="36">
        <f>ROWDATA!E255</f>
        <v>949.50103760000002</v>
      </c>
      <c r="I250" s="36">
        <f>ROWDATA!F255</f>
        <v>954.17712401999995</v>
      </c>
      <c r="J250" s="36">
        <f>ROWDATA!F255</f>
        <v>954.17712401999995</v>
      </c>
      <c r="K250" s="36">
        <f>ROWDATA!G255</f>
        <v>927.39129638999998</v>
      </c>
      <c r="L250" s="36">
        <f>ROWDATA!H255</f>
        <v>944.46691895000004</v>
      </c>
      <c r="M250" s="36">
        <f>ROWDATA!H255</f>
        <v>944.46691895000004</v>
      </c>
    </row>
    <row r="251" spans="1:13" x14ac:dyDescent="0.2">
      <c r="A251" s="34">
        <f>ROWDATA!B256</f>
        <v>43991.418749999997</v>
      </c>
      <c r="B251" s="36">
        <f>ROWDATA!C256</f>
        <v>925.59155272999999</v>
      </c>
      <c r="C251" s="36">
        <f>ROWDATA!C256</f>
        <v>925.59155272999999</v>
      </c>
      <c r="D251" s="36">
        <f>ROWDATA!D256</f>
        <v>974.58587646000001</v>
      </c>
      <c r="E251" s="36">
        <f>ROWDATA!D256</f>
        <v>974.58587646000001</v>
      </c>
      <c r="F251" s="36">
        <f>ROWDATA!E256</f>
        <v>954.28723145000004</v>
      </c>
      <c r="G251" s="36">
        <f>ROWDATA!E256</f>
        <v>954.28723145000004</v>
      </c>
      <c r="H251" s="36">
        <f>ROWDATA!E256</f>
        <v>954.28723145000004</v>
      </c>
      <c r="I251" s="36">
        <f>ROWDATA!F256</f>
        <v>953.35095215000001</v>
      </c>
      <c r="J251" s="36">
        <f>ROWDATA!F256</f>
        <v>953.35095215000001</v>
      </c>
      <c r="K251" s="36">
        <f>ROWDATA!G256</f>
        <v>956.30120850000003</v>
      </c>
      <c r="L251" s="36">
        <f>ROWDATA!H256</f>
        <v>924.84326171999999</v>
      </c>
      <c r="M251" s="36">
        <f>ROWDATA!H256</f>
        <v>924.84326171999999</v>
      </c>
    </row>
    <row r="252" spans="1:13" x14ac:dyDescent="0.2">
      <c r="A252" s="34">
        <f>ROWDATA!B257</f>
        <v>43991.419444444444</v>
      </c>
      <c r="B252" s="36">
        <f>ROWDATA!C257</f>
        <v>968.77709961000005</v>
      </c>
      <c r="C252" s="36">
        <f>ROWDATA!C257</f>
        <v>968.77709961000005</v>
      </c>
      <c r="D252" s="36">
        <f>ROWDATA!D257</f>
        <v>960.75689696999996</v>
      </c>
      <c r="E252" s="36">
        <f>ROWDATA!D257</f>
        <v>960.75689696999996</v>
      </c>
      <c r="F252" s="36">
        <f>ROWDATA!E257</f>
        <v>958.57971191000001</v>
      </c>
      <c r="G252" s="36">
        <f>ROWDATA!E257</f>
        <v>958.57971191000001</v>
      </c>
      <c r="H252" s="36">
        <f>ROWDATA!E257</f>
        <v>958.57971191000001</v>
      </c>
      <c r="I252" s="36">
        <f>ROWDATA!F257</f>
        <v>951.05108643000005</v>
      </c>
      <c r="J252" s="36">
        <f>ROWDATA!F257</f>
        <v>951.05108643000005</v>
      </c>
      <c r="K252" s="36">
        <f>ROWDATA!G257</f>
        <v>970.78253173999997</v>
      </c>
      <c r="L252" s="36">
        <f>ROWDATA!H257</f>
        <v>964.29083251999998</v>
      </c>
      <c r="M252" s="36">
        <f>ROWDATA!H257</f>
        <v>964.29083251999998</v>
      </c>
    </row>
    <row r="253" spans="1:13" x14ac:dyDescent="0.2">
      <c r="A253" s="34">
        <f>ROWDATA!B258</f>
        <v>43991.420138888891</v>
      </c>
      <c r="B253" s="36">
        <f>ROWDATA!C258</f>
        <v>1000.82287598</v>
      </c>
      <c r="C253" s="36">
        <f>ROWDATA!C258</f>
        <v>1000.82287598</v>
      </c>
      <c r="D253" s="36">
        <f>ROWDATA!D258</f>
        <v>995.71398925999995</v>
      </c>
      <c r="E253" s="36">
        <f>ROWDATA!D258</f>
        <v>995.71398925999995</v>
      </c>
      <c r="F253" s="36">
        <f>ROWDATA!E258</f>
        <v>984.28643798999997</v>
      </c>
      <c r="G253" s="36">
        <f>ROWDATA!E258</f>
        <v>984.28643798999997</v>
      </c>
      <c r="H253" s="36">
        <f>ROWDATA!E258</f>
        <v>984.28643798999997</v>
      </c>
      <c r="I253" s="36">
        <f>ROWDATA!F258</f>
        <v>987.16857909999999</v>
      </c>
      <c r="J253" s="36">
        <f>ROWDATA!F258</f>
        <v>987.16857909999999</v>
      </c>
      <c r="K253" s="36">
        <f>ROWDATA!G258</f>
        <v>998.22473145000004</v>
      </c>
      <c r="L253" s="36">
        <f>ROWDATA!H258</f>
        <v>992.98736571999996</v>
      </c>
      <c r="M253" s="36">
        <f>ROWDATA!H258</f>
        <v>992.98736571999996</v>
      </c>
    </row>
    <row r="254" spans="1:13" x14ac:dyDescent="0.2">
      <c r="A254" s="34">
        <f>ROWDATA!B259</f>
        <v>43991.42083333333</v>
      </c>
      <c r="B254" s="36">
        <f>ROWDATA!C259</f>
        <v>1003.8371582</v>
      </c>
      <c r="C254" s="36">
        <f>ROWDATA!C259</f>
        <v>1003.8371582</v>
      </c>
      <c r="D254" s="36">
        <f>ROWDATA!D259</f>
        <v>999.55950928000004</v>
      </c>
      <c r="E254" s="36">
        <f>ROWDATA!D259</f>
        <v>999.55950928000004</v>
      </c>
      <c r="F254" s="36">
        <f>ROWDATA!E259</f>
        <v>1000.46691895</v>
      </c>
      <c r="G254" s="36">
        <f>ROWDATA!E259</f>
        <v>1000.46691895</v>
      </c>
      <c r="H254" s="36">
        <f>ROWDATA!E259</f>
        <v>1000.46691895</v>
      </c>
      <c r="I254" s="36">
        <f>ROWDATA!F259</f>
        <v>987.91375731999995</v>
      </c>
      <c r="J254" s="36">
        <f>ROWDATA!F259</f>
        <v>987.91375731999995</v>
      </c>
      <c r="K254" s="36">
        <f>ROWDATA!G259</f>
        <v>959.28839111000002</v>
      </c>
      <c r="L254" s="36">
        <f>ROWDATA!H259</f>
        <v>1017.8730468799999</v>
      </c>
      <c r="M254" s="36">
        <f>ROWDATA!H259</f>
        <v>1017.8730468799999</v>
      </c>
    </row>
    <row r="255" spans="1:13" x14ac:dyDescent="0.2">
      <c r="A255" s="34">
        <f>ROWDATA!B260</f>
        <v>43991.421527777777</v>
      </c>
      <c r="B255" s="36">
        <f>ROWDATA!C260</f>
        <v>1005.96502686</v>
      </c>
      <c r="C255" s="36">
        <f>ROWDATA!C260</f>
        <v>1005.96502686</v>
      </c>
      <c r="D255" s="36">
        <f>ROWDATA!D260</f>
        <v>1013.20025635</v>
      </c>
      <c r="E255" s="36">
        <f>ROWDATA!D260</f>
        <v>1013.20025635</v>
      </c>
      <c r="F255" s="36">
        <f>ROWDATA!E260</f>
        <v>988.31616211000005</v>
      </c>
      <c r="G255" s="36">
        <f>ROWDATA!E260</f>
        <v>988.31616211000005</v>
      </c>
      <c r="H255" s="36">
        <f>ROWDATA!E260</f>
        <v>988.31616211000005</v>
      </c>
      <c r="I255" s="36">
        <f>ROWDATA!F260</f>
        <v>1003.6721191399999</v>
      </c>
      <c r="J255" s="36">
        <f>ROWDATA!F260</f>
        <v>1003.6721191399999</v>
      </c>
      <c r="K255" s="36">
        <f>ROWDATA!G260</f>
        <v>955.88189696999996</v>
      </c>
      <c r="L255" s="36">
        <f>ROWDATA!H260</f>
        <v>990.59033203000001</v>
      </c>
      <c r="M255" s="36">
        <f>ROWDATA!H260</f>
        <v>990.59033203000001</v>
      </c>
    </row>
    <row r="256" spans="1:13" x14ac:dyDescent="0.2">
      <c r="A256" s="34">
        <f>ROWDATA!B261</f>
        <v>43991.422222222223</v>
      </c>
      <c r="B256" s="36">
        <f>ROWDATA!C261</f>
        <v>1007.28662109</v>
      </c>
      <c r="C256" s="36">
        <f>ROWDATA!C261</f>
        <v>1007.28662109</v>
      </c>
      <c r="D256" s="36">
        <f>ROWDATA!D261</f>
        <v>1017.1716308600001</v>
      </c>
      <c r="E256" s="36">
        <f>ROWDATA!D261</f>
        <v>1017.1716308600001</v>
      </c>
      <c r="F256" s="36">
        <f>ROWDATA!E261</f>
        <v>1013.43585205</v>
      </c>
      <c r="G256" s="36">
        <f>ROWDATA!E261</f>
        <v>1013.43585205</v>
      </c>
      <c r="H256" s="36">
        <f>ROWDATA!E261</f>
        <v>1013.43585205</v>
      </c>
      <c r="I256" s="36">
        <f>ROWDATA!F261</f>
        <v>984.62609863</v>
      </c>
      <c r="J256" s="36">
        <f>ROWDATA!F261</f>
        <v>984.62609863</v>
      </c>
      <c r="K256" s="36">
        <f>ROWDATA!G261</f>
        <v>991.11535645000004</v>
      </c>
      <c r="L256" s="36">
        <f>ROWDATA!H261</f>
        <v>972.73004149999997</v>
      </c>
      <c r="M256" s="36">
        <f>ROWDATA!H261</f>
        <v>972.73004149999997</v>
      </c>
    </row>
    <row r="257" spans="1:13" x14ac:dyDescent="0.2">
      <c r="A257" s="34">
        <f>ROWDATA!B262</f>
        <v>43991.42291666667</v>
      </c>
      <c r="B257" s="36">
        <f>ROWDATA!C262</f>
        <v>1016.2814941399999</v>
      </c>
      <c r="C257" s="36">
        <f>ROWDATA!C262</f>
        <v>1016.2814941399999</v>
      </c>
      <c r="D257" s="36">
        <f>ROWDATA!D262</f>
        <v>1026.0401611299999</v>
      </c>
      <c r="E257" s="36">
        <f>ROWDATA!D262</f>
        <v>1026.0401611299999</v>
      </c>
      <c r="F257" s="36">
        <f>ROWDATA!E262</f>
        <v>988.26989746000004</v>
      </c>
      <c r="G257" s="36">
        <f>ROWDATA!E262</f>
        <v>988.26989746000004</v>
      </c>
      <c r="H257" s="36">
        <f>ROWDATA!E262</f>
        <v>988.26989746000004</v>
      </c>
      <c r="I257" s="36">
        <f>ROWDATA!F262</f>
        <v>986.99053954999999</v>
      </c>
      <c r="J257" s="36">
        <f>ROWDATA!F262</f>
        <v>986.99053954999999</v>
      </c>
      <c r="K257" s="36">
        <f>ROWDATA!G262</f>
        <v>1003.37762451</v>
      </c>
      <c r="L257" s="36">
        <f>ROWDATA!H262</f>
        <v>989.07580566000001</v>
      </c>
      <c r="M257" s="36">
        <f>ROWDATA!H262</f>
        <v>989.07580566000001</v>
      </c>
    </row>
    <row r="258" spans="1:13" x14ac:dyDescent="0.2">
      <c r="A258" s="34">
        <f>ROWDATA!B263</f>
        <v>43991.423611111109</v>
      </c>
      <c r="B258" s="36">
        <f>ROWDATA!C263</f>
        <v>1001.78979492</v>
      </c>
      <c r="C258" s="36">
        <f>ROWDATA!C263</f>
        <v>1001.78979492</v>
      </c>
      <c r="D258" s="36">
        <f>ROWDATA!D263</f>
        <v>1006.230896</v>
      </c>
      <c r="E258" s="36">
        <f>ROWDATA!D263</f>
        <v>1006.230896</v>
      </c>
      <c r="F258" s="36">
        <f>ROWDATA!E263</f>
        <v>983.22113036999997</v>
      </c>
      <c r="G258" s="36">
        <f>ROWDATA!E263</f>
        <v>983.22113036999997</v>
      </c>
      <c r="H258" s="36">
        <f>ROWDATA!E263</f>
        <v>983.22113036999997</v>
      </c>
      <c r="I258" s="36">
        <f>ROWDATA!F263</f>
        <v>976.54418944999998</v>
      </c>
      <c r="J258" s="36">
        <f>ROWDATA!F263</f>
        <v>976.54418944999998</v>
      </c>
      <c r="K258" s="36">
        <f>ROWDATA!G263</f>
        <v>969.08782958999996</v>
      </c>
      <c r="L258" s="36">
        <f>ROWDATA!H263</f>
        <v>984.51483154000005</v>
      </c>
      <c r="M258" s="36">
        <f>ROWDATA!H263</f>
        <v>984.51483154000005</v>
      </c>
    </row>
    <row r="259" spans="1:13" x14ac:dyDescent="0.2">
      <c r="A259" s="34">
        <f>ROWDATA!B264</f>
        <v>43991.424305555556</v>
      </c>
      <c r="B259" s="36">
        <f>ROWDATA!C264</f>
        <v>1007.88336182</v>
      </c>
      <c r="C259" s="36">
        <f>ROWDATA!C264</f>
        <v>1007.88336182</v>
      </c>
      <c r="D259" s="36">
        <f>ROWDATA!D264</f>
        <v>1010.50018311</v>
      </c>
      <c r="E259" s="36">
        <f>ROWDATA!D264</f>
        <v>1010.50018311</v>
      </c>
      <c r="F259" s="36">
        <f>ROWDATA!E264</f>
        <v>993.24133300999995</v>
      </c>
      <c r="G259" s="36">
        <f>ROWDATA!E264</f>
        <v>993.24133300999995</v>
      </c>
      <c r="H259" s="36">
        <f>ROWDATA!E264</f>
        <v>993.24133300999995</v>
      </c>
      <c r="I259" s="36">
        <f>ROWDATA!F264</f>
        <v>986.86083984000004</v>
      </c>
      <c r="J259" s="36">
        <f>ROWDATA!F264</f>
        <v>986.86083984000004</v>
      </c>
      <c r="K259" s="36">
        <f>ROWDATA!G264</f>
        <v>977.57739258000004</v>
      </c>
      <c r="L259" s="36">
        <f>ROWDATA!H264</f>
        <v>985.08081055000002</v>
      </c>
      <c r="M259" s="36">
        <f>ROWDATA!H264</f>
        <v>985.08081055000002</v>
      </c>
    </row>
    <row r="260" spans="1:13" x14ac:dyDescent="0.2">
      <c r="A260" s="34">
        <f>ROWDATA!B265</f>
        <v>43991.425000000003</v>
      </c>
      <c r="B260" s="36">
        <f>ROWDATA!C265</f>
        <v>976.15979003999996</v>
      </c>
      <c r="C260" s="36">
        <f>ROWDATA!C265</f>
        <v>976.15979003999996</v>
      </c>
      <c r="D260" s="36">
        <f>ROWDATA!D265</f>
        <v>985.15008545000001</v>
      </c>
      <c r="E260" s="36">
        <f>ROWDATA!D265</f>
        <v>985.15008545000001</v>
      </c>
      <c r="F260" s="36">
        <f>ROWDATA!E265</f>
        <v>987.68316649999997</v>
      </c>
      <c r="G260" s="36">
        <f>ROWDATA!E265</f>
        <v>987.68316649999997</v>
      </c>
      <c r="H260" s="36">
        <f>ROWDATA!E265</f>
        <v>987.68316649999997</v>
      </c>
      <c r="I260" s="36">
        <f>ROWDATA!F265</f>
        <v>1006.31201172</v>
      </c>
      <c r="J260" s="36">
        <f>ROWDATA!F265</f>
        <v>1006.31201172</v>
      </c>
      <c r="K260" s="36">
        <f>ROWDATA!G265</f>
        <v>976.45947265999996</v>
      </c>
      <c r="L260" s="36">
        <f>ROWDATA!H265</f>
        <v>975.69274901999995</v>
      </c>
      <c r="M260" s="36">
        <f>ROWDATA!H265</f>
        <v>975.69274901999995</v>
      </c>
    </row>
    <row r="261" spans="1:13" x14ac:dyDescent="0.2">
      <c r="A261" s="34">
        <f>ROWDATA!B266</f>
        <v>43991.425694444442</v>
      </c>
      <c r="B261" s="36">
        <f>ROWDATA!C266</f>
        <v>970.75970458999996</v>
      </c>
      <c r="C261" s="36">
        <f>ROWDATA!C266</f>
        <v>970.75970458999996</v>
      </c>
      <c r="D261" s="36">
        <f>ROWDATA!D266</f>
        <v>981.38262939000003</v>
      </c>
      <c r="E261" s="36">
        <f>ROWDATA!D266</f>
        <v>981.38262939000003</v>
      </c>
      <c r="F261" s="36">
        <f>ROWDATA!E266</f>
        <v>941.20989989999998</v>
      </c>
      <c r="G261" s="36">
        <f>ROWDATA!E266</f>
        <v>941.20989989999998</v>
      </c>
      <c r="H261" s="36">
        <f>ROWDATA!E266</f>
        <v>941.20989989999998</v>
      </c>
      <c r="I261" s="36">
        <f>ROWDATA!F266</f>
        <v>979.08697510000002</v>
      </c>
      <c r="J261" s="36">
        <f>ROWDATA!F266</f>
        <v>979.08697510000002</v>
      </c>
      <c r="K261" s="36">
        <f>ROWDATA!G266</f>
        <v>982.38110352000001</v>
      </c>
      <c r="L261" s="36">
        <f>ROWDATA!H266</f>
        <v>975.45971680000002</v>
      </c>
      <c r="M261" s="36">
        <f>ROWDATA!H266</f>
        <v>975.45971680000002</v>
      </c>
    </row>
    <row r="262" spans="1:13" x14ac:dyDescent="0.2">
      <c r="A262" s="34">
        <f>ROWDATA!B267</f>
        <v>43991.426388888889</v>
      </c>
      <c r="B262" s="36">
        <f>ROWDATA!C267</f>
        <v>963.69921875</v>
      </c>
      <c r="C262" s="36">
        <f>ROWDATA!C267</f>
        <v>963.69921875</v>
      </c>
      <c r="D262" s="36">
        <f>ROWDATA!D267</f>
        <v>978.55725098000005</v>
      </c>
      <c r="E262" s="36">
        <f>ROWDATA!D267</f>
        <v>978.55725098000005</v>
      </c>
      <c r="F262" s="36">
        <f>ROWDATA!E267</f>
        <v>975.59405518000005</v>
      </c>
      <c r="G262" s="36">
        <f>ROWDATA!E267</f>
        <v>975.59405518000005</v>
      </c>
      <c r="H262" s="36">
        <f>ROWDATA!E267</f>
        <v>975.59405518000005</v>
      </c>
      <c r="I262" s="36">
        <f>ROWDATA!F267</f>
        <v>950.29003906000003</v>
      </c>
      <c r="J262" s="36">
        <f>ROWDATA!F267</f>
        <v>950.29003906000003</v>
      </c>
      <c r="K262" s="36">
        <f>ROWDATA!G267</f>
        <v>989.80505371000004</v>
      </c>
      <c r="L262" s="36">
        <f>ROWDATA!H267</f>
        <v>977.80676270000004</v>
      </c>
      <c r="M262" s="36">
        <f>ROWDATA!H267</f>
        <v>977.80676270000004</v>
      </c>
    </row>
    <row r="263" spans="1:13" x14ac:dyDescent="0.2">
      <c r="A263" s="34">
        <f>ROWDATA!B268</f>
        <v>43991.427083333336</v>
      </c>
      <c r="B263" s="36">
        <f>ROWDATA!C268</f>
        <v>969.61529541000004</v>
      </c>
      <c r="C263" s="36">
        <f>ROWDATA!C268</f>
        <v>969.61529541000004</v>
      </c>
      <c r="D263" s="36">
        <f>ROWDATA!D268</f>
        <v>967.34948729999996</v>
      </c>
      <c r="E263" s="36">
        <f>ROWDATA!D268</f>
        <v>967.34948729999996</v>
      </c>
      <c r="F263" s="36">
        <f>ROWDATA!E268</f>
        <v>976.50494385000002</v>
      </c>
      <c r="G263" s="36">
        <f>ROWDATA!E268</f>
        <v>976.50494385000002</v>
      </c>
      <c r="H263" s="36">
        <f>ROWDATA!E268</f>
        <v>976.50494385000002</v>
      </c>
      <c r="I263" s="36">
        <f>ROWDATA!F268</f>
        <v>940.08587646000001</v>
      </c>
      <c r="J263" s="36">
        <f>ROWDATA!F268</f>
        <v>940.08587646000001</v>
      </c>
      <c r="K263" s="36">
        <f>ROWDATA!G268</f>
        <v>999.20269774999997</v>
      </c>
      <c r="L263" s="36">
        <f>ROWDATA!H268</f>
        <v>980.22045897999999</v>
      </c>
      <c r="M263" s="36">
        <f>ROWDATA!H268</f>
        <v>980.22045897999999</v>
      </c>
    </row>
    <row r="264" spans="1:13" x14ac:dyDescent="0.2">
      <c r="A264" s="34">
        <f>ROWDATA!B269</f>
        <v>43991.427777777775</v>
      </c>
      <c r="B264" s="36">
        <f>ROWDATA!C269</f>
        <v>937.31091308999999</v>
      </c>
      <c r="C264" s="36">
        <f>ROWDATA!C269</f>
        <v>937.31091308999999</v>
      </c>
      <c r="D264" s="36">
        <f>ROWDATA!D269</f>
        <v>936.39477538999995</v>
      </c>
      <c r="E264" s="36">
        <f>ROWDATA!D269</f>
        <v>936.39477538999995</v>
      </c>
      <c r="F264" s="36">
        <f>ROWDATA!E269</f>
        <v>954.68872069999998</v>
      </c>
      <c r="G264" s="36">
        <f>ROWDATA!E269</f>
        <v>954.68872069999998</v>
      </c>
      <c r="H264" s="36">
        <f>ROWDATA!E269</f>
        <v>954.68872069999998</v>
      </c>
      <c r="I264" s="36">
        <f>ROWDATA!F269</f>
        <v>933.67193603999999</v>
      </c>
      <c r="J264" s="36">
        <f>ROWDATA!F269</f>
        <v>933.67193603999999</v>
      </c>
      <c r="K264" s="36">
        <f>ROWDATA!G269</f>
        <v>930.04644774999997</v>
      </c>
      <c r="L264" s="36">
        <f>ROWDATA!H269</f>
        <v>977.09100341999999</v>
      </c>
      <c r="M264" s="36">
        <f>ROWDATA!H269</f>
        <v>977.09100341999999</v>
      </c>
    </row>
    <row r="265" spans="1:13" x14ac:dyDescent="0.2">
      <c r="A265" s="34">
        <f>ROWDATA!B270</f>
        <v>43991.428472222222</v>
      </c>
      <c r="B265" s="36">
        <f>ROWDATA!C270</f>
        <v>952.46356201000003</v>
      </c>
      <c r="C265" s="36">
        <f>ROWDATA!C270</f>
        <v>952.46356201000003</v>
      </c>
      <c r="D265" s="36">
        <f>ROWDATA!D270</f>
        <v>957.91558838000003</v>
      </c>
      <c r="E265" s="36">
        <f>ROWDATA!D270</f>
        <v>957.91558838000003</v>
      </c>
      <c r="F265" s="36">
        <f>ROWDATA!E270</f>
        <v>940.09838866999996</v>
      </c>
      <c r="G265" s="36">
        <f>ROWDATA!E270</f>
        <v>940.09838866999996</v>
      </c>
      <c r="H265" s="36">
        <f>ROWDATA!E270</f>
        <v>940.09838866999996</v>
      </c>
      <c r="I265" s="36">
        <f>ROWDATA!F270</f>
        <v>940.37750243999994</v>
      </c>
      <c r="J265" s="36">
        <f>ROWDATA!F270</f>
        <v>940.37750243999994</v>
      </c>
      <c r="K265" s="36">
        <f>ROWDATA!G270</f>
        <v>900.38519286999997</v>
      </c>
      <c r="L265" s="36">
        <f>ROWDATA!H270</f>
        <v>929.75323486000002</v>
      </c>
      <c r="M265" s="36">
        <f>ROWDATA!H270</f>
        <v>929.75323486000002</v>
      </c>
    </row>
    <row r="266" spans="1:13" x14ac:dyDescent="0.2">
      <c r="A266" s="34">
        <f>ROWDATA!B271</f>
        <v>43991.429166666669</v>
      </c>
      <c r="B266" s="36">
        <f>ROWDATA!C271</f>
        <v>922.94775390999996</v>
      </c>
      <c r="C266" s="36">
        <f>ROWDATA!C271</f>
        <v>922.94775390999996</v>
      </c>
      <c r="D266" s="36">
        <f>ROWDATA!D271</f>
        <v>937.85485840000001</v>
      </c>
      <c r="E266" s="36">
        <f>ROWDATA!D271</f>
        <v>937.85485840000001</v>
      </c>
      <c r="F266" s="36">
        <f>ROWDATA!E271</f>
        <v>921.78656006000006</v>
      </c>
      <c r="G266" s="36">
        <f>ROWDATA!E271</f>
        <v>921.78656006000006</v>
      </c>
      <c r="H266" s="36">
        <f>ROWDATA!E271</f>
        <v>921.78656006000006</v>
      </c>
      <c r="I266" s="36">
        <f>ROWDATA!F271</f>
        <v>945.67370604999996</v>
      </c>
      <c r="J266" s="36">
        <f>ROWDATA!F271</f>
        <v>945.67370604999996</v>
      </c>
      <c r="K266" s="36">
        <f>ROWDATA!G271</f>
        <v>920.14190673999997</v>
      </c>
      <c r="L266" s="36">
        <f>ROWDATA!H271</f>
        <v>899.41131591999999</v>
      </c>
      <c r="M266" s="36">
        <f>ROWDATA!H271</f>
        <v>899.41131591999999</v>
      </c>
    </row>
    <row r="267" spans="1:13" x14ac:dyDescent="0.2">
      <c r="A267" s="34">
        <f>ROWDATA!B272</f>
        <v>43991.429861111108</v>
      </c>
      <c r="B267" s="36">
        <f>ROWDATA!C272</f>
        <v>941.77612305000002</v>
      </c>
      <c r="C267" s="36">
        <f>ROWDATA!C272</f>
        <v>941.77612305000002</v>
      </c>
      <c r="D267" s="36">
        <f>ROWDATA!D272</f>
        <v>965.79565430000002</v>
      </c>
      <c r="E267" s="36">
        <f>ROWDATA!D272</f>
        <v>965.79565430000002</v>
      </c>
      <c r="F267" s="36">
        <f>ROWDATA!E272</f>
        <v>912.24462890999996</v>
      </c>
      <c r="G267" s="36">
        <f>ROWDATA!E272</f>
        <v>912.24462890999996</v>
      </c>
      <c r="H267" s="36">
        <f>ROWDATA!E272</f>
        <v>912.24462890999996</v>
      </c>
      <c r="I267" s="36">
        <f>ROWDATA!F272</f>
        <v>905.60211182</v>
      </c>
      <c r="J267" s="36">
        <f>ROWDATA!F272</f>
        <v>905.60211182</v>
      </c>
      <c r="K267" s="36">
        <f>ROWDATA!G272</f>
        <v>955.11346435999997</v>
      </c>
      <c r="L267" s="36">
        <f>ROWDATA!H272</f>
        <v>884.41522216999999</v>
      </c>
      <c r="M267" s="36">
        <f>ROWDATA!H272</f>
        <v>884.41522216999999</v>
      </c>
    </row>
    <row r="268" spans="1:13" x14ac:dyDescent="0.2">
      <c r="A268" s="34">
        <f>ROWDATA!B273</f>
        <v>43991.430555555555</v>
      </c>
      <c r="B268" s="36">
        <f>ROWDATA!C273</f>
        <v>975.7890625</v>
      </c>
      <c r="C268" s="36">
        <f>ROWDATA!C273</f>
        <v>975.7890625</v>
      </c>
      <c r="D268" s="36">
        <f>ROWDATA!D273</f>
        <v>983.67462158000001</v>
      </c>
      <c r="E268" s="36">
        <f>ROWDATA!D273</f>
        <v>983.67462158000001</v>
      </c>
      <c r="F268" s="36">
        <f>ROWDATA!E273</f>
        <v>944.57556151999995</v>
      </c>
      <c r="G268" s="36">
        <f>ROWDATA!E273</f>
        <v>944.57556151999995</v>
      </c>
      <c r="H268" s="36">
        <f>ROWDATA!E273</f>
        <v>944.57556151999995</v>
      </c>
      <c r="I268" s="36">
        <f>ROWDATA!F273</f>
        <v>885.75976562999995</v>
      </c>
      <c r="J268" s="36">
        <f>ROWDATA!F273</f>
        <v>885.75976562999995</v>
      </c>
      <c r="K268" s="36">
        <f>ROWDATA!G273</f>
        <v>987.91864013999998</v>
      </c>
      <c r="L268" s="36">
        <f>ROWDATA!H273</f>
        <v>868.22149658000001</v>
      </c>
      <c r="M268" s="36">
        <f>ROWDATA!H273</f>
        <v>868.22149658000001</v>
      </c>
    </row>
    <row r="269" spans="1:13" x14ac:dyDescent="0.2">
      <c r="A269" s="34">
        <f>ROWDATA!B274</f>
        <v>43991.431250000001</v>
      </c>
      <c r="B269" s="36">
        <f>ROWDATA!C274</f>
        <v>982.86578368999994</v>
      </c>
      <c r="C269" s="36">
        <f>ROWDATA!C274</f>
        <v>982.86578368999994</v>
      </c>
      <c r="D269" s="36">
        <f>ROWDATA!D274</f>
        <v>991.58569336000005</v>
      </c>
      <c r="E269" s="36">
        <f>ROWDATA!D274</f>
        <v>991.58569336000005</v>
      </c>
      <c r="F269" s="36">
        <f>ROWDATA!E274</f>
        <v>979.26849364999998</v>
      </c>
      <c r="G269" s="36">
        <f>ROWDATA!E274</f>
        <v>979.26849364999998</v>
      </c>
      <c r="H269" s="36">
        <f>ROWDATA!E274</f>
        <v>979.26849364999998</v>
      </c>
      <c r="I269" s="36">
        <f>ROWDATA!F274</f>
        <v>923.01416015999996</v>
      </c>
      <c r="J269" s="36">
        <f>ROWDATA!F274</f>
        <v>923.01416015999996</v>
      </c>
      <c r="K269" s="36">
        <f>ROWDATA!G274</f>
        <v>1011.0460205099999</v>
      </c>
      <c r="L269" s="36">
        <f>ROWDATA!H274</f>
        <v>944.76654053000004</v>
      </c>
      <c r="M269" s="36">
        <f>ROWDATA!H274</f>
        <v>944.76654053000004</v>
      </c>
    </row>
    <row r="270" spans="1:13" x14ac:dyDescent="0.2">
      <c r="A270" s="34">
        <f>ROWDATA!B275</f>
        <v>43991.431944444441</v>
      </c>
      <c r="B270" s="36">
        <f>ROWDATA!C275</f>
        <v>952.43157958999996</v>
      </c>
      <c r="C270" s="36">
        <f>ROWDATA!C275</f>
        <v>952.43157958999996</v>
      </c>
      <c r="D270" s="36">
        <f>ROWDATA!D275</f>
        <v>967.33380126999998</v>
      </c>
      <c r="E270" s="36">
        <f>ROWDATA!D275</f>
        <v>967.33380126999998</v>
      </c>
      <c r="F270" s="36">
        <f>ROWDATA!E275</f>
        <v>979.54644774999997</v>
      </c>
      <c r="G270" s="36">
        <f>ROWDATA!E275</f>
        <v>979.54644774999997</v>
      </c>
      <c r="H270" s="36">
        <f>ROWDATA!E275</f>
        <v>979.54644774999997</v>
      </c>
      <c r="I270" s="36">
        <f>ROWDATA!F275</f>
        <v>964.15423583999996</v>
      </c>
      <c r="J270" s="36">
        <f>ROWDATA!F275</f>
        <v>964.15423583999996</v>
      </c>
      <c r="K270" s="36">
        <f>ROWDATA!G275</f>
        <v>983.37683104999996</v>
      </c>
      <c r="L270" s="36">
        <f>ROWDATA!H275</f>
        <v>934.94622803000004</v>
      </c>
      <c r="M270" s="36">
        <f>ROWDATA!H275</f>
        <v>934.94622803000004</v>
      </c>
    </row>
    <row r="271" spans="1:13" x14ac:dyDescent="0.2">
      <c r="A271" s="34">
        <f>ROWDATA!B276</f>
        <v>43991.432638888888</v>
      </c>
      <c r="B271" s="36">
        <f>ROWDATA!C276</f>
        <v>922.04504395000004</v>
      </c>
      <c r="C271" s="36">
        <f>ROWDATA!C276</f>
        <v>922.04504395000004</v>
      </c>
      <c r="D271" s="36">
        <f>ROWDATA!D276</f>
        <v>920.39947510000002</v>
      </c>
      <c r="E271" s="36">
        <f>ROWDATA!D276</f>
        <v>920.39947510000002</v>
      </c>
      <c r="F271" s="36">
        <f>ROWDATA!E276</f>
        <v>988.43969727000001</v>
      </c>
      <c r="G271" s="36">
        <f>ROWDATA!E276</f>
        <v>988.43969727000001</v>
      </c>
      <c r="H271" s="36">
        <f>ROWDATA!E276</f>
        <v>988.43969727000001</v>
      </c>
      <c r="I271" s="36">
        <f>ROWDATA!F276</f>
        <v>981.11132812999995</v>
      </c>
      <c r="J271" s="36">
        <f>ROWDATA!F276</f>
        <v>981.11132812999995</v>
      </c>
      <c r="K271" s="36">
        <f>ROWDATA!G276</f>
        <v>959.25341796999999</v>
      </c>
      <c r="L271" s="36">
        <f>ROWDATA!H276</f>
        <v>944.65002441000001</v>
      </c>
      <c r="M271" s="36">
        <f>ROWDATA!H276</f>
        <v>944.65002441000001</v>
      </c>
    </row>
    <row r="272" spans="1:13" x14ac:dyDescent="0.2">
      <c r="A272" s="34">
        <f>ROWDATA!B277</f>
        <v>43991.433333333334</v>
      </c>
      <c r="B272" s="36">
        <f>ROWDATA!C277</f>
        <v>922.77050781000003</v>
      </c>
      <c r="C272" s="36">
        <f>ROWDATA!C277</f>
        <v>922.77050781000003</v>
      </c>
      <c r="D272" s="36">
        <f>ROWDATA!D277</f>
        <v>942.61114501999998</v>
      </c>
      <c r="E272" s="36">
        <f>ROWDATA!D277</f>
        <v>942.61114501999998</v>
      </c>
      <c r="F272" s="36">
        <f>ROWDATA!E277</f>
        <v>941.20989989999998</v>
      </c>
      <c r="G272" s="36">
        <f>ROWDATA!E277</f>
        <v>941.20989989999998</v>
      </c>
      <c r="H272" s="36">
        <f>ROWDATA!E277</f>
        <v>941.20989989999998</v>
      </c>
      <c r="I272" s="36">
        <f>ROWDATA!F277</f>
        <v>970.35729979999996</v>
      </c>
      <c r="J272" s="36">
        <f>ROWDATA!F277</f>
        <v>970.35729979999996</v>
      </c>
      <c r="K272" s="36">
        <f>ROWDATA!G277</f>
        <v>940.78955078000001</v>
      </c>
      <c r="L272" s="36">
        <f>ROWDATA!H277</f>
        <v>939.09051513999998</v>
      </c>
      <c r="M272" s="36">
        <f>ROWDATA!H277</f>
        <v>939.09051513999998</v>
      </c>
    </row>
    <row r="273" spans="1:13" x14ac:dyDescent="0.2">
      <c r="A273" s="34">
        <f>ROWDATA!B278</f>
        <v>43991.434027777781</v>
      </c>
      <c r="B273" s="36">
        <f>ROWDATA!C278</f>
        <v>874.68328856999995</v>
      </c>
      <c r="C273" s="36">
        <f>ROWDATA!C278</f>
        <v>874.68328856999995</v>
      </c>
      <c r="D273" s="36">
        <f>ROWDATA!D278</f>
        <v>892.89788818</v>
      </c>
      <c r="E273" s="36">
        <f>ROWDATA!D278</f>
        <v>892.89788818</v>
      </c>
      <c r="F273" s="36">
        <f>ROWDATA!E278</f>
        <v>933.75238036999997</v>
      </c>
      <c r="G273" s="36">
        <f>ROWDATA!E278</f>
        <v>933.75238036999997</v>
      </c>
      <c r="H273" s="36">
        <f>ROWDATA!E278</f>
        <v>933.75238036999997</v>
      </c>
      <c r="I273" s="36">
        <f>ROWDATA!F278</f>
        <v>930.52978515999996</v>
      </c>
      <c r="J273" s="36">
        <f>ROWDATA!F278</f>
        <v>930.52978515999996</v>
      </c>
      <c r="K273" s="36">
        <f>ROWDATA!G278</f>
        <v>935.42687988</v>
      </c>
      <c r="L273" s="36">
        <f>ROWDATA!H278</f>
        <v>935.71197510000002</v>
      </c>
      <c r="M273" s="36">
        <f>ROWDATA!H278</f>
        <v>935.71197510000002</v>
      </c>
    </row>
    <row r="274" spans="1:13" x14ac:dyDescent="0.2">
      <c r="A274" s="34">
        <f>ROWDATA!B279</f>
        <v>43991.43472222222</v>
      </c>
      <c r="B274" s="36">
        <f>ROWDATA!C279</f>
        <v>854.83874512</v>
      </c>
      <c r="C274" s="36">
        <f>ROWDATA!C279</f>
        <v>854.83874512</v>
      </c>
      <c r="D274" s="36">
        <f>ROWDATA!D279</f>
        <v>885.81835937999995</v>
      </c>
      <c r="E274" s="36">
        <f>ROWDATA!D279</f>
        <v>885.81835937999995</v>
      </c>
      <c r="F274" s="36">
        <f>ROWDATA!E279</f>
        <v>904.13873291000004</v>
      </c>
      <c r="G274" s="36">
        <f>ROWDATA!E279</f>
        <v>904.13873291000004</v>
      </c>
      <c r="H274" s="36">
        <f>ROWDATA!E279</f>
        <v>904.13873291000004</v>
      </c>
      <c r="I274" s="36">
        <f>ROWDATA!F279</f>
        <v>897.74621581999997</v>
      </c>
      <c r="J274" s="36">
        <f>ROWDATA!F279</f>
        <v>897.74621581999997</v>
      </c>
      <c r="K274" s="36">
        <f>ROWDATA!G279</f>
        <v>887.99981689000003</v>
      </c>
      <c r="L274" s="36">
        <f>ROWDATA!H279</f>
        <v>917.96929932</v>
      </c>
      <c r="M274" s="36">
        <f>ROWDATA!H279</f>
        <v>917.96929932</v>
      </c>
    </row>
    <row r="275" spans="1:13" x14ac:dyDescent="0.2">
      <c r="A275" s="34">
        <f>ROWDATA!B280</f>
        <v>43991.435416666667</v>
      </c>
      <c r="B275" s="36">
        <f>ROWDATA!C280</f>
        <v>823.64477538999995</v>
      </c>
      <c r="C275" s="36">
        <f>ROWDATA!C280</f>
        <v>823.64477538999995</v>
      </c>
      <c r="D275" s="36">
        <f>ROWDATA!D280</f>
        <v>826.99945068</v>
      </c>
      <c r="E275" s="36">
        <f>ROWDATA!D280</f>
        <v>826.99945068</v>
      </c>
      <c r="F275" s="36">
        <f>ROWDATA!E280</f>
        <v>861.41595458999996</v>
      </c>
      <c r="G275" s="36">
        <f>ROWDATA!E280</f>
        <v>861.41595458999996</v>
      </c>
      <c r="H275" s="36">
        <f>ROWDATA!E280</f>
        <v>861.41595458999996</v>
      </c>
      <c r="I275" s="36">
        <f>ROWDATA!F280</f>
        <v>859.48602295000001</v>
      </c>
      <c r="J275" s="36">
        <f>ROWDATA!F280</f>
        <v>859.48602295000001</v>
      </c>
      <c r="K275" s="36">
        <f>ROWDATA!G280</f>
        <v>862.46081543000003</v>
      </c>
      <c r="L275" s="36">
        <f>ROWDATA!H280</f>
        <v>871.21722411999997</v>
      </c>
      <c r="M275" s="36">
        <f>ROWDATA!H280</f>
        <v>871.21722411999997</v>
      </c>
    </row>
    <row r="276" spans="1:13" x14ac:dyDescent="0.2">
      <c r="A276" s="34">
        <f>ROWDATA!B281</f>
        <v>43991.436111111114</v>
      </c>
      <c r="B276" s="36">
        <f>ROWDATA!C281</f>
        <v>813.50451659999999</v>
      </c>
      <c r="C276" s="36">
        <f>ROWDATA!C281</f>
        <v>813.50451659999999</v>
      </c>
      <c r="D276" s="36">
        <f>ROWDATA!D281</f>
        <v>801.41198729999996</v>
      </c>
      <c r="E276" s="36">
        <f>ROWDATA!D281</f>
        <v>801.41198729999996</v>
      </c>
      <c r="F276" s="36">
        <f>ROWDATA!E281</f>
        <v>823.40148925999995</v>
      </c>
      <c r="G276" s="36">
        <f>ROWDATA!E281</f>
        <v>823.40148925999995</v>
      </c>
      <c r="H276" s="36">
        <f>ROWDATA!E281</f>
        <v>823.40148925999995</v>
      </c>
      <c r="I276" s="36">
        <f>ROWDATA!F281</f>
        <v>829.14569091999999</v>
      </c>
      <c r="J276" s="36">
        <f>ROWDATA!F281</f>
        <v>829.14569091999999</v>
      </c>
      <c r="K276" s="36">
        <f>ROWDATA!G281</f>
        <v>811.8359375</v>
      </c>
      <c r="L276" s="36">
        <f>ROWDATA!H281</f>
        <v>830.22625731999995</v>
      </c>
      <c r="M276" s="36">
        <f>ROWDATA!H281</f>
        <v>830.22625731999995</v>
      </c>
    </row>
    <row r="277" spans="1:13" x14ac:dyDescent="0.2">
      <c r="A277" s="34">
        <f>ROWDATA!B282</f>
        <v>43991.436805555553</v>
      </c>
      <c r="B277" s="36">
        <f>ROWDATA!C282</f>
        <v>814.98760986000002</v>
      </c>
      <c r="C277" s="36">
        <f>ROWDATA!C282</f>
        <v>814.98760986000002</v>
      </c>
      <c r="D277" s="36">
        <f>ROWDATA!D282</f>
        <v>804.92822265999996</v>
      </c>
      <c r="E277" s="36">
        <f>ROWDATA!D282</f>
        <v>804.92822265999996</v>
      </c>
      <c r="F277" s="36">
        <f>ROWDATA!E282</f>
        <v>779.59619140999996</v>
      </c>
      <c r="G277" s="36">
        <f>ROWDATA!E282</f>
        <v>779.59619140999996</v>
      </c>
      <c r="H277" s="36">
        <f>ROWDATA!E282</f>
        <v>779.59619140999996</v>
      </c>
      <c r="I277" s="36">
        <f>ROWDATA!F282</f>
        <v>795.35333251999998</v>
      </c>
      <c r="J277" s="36">
        <f>ROWDATA!F282</f>
        <v>795.35333251999998</v>
      </c>
      <c r="K277" s="36">
        <f>ROWDATA!G282</f>
        <v>774.20715331999997</v>
      </c>
      <c r="L277" s="36">
        <f>ROWDATA!H282</f>
        <v>815.74737548999997</v>
      </c>
      <c r="M277" s="36">
        <f>ROWDATA!H282</f>
        <v>815.74737548999997</v>
      </c>
    </row>
    <row r="278" spans="1:13" x14ac:dyDescent="0.2">
      <c r="A278" s="34">
        <f>ROWDATA!B283</f>
        <v>43991.4375</v>
      </c>
      <c r="B278" s="36">
        <f>ROWDATA!C283</f>
        <v>785.61474609000004</v>
      </c>
      <c r="C278" s="36">
        <f>ROWDATA!C283</f>
        <v>785.61474609000004</v>
      </c>
      <c r="D278" s="36">
        <f>ROWDATA!D283</f>
        <v>812.16491699000005</v>
      </c>
      <c r="E278" s="36">
        <f>ROWDATA!D283</f>
        <v>812.16491699000005</v>
      </c>
      <c r="F278" s="36">
        <f>ROWDATA!E283</f>
        <v>816.93194579999999</v>
      </c>
      <c r="G278" s="36">
        <f>ROWDATA!E283</f>
        <v>816.93194579999999</v>
      </c>
      <c r="H278" s="36">
        <f>ROWDATA!E283</f>
        <v>816.93194579999999</v>
      </c>
      <c r="I278" s="36">
        <f>ROWDATA!F283</f>
        <v>800.90997314000003</v>
      </c>
      <c r="J278" s="36">
        <f>ROWDATA!F283</f>
        <v>800.90997314000003</v>
      </c>
      <c r="K278" s="36">
        <f>ROWDATA!G283</f>
        <v>745.76690673999997</v>
      </c>
      <c r="L278" s="36">
        <f>ROWDATA!H283</f>
        <v>750.96270751999998</v>
      </c>
      <c r="M278" s="36">
        <f>ROWDATA!H283</f>
        <v>750.96270751999998</v>
      </c>
    </row>
    <row r="279" spans="1:13" x14ac:dyDescent="0.2">
      <c r="A279" s="34">
        <f>ROWDATA!B284</f>
        <v>43991.438194444447</v>
      </c>
      <c r="B279" s="36">
        <f>ROWDATA!C284</f>
        <v>727.49603271000001</v>
      </c>
      <c r="C279" s="36">
        <f>ROWDATA!C284</f>
        <v>727.49603271000001</v>
      </c>
      <c r="D279" s="36">
        <f>ROWDATA!D284</f>
        <v>760.23620604999996</v>
      </c>
      <c r="E279" s="36">
        <f>ROWDATA!D284</f>
        <v>760.23620604999996</v>
      </c>
      <c r="F279" s="36">
        <f>ROWDATA!E284</f>
        <v>779.07110595999995</v>
      </c>
      <c r="G279" s="36">
        <f>ROWDATA!E284</f>
        <v>779.07110595999995</v>
      </c>
      <c r="H279" s="36">
        <f>ROWDATA!E284</f>
        <v>779.07110595999995</v>
      </c>
      <c r="I279" s="36">
        <f>ROWDATA!F284</f>
        <v>811.14831543000003</v>
      </c>
      <c r="J279" s="36">
        <f>ROWDATA!F284</f>
        <v>811.14831543000003</v>
      </c>
      <c r="K279" s="36">
        <f>ROWDATA!G284</f>
        <v>759.65515137</v>
      </c>
      <c r="L279" s="36">
        <f>ROWDATA!H284</f>
        <v>748.53320312999995</v>
      </c>
      <c r="M279" s="36">
        <f>ROWDATA!H284</f>
        <v>748.53320312999995</v>
      </c>
    </row>
    <row r="280" spans="1:13" x14ac:dyDescent="0.2">
      <c r="A280" s="34">
        <f>ROWDATA!B285</f>
        <v>43991.438888888886</v>
      </c>
      <c r="B280" s="36">
        <f>ROWDATA!C285</f>
        <v>762.02886963000003</v>
      </c>
      <c r="C280" s="36">
        <f>ROWDATA!C285</f>
        <v>762.02886963000003</v>
      </c>
      <c r="D280" s="36">
        <f>ROWDATA!D285</f>
        <v>766.35852050999995</v>
      </c>
      <c r="E280" s="36">
        <f>ROWDATA!D285</f>
        <v>766.35852050999995</v>
      </c>
      <c r="F280" s="36">
        <f>ROWDATA!E285</f>
        <v>788.86065673999997</v>
      </c>
      <c r="G280" s="36">
        <f>ROWDATA!E285</f>
        <v>788.86065673999997</v>
      </c>
      <c r="H280" s="36">
        <f>ROWDATA!E285</f>
        <v>788.86065673999997</v>
      </c>
      <c r="I280" s="36">
        <f>ROWDATA!F285</f>
        <v>760.45800781000003</v>
      </c>
      <c r="J280" s="36">
        <f>ROWDATA!F285</f>
        <v>760.45800781000003</v>
      </c>
      <c r="K280" s="36">
        <f>ROWDATA!G285</f>
        <v>759.42791748000002</v>
      </c>
      <c r="L280" s="36">
        <f>ROWDATA!H285</f>
        <v>757.68572998000002</v>
      </c>
      <c r="M280" s="36">
        <f>ROWDATA!H285</f>
        <v>757.68572998000002</v>
      </c>
    </row>
    <row r="281" spans="1:13" x14ac:dyDescent="0.2">
      <c r="A281" s="34">
        <f>ROWDATA!B286</f>
        <v>43991.439583333333</v>
      </c>
      <c r="B281" s="36">
        <f>ROWDATA!C286</f>
        <v>802.01007079999999</v>
      </c>
      <c r="C281" s="36">
        <f>ROWDATA!C286</f>
        <v>802.01007079999999</v>
      </c>
      <c r="D281" s="36">
        <f>ROWDATA!D286</f>
        <v>775.73028564000003</v>
      </c>
      <c r="E281" s="36">
        <f>ROWDATA!D286</f>
        <v>775.73028564000003</v>
      </c>
      <c r="F281" s="36">
        <f>ROWDATA!E286</f>
        <v>752.63616943</v>
      </c>
      <c r="G281" s="36">
        <f>ROWDATA!E286</f>
        <v>752.63616943</v>
      </c>
      <c r="H281" s="36">
        <f>ROWDATA!E286</f>
        <v>752.63616943</v>
      </c>
      <c r="I281" s="36">
        <f>ROWDATA!F286</f>
        <v>749.14978026999995</v>
      </c>
      <c r="J281" s="36">
        <f>ROWDATA!F286</f>
        <v>749.14978026999995</v>
      </c>
      <c r="K281" s="36">
        <f>ROWDATA!G286</f>
        <v>728.85650635000002</v>
      </c>
      <c r="L281" s="36">
        <f>ROWDATA!H286</f>
        <v>764.59155272999999</v>
      </c>
      <c r="M281" s="36">
        <f>ROWDATA!H286</f>
        <v>764.59155272999999</v>
      </c>
    </row>
    <row r="282" spans="1:13" x14ac:dyDescent="0.2">
      <c r="A282" s="34">
        <f>ROWDATA!B287</f>
        <v>43991.44027777778</v>
      </c>
      <c r="B282" s="36">
        <f>ROWDATA!C287</f>
        <v>797.07690430000002</v>
      </c>
      <c r="C282" s="36">
        <f>ROWDATA!C287</f>
        <v>797.07690430000002</v>
      </c>
      <c r="D282" s="36">
        <f>ROWDATA!D287</f>
        <v>810.98760986000002</v>
      </c>
      <c r="E282" s="36">
        <f>ROWDATA!D287</f>
        <v>810.98760986000002</v>
      </c>
      <c r="F282" s="36">
        <f>ROWDATA!E287</f>
        <v>708.05767821999996</v>
      </c>
      <c r="G282" s="36">
        <f>ROWDATA!E287</f>
        <v>708.05767821999996</v>
      </c>
      <c r="H282" s="36">
        <f>ROWDATA!E287</f>
        <v>708.05767821999996</v>
      </c>
      <c r="I282" s="36">
        <f>ROWDATA!F287</f>
        <v>764.15167236000002</v>
      </c>
      <c r="J282" s="36">
        <f>ROWDATA!F287</f>
        <v>764.15167236000002</v>
      </c>
      <c r="K282" s="36">
        <f>ROWDATA!G287</f>
        <v>747.32153319999998</v>
      </c>
      <c r="L282" s="36">
        <f>ROWDATA!H287</f>
        <v>717.58227538999995</v>
      </c>
      <c r="M282" s="36">
        <f>ROWDATA!H287</f>
        <v>717.58227538999995</v>
      </c>
    </row>
    <row r="283" spans="1:13" x14ac:dyDescent="0.2">
      <c r="A283" s="34">
        <f>ROWDATA!B288</f>
        <v>43991.440972222219</v>
      </c>
      <c r="B283" s="36">
        <f>ROWDATA!C288</f>
        <v>808.39410399999997</v>
      </c>
      <c r="C283" s="36">
        <f>ROWDATA!C288</f>
        <v>808.39410399999997</v>
      </c>
      <c r="D283" s="36">
        <f>ROWDATA!D288</f>
        <v>777.09582520000004</v>
      </c>
      <c r="E283" s="36">
        <f>ROWDATA!D288</f>
        <v>777.09582520000004</v>
      </c>
      <c r="F283" s="36">
        <f>ROWDATA!E288</f>
        <v>786.11224364999998</v>
      </c>
      <c r="G283" s="36">
        <f>ROWDATA!E288</f>
        <v>786.11224364999998</v>
      </c>
      <c r="H283" s="36">
        <f>ROWDATA!E288</f>
        <v>786.11224364999998</v>
      </c>
      <c r="I283" s="36">
        <f>ROWDATA!F288</f>
        <v>736.93438720999995</v>
      </c>
      <c r="J283" s="36">
        <f>ROWDATA!F288</f>
        <v>736.93438720999995</v>
      </c>
      <c r="K283" s="36">
        <f>ROWDATA!G288</f>
        <v>700.32830810999997</v>
      </c>
      <c r="L283" s="36">
        <f>ROWDATA!H288</f>
        <v>728.19879149999997</v>
      </c>
      <c r="M283" s="36">
        <f>ROWDATA!H288</f>
        <v>728.19879149999997</v>
      </c>
    </row>
    <row r="284" spans="1:13" x14ac:dyDescent="0.2">
      <c r="A284" s="34">
        <f>ROWDATA!B289</f>
        <v>43991.441666666666</v>
      </c>
      <c r="B284" s="36">
        <f>ROWDATA!C289</f>
        <v>821.29119873000002</v>
      </c>
      <c r="C284" s="36">
        <f>ROWDATA!C289</f>
        <v>821.29119873000002</v>
      </c>
      <c r="D284" s="36">
        <f>ROWDATA!D289</f>
        <v>814.17413329999999</v>
      </c>
      <c r="E284" s="36">
        <f>ROWDATA!D289</f>
        <v>814.17413329999999</v>
      </c>
      <c r="F284" s="36">
        <f>ROWDATA!E289</f>
        <v>789.77154541000004</v>
      </c>
      <c r="G284" s="36">
        <f>ROWDATA!E289</f>
        <v>789.77154541000004</v>
      </c>
      <c r="H284" s="36">
        <f>ROWDATA!E289</f>
        <v>789.77154541000004</v>
      </c>
      <c r="I284" s="36">
        <f>ROWDATA!F289</f>
        <v>778.61871338000003</v>
      </c>
      <c r="J284" s="36">
        <f>ROWDATA!F289</f>
        <v>778.61871338000003</v>
      </c>
      <c r="K284" s="36">
        <f>ROWDATA!G289</f>
        <v>759.65515137</v>
      </c>
      <c r="L284" s="36">
        <f>ROWDATA!H289</f>
        <v>715.51904296999999</v>
      </c>
      <c r="M284" s="36">
        <f>ROWDATA!H289</f>
        <v>715.51904296999999</v>
      </c>
    </row>
    <row r="285" spans="1:13" x14ac:dyDescent="0.2">
      <c r="A285" s="34">
        <f>ROWDATA!B290</f>
        <v>43991.442361111112</v>
      </c>
      <c r="B285" s="36">
        <f>ROWDATA!C290</f>
        <v>783.29315185999997</v>
      </c>
      <c r="C285" s="36">
        <f>ROWDATA!C290</f>
        <v>783.29315185999997</v>
      </c>
      <c r="D285" s="36">
        <f>ROWDATA!D290</f>
        <v>799.24560546999999</v>
      </c>
      <c r="E285" s="36">
        <f>ROWDATA!D290</f>
        <v>799.24560546999999</v>
      </c>
      <c r="F285" s="36">
        <f>ROWDATA!E290</f>
        <v>794.60455321999996</v>
      </c>
      <c r="G285" s="36">
        <f>ROWDATA!E290</f>
        <v>794.60455321999996</v>
      </c>
      <c r="H285" s="36">
        <f>ROWDATA!E290</f>
        <v>794.60455321999996</v>
      </c>
      <c r="I285" s="36">
        <f>ROWDATA!F290</f>
        <v>787.75567626999998</v>
      </c>
      <c r="J285" s="36">
        <f>ROWDATA!F290</f>
        <v>787.75567626999998</v>
      </c>
      <c r="K285" s="36">
        <f>ROWDATA!G290</f>
        <v>756.12622069999998</v>
      </c>
      <c r="L285" s="36">
        <f>ROWDATA!H290</f>
        <v>725.13677978999999</v>
      </c>
      <c r="M285" s="36">
        <f>ROWDATA!H290</f>
        <v>725.13677978999999</v>
      </c>
    </row>
    <row r="286" spans="1:13" x14ac:dyDescent="0.2">
      <c r="A286" s="34">
        <f>ROWDATA!B291</f>
        <v>43991.443055555559</v>
      </c>
      <c r="B286" s="36">
        <f>ROWDATA!C291</f>
        <v>746.31024170000001</v>
      </c>
      <c r="C286" s="36">
        <f>ROWDATA!C291</f>
        <v>746.31024170000001</v>
      </c>
      <c r="D286" s="36">
        <f>ROWDATA!D291</f>
        <v>788.52398682</v>
      </c>
      <c r="E286" s="36">
        <f>ROWDATA!D291</f>
        <v>788.52398682</v>
      </c>
      <c r="F286" s="36">
        <f>ROWDATA!E291</f>
        <v>740.40704345999995</v>
      </c>
      <c r="G286" s="36">
        <f>ROWDATA!E291</f>
        <v>740.40704345999995</v>
      </c>
      <c r="H286" s="36">
        <f>ROWDATA!E291</f>
        <v>740.40704345999995</v>
      </c>
      <c r="I286" s="36">
        <f>ROWDATA!F291</f>
        <v>771.58789062999995</v>
      </c>
      <c r="J286" s="36">
        <f>ROWDATA!F291</f>
        <v>771.58789062999995</v>
      </c>
      <c r="K286" s="36">
        <f>ROWDATA!G291</f>
        <v>756.96478271000001</v>
      </c>
      <c r="L286" s="36">
        <f>ROWDATA!H291</f>
        <v>754.75683593999997</v>
      </c>
      <c r="M286" s="36">
        <f>ROWDATA!H291</f>
        <v>754.75683593999997</v>
      </c>
    </row>
    <row r="287" spans="1:13" x14ac:dyDescent="0.2">
      <c r="A287" s="34">
        <f>ROWDATA!B292</f>
        <v>43991.443749999999</v>
      </c>
      <c r="B287" s="36">
        <f>ROWDATA!C292</f>
        <v>731.88122558999999</v>
      </c>
      <c r="C287" s="36">
        <f>ROWDATA!C292</f>
        <v>731.88122558999999</v>
      </c>
      <c r="D287" s="36">
        <f>ROWDATA!D292</f>
        <v>757.70874022999999</v>
      </c>
      <c r="E287" s="36">
        <f>ROWDATA!D292</f>
        <v>757.70874022999999</v>
      </c>
      <c r="F287" s="36">
        <f>ROWDATA!E292</f>
        <v>760.26403808999999</v>
      </c>
      <c r="G287" s="36">
        <f>ROWDATA!E292</f>
        <v>760.26403808999999</v>
      </c>
      <c r="H287" s="36">
        <f>ROWDATA!E292</f>
        <v>760.26403808999999</v>
      </c>
      <c r="I287" s="36">
        <f>ROWDATA!F292</f>
        <v>726.35491943</v>
      </c>
      <c r="J287" s="36">
        <f>ROWDATA!F292</f>
        <v>726.35491943</v>
      </c>
      <c r="K287" s="36">
        <f>ROWDATA!G292</f>
        <v>747.28662109000004</v>
      </c>
      <c r="L287" s="36">
        <f>ROWDATA!H292</f>
        <v>760.59790038999995</v>
      </c>
      <c r="M287" s="36">
        <f>ROWDATA!H292</f>
        <v>760.59790038999995</v>
      </c>
    </row>
    <row r="288" spans="1:13" x14ac:dyDescent="0.2">
      <c r="A288" s="34">
        <f>ROWDATA!B293</f>
        <v>43991.444444444445</v>
      </c>
      <c r="B288" s="36">
        <f>ROWDATA!C293</f>
        <v>761.77087401999995</v>
      </c>
      <c r="C288" s="36">
        <f>ROWDATA!C293</f>
        <v>761.77087401999995</v>
      </c>
      <c r="D288" s="36">
        <f>ROWDATA!D293</f>
        <v>740.73895263999998</v>
      </c>
      <c r="E288" s="36">
        <f>ROWDATA!D293</f>
        <v>740.73895263999998</v>
      </c>
      <c r="F288" s="36">
        <f>ROWDATA!E293</f>
        <v>775.39642333999996</v>
      </c>
      <c r="G288" s="36">
        <f>ROWDATA!E293</f>
        <v>775.39642333999996</v>
      </c>
      <c r="H288" s="36">
        <f>ROWDATA!E293</f>
        <v>775.39642333999996</v>
      </c>
      <c r="I288" s="36">
        <f>ROWDATA!F293</f>
        <v>729.75726318</v>
      </c>
      <c r="J288" s="36">
        <f>ROWDATA!F293</f>
        <v>729.75726318</v>
      </c>
      <c r="K288" s="36">
        <f>ROWDATA!G293</f>
        <v>783.23876953000001</v>
      </c>
      <c r="L288" s="36">
        <f>ROWDATA!H293</f>
        <v>736.01965331999997</v>
      </c>
      <c r="M288" s="36">
        <f>ROWDATA!H293</f>
        <v>736.01965331999997</v>
      </c>
    </row>
    <row r="289" spans="1:13" x14ac:dyDescent="0.2">
      <c r="A289" s="34">
        <f>ROWDATA!B294</f>
        <v>43991.445138888892</v>
      </c>
      <c r="B289" s="36">
        <f>ROWDATA!C294</f>
        <v>782.29370116999996</v>
      </c>
      <c r="C289" s="36">
        <f>ROWDATA!C294</f>
        <v>782.29370116999996</v>
      </c>
      <c r="D289" s="36">
        <f>ROWDATA!D294</f>
        <v>782.68420409999999</v>
      </c>
      <c r="E289" s="36">
        <f>ROWDATA!D294</f>
        <v>782.68420409999999</v>
      </c>
      <c r="F289" s="36">
        <f>ROWDATA!E294</f>
        <v>795.06768798999997</v>
      </c>
      <c r="G289" s="36">
        <f>ROWDATA!E294</f>
        <v>795.06768798999997</v>
      </c>
      <c r="H289" s="36">
        <f>ROWDATA!E294</f>
        <v>795.06768798999997</v>
      </c>
      <c r="I289" s="36">
        <f>ROWDATA!F294</f>
        <v>762.67742920000001</v>
      </c>
      <c r="J289" s="36">
        <f>ROWDATA!F294</f>
        <v>762.67742920000001</v>
      </c>
      <c r="K289" s="36">
        <f>ROWDATA!G294</f>
        <v>796.93444824000005</v>
      </c>
      <c r="L289" s="36">
        <f>ROWDATA!H294</f>
        <v>785.92559814000003</v>
      </c>
      <c r="M289" s="36">
        <f>ROWDATA!H294</f>
        <v>785.92559814000003</v>
      </c>
    </row>
    <row r="290" spans="1:13" x14ac:dyDescent="0.2">
      <c r="A290" s="34">
        <f>ROWDATA!B295</f>
        <v>43991.445833333331</v>
      </c>
      <c r="B290" s="36">
        <f>ROWDATA!C295</f>
        <v>812.26306151999995</v>
      </c>
      <c r="C290" s="36">
        <f>ROWDATA!C295</f>
        <v>812.26306151999995</v>
      </c>
      <c r="D290" s="36">
        <f>ROWDATA!D295</f>
        <v>818.80499268000005</v>
      </c>
      <c r="E290" s="36">
        <f>ROWDATA!D295</f>
        <v>818.80499268000005</v>
      </c>
      <c r="F290" s="36">
        <f>ROWDATA!E295</f>
        <v>826.41241454999999</v>
      </c>
      <c r="G290" s="36">
        <f>ROWDATA!E295</f>
        <v>826.41241454999999</v>
      </c>
      <c r="H290" s="36">
        <f>ROWDATA!E295</f>
        <v>826.41241454999999</v>
      </c>
      <c r="I290" s="36">
        <f>ROWDATA!F295</f>
        <v>797.60504149999997</v>
      </c>
      <c r="J290" s="36">
        <f>ROWDATA!F295</f>
        <v>797.60504149999997</v>
      </c>
      <c r="K290" s="36">
        <f>ROWDATA!G295</f>
        <v>783.2734375</v>
      </c>
      <c r="L290" s="36">
        <f>ROWDATA!H295</f>
        <v>813.76702881000006</v>
      </c>
      <c r="M290" s="36">
        <f>ROWDATA!H295</f>
        <v>813.76702881000006</v>
      </c>
    </row>
    <row r="291" spans="1:13" x14ac:dyDescent="0.2">
      <c r="A291" s="34">
        <f>ROWDATA!B296</f>
        <v>43991.446527777778</v>
      </c>
      <c r="B291" s="36">
        <f>ROWDATA!C296</f>
        <v>779.55291748000002</v>
      </c>
      <c r="C291" s="36">
        <f>ROWDATA!C296</f>
        <v>779.55291748000002</v>
      </c>
      <c r="D291" s="36">
        <f>ROWDATA!D296</f>
        <v>801.45898437999995</v>
      </c>
      <c r="E291" s="36">
        <f>ROWDATA!D296</f>
        <v>801.45898437999995</v>
      </c>
      <c r="F291" s="36">
        <f>ROWDATA!E296</f>
        <v>815.65032958999996</v>
      </c>
      <c r="G291" s="36">
        <f>ROWDATA!E296</f>
        <v>815.65032958999996</v>
      </c>
      <c r="H291" s="36">
        <f>ROWDATA!E296</f>
        <v>815.65032958999996</v>
      </c>
      <c r="I291" s="36">
        <f>ROWDATA!F296</f>
        <v>798.91729736000002</v>
      </c>
      <c r="J291" s="36">
        <f>ROWDATA!F296</f>
        <v>798.91729736000002</v>
      </c>
      <c r="K291" s="36">
        <f>ROWDATA!G296</f>
        <v>775.01086425999995</v>
      </c>
      <c r="L291" s="36">
        <f>ROWDATA!H296</f>
        <v>790.58532715000001</v>
      </c>
      <c r="M291" s="36">
        <f>ROWDATA!H296</f>
        <v>790.58532715000001</v>
      </c>
    </row>
    <row r="292" spans="1:13" x14ac:dyDescent="0.2">
      <c r="A292" s="34">
        <f>ROWDATA!B297</f>
        <v>43991.447222222225</v>
      </c>
      <c r="B292" s="36">
        <f>ROWDATA!C297</f>
        <v>768.34844970999995</v>
      </c>
      <c r="C292" s="36">
        <f>ROWDATA!C297</f>
        <v>768.34844970999995</v>
      </c>
      <c r="D292" s="36">
        <f>ROWDATA!D297</f>
        <v>774.72528076000003</v>
      </c>
      <c r="E292" s="36">
        <f>ROWDATA!D297</f>
        <v>774.72528076000003</v>
      </c>
      <c r="F292" s="36">
        <f>ROWDATA!E297</f>
        <v>759.47668456999997</v>
      </c>
      <c r="G292" s="36">
        <f>ROWDATA!E297</f>
        <v>759.47668456999997</v>
      </c>
      <c r="H292" s="36">
        <f>ROWDATA!E297</f>
        <v>759.47668456999997</v>
      </c>
      <c r="I292" s="36">
        <f>ROWDATA!F297</f>
        <v>819.02087401999995</v>
      </c>
      <c r="J292" s="36">
        <f>ROWDATA!F297</f>
        <v>819.02087401999995</v>
      </c>
      <c r="K292" s="36">
        <f>ROWDATA!G297</f>
        <v>779.02862548999997</v>
      </c>
      <c r="L292" s="36">
        <f>ROWDATA!H297</f>
        <v>781.64868163999995</v>
      </c>
      <c r="M292" s="36">
        <f>ROWDATA!H297</f>
        <v>781.64868163999995</v>
      </c>
    </row>
    <row r="293" spans="1:13" x14ac:dyDescent="0.2">
      <c r="A293" s="34">
        <f>ROWDATA!B298</f>
        <v>43991.447916666664</v>
      </c>
      <c r="B293" s="36">
        <f>ROWDATA!C298</f>
        <v>744.42413329999999</v>
      </c>
      <c r="C293" s="36">
        <f>ROWDATA!C298</f>
        <v>744.42413329999999</v>
      </c>
      <c r="D293" s="36">
        <f>ROWDATA!D298</f>
        <v>745.85656738</v>
      </c>
      <c r="E293" s="36">
        <f>ROWDATA!D298</f>
        <v>745.85656738</v>
      </c>
      <c r="F293" s="36">
        <f>ROWDATA!E298</f>
        <v>761.66918944999998</v>
      </c>
      <c r="G293" s="36">
        <f>ROWDATA!E298</f>
        <v>761.66918944999998</v>
      </c>
      <c r="H293" s="36">
        <f>ROWDATA!E298</f>
        <v>761.66918944999998</v>
      </c>
      <c r="I293" s="36">
        <f>ROWDATA!F298</f>
        <v>727.74822998000002</v>
      </c>
      <c r="J293" s="36">
        <f>ROWDATA!F298</f>
        <v>727.74822998000002</v>
      </c>
      <c r="K293" s="36">
        <f>ROWDATA!G298</f>
        <v>773.33367920000001</v>
      </c>
      <c r="L293" s="36">
        <f>ROWDATA!H298</f>
        <v>776.98919678000004</v>
      </c>
      <c r="M293" s="36">
        <f>ROWDATA!H298</f>
        <v>776.98919678000004</v>
      </c>
    </row>
    <row r="294" spans="1:13" x14ac:dyDescent="0.2">
      <c r="A294" s="34">
        <f>ROWDATA!B299</f>
        <v>43991.448611111111</v>
      </c>
      <c r="B294" s="36">
        <f>ROWDATA!C299</f>
        <v>734.26708984000004</v>
      </c>
      <c r="C294" s="36">
        <f>ROWDATA!C299</f>
        <v>734.26708984000004</v>
      </c>
      <c r="D294" s="36">
        <f>ROWDATA!D299</f>
        <v>733.84747314000003</v>
      </c>
      <c r="E294" s="36">
        <f>ROWDATA!D299</f>
        <v>733.84747314000003</v>
      </c>
      <c r="F294" s="36">
        <f>ROWDATA!E299</f>
        <v>753.60900878999996</v>
      </c>
      <c r="G294" s="36">
        <f>ROWDATA!E299</f>
        <v>753.60900878999996</v>
      </c>
      <c r="H294" s="36">
        <f>ROWDATA!E299</f>
        <v>753.60900878999996</v>
      </c>
      <c r="I294" s="36">
        <f>ROWDATA!F299</f>
        <v>746.10394286999997</v>
      </c>
      <c r="J294" s="36">
        <f>ROWDATA!F299</f>
        <v>746.10394286999997</v>
      </c>
      <c r="K294" s="36">
        <f>ROWDATA!G299</f>
        <v>741.69641113</v>
      </c>
      <c r="L294" s="36">
        <f>ROWDATA!H299</f>
        <v>779.01947021000001</v>
      </c>
      <c r="M294" s="36">
        <f>ROWDATA!H299</f>
        <v>779.01947021000001</v>
      </c>
    </row>
    <row r="295" spans="1:13" x14ac:dyDescent="0.2">
      <c r="A295" s="34">
        <f>ROWDATA!B300</f>
        <v>43991.449305555558</v>
      </c>
      <c r="B295" s="36">
        <f>ROWDATA!C300</f>
        <v>742.31201171999999</v>
      </c>
      <c r="C295" s="36">
        <f>ROWDATA!C300</f>
        <v>742.31201171999999</v>
      </c>
      <c r="D295" s="36">
        <f>ROWDATA!D300</f>
        <v>745.44848633000004</v>
      </c>
      <c r="E295" s="36">
        <f>ROWDATA!D300</f>
        <v>745.44848633000004</v>
      </c>
      <c r="F295" s="36">
        <f>ROWDATA!E300</f>
        <v>762.02441406000003</v>
      </c>
      <c r="G295" s="36">
        <f>ROWDATA!E300</f>
        <v>762.02441406000003</v>
      </c>
      <c r="H295" s="36">
        <f>ROWDATA!E300</f>
        <v>762.02441406000003</v>
      </c>
      <c r="I295" s="36">
        <f>ROWDATA!F300</f>
        <v>743.31744385000002</v>
      </c>
      <c r="J295" s="36">
        <f>ROWDATA!F300</f>
        <v>743.31744385000002</v>
      </c>
      <c r="K295" s="36">
        <f>ROWDATA!G300</f>
        <v>745.78436279000005</v>
      </c>
      <c r="L295" s="36">
        <f>ROWDATA!H300</f>
        <v>750.63006591999999</v>
      </c>
      <c r="M295" s="36">
        <f>ROWDATA!H300</f>
        <v>750.63006591999999</v>
      </c>
    </row>
    <row r="296" spans="1:13" x14ac:dyDescent="0.2">
      <c r="A296" s="34">
        <f>ROWDATA!B301</f>
        <v>43991.45</v>
      </c>
      <c r="B296" s="36">
        <f>ROWDATA!C301</f>
        <v>752.38830566000001</v>
      </c>
      <c r="C296" s="36">
        <f>ROWDATA!C301</f>
        <v>752.38830566000001</v>
      </c>
      <c r="D296" s="36">
        <f>ROWDATA!D301</f>
        <v>759.82788086000005</v>
      </c>
      <c r="E296" s="36">
        <f>ROWDATA!D301</f>
        <v>759.82788086000005</v>
      </c>
      <c r="F296" s="36">
        <f>ROWDATA!E301</f>
        <v>747.20104979999996</v>
      </c>
      <c r="G296" s="36">
        <f>ROWDATA!E301</f>
        <v>747.20104979999996</v>
      </c>
      <c r="H296" s="36">
        <f>ROWDATA!E301</f>
        <v>747.20104979999996</v>
      </c>
      <c r="I296" s="36">
        <f>ROWDATA!F301</f>
        <v>746.21746826000003</v>
      </c>
      <c r="J296" s="36">
        <f>ROWDATA!F301</f>
        <v>746.21746826000003</v>
      </c>
      <c r="K296" s="36">
        <f>ROWDATA!G301</f>
        <v>718.49688720999995</v>
      </c>
      <c r="L296" s="36">
        <f>ROWDATA!H301</f>
        <v>736.51898193</v>
      </c>
      <c r="M296" s="36">
        <f>ROWDATA!H301</f>
        <v>736.51898193</v>
      </c>
    </row>
    <row r="297" spans="1:13" x14ac:dyDescent="0.2">
      <c r="A297" s="34">
        <f>ROWDATA!B302</f>
        <v>43991.450694444444</v>
      </c>
      <c r="B297" s="36">
        <f>ROWDATA!C302</f>
        <v>724.12652588000003</v>
      </c>
      <c r="C297" s="36">
        <f>ROWDATA!C302</f>
        <v>724.12652588000003</v>
      </c>
      <c r="D297" s="36">
        <f>ROWDATA!D302</f>
        <v>737.03417968999997</v>
      </c>
      <c r="E297" s="36">
        <f>ROWDATA!D302</f>
        <v>737.03417968999997</v>
      </c>
      <c r="F297" s="36">
        <f>ROWDATA!E302</f>
        <v>714.86706543000003</v>
      </c>
      <c r="G297" s="36">
        <f>ROWDATA!E302</f>
        <v>714.86706543000003</v>
      </c>
      <c r="H297" s="36">
        <f>ROWDATA!E302</f>
        <v>714.86706543000003</v>
      </c>
      <c r="I297" s="36">
        <f>ROWDATA!F302</f>
        <v>725.78784180000002</v>
      </c>
      <c r="J297" s="36">
        <f>ROWDATA!F302</f>
        <v>725.78784180000002</v>
      </c>
      <c r="K297" s="36">
        <f>ROWDATA!G302</f>
        <v>730.79528808999999</v>
      </c>
      <c r="L297" s="36">
        <f>ROWDATA!H302</f>
        <v>703.15551758000004</v>
      </c>
      <c r="M297" s="36">
        <f>ROWDATA!H302</f>
        <v>703.15551758000004</v>
      </c>
    </row>
    <row r="298" spans="1:13" x14ac:dyDescent="0.2">
      <c r="A298" s="34">
        <f>ROWDATA!B303</f>
        <v>43991.451388888891</v>
      </c>
      <c r="B298" s="36">
        <f>ROWDATA!C303</f>
        <v>714.87268066000001</v>
      </c>
      <c r="C298" s="36">
        <f>ROWDATA!C303</f>
        <v>714.87268066000001</v>
      </c>
      <c r="D298" s="36">
        <f>ROWDATA!D303</f>
        <v>735.41748046999999</v>
      </c>
      <c r="E298" s="36">
        <f>ROWDATA!D303</f>
        <v>735.41748046999999</v>
      </c>
      <c r="F298" s="36">
        <f>ROWDATA!E303</f>
        <v>706.43621826000003</v>
      </c>
      <c r="G298" s="36">
        <f>ROWDATA!E303</f>
        <v>706.43621826000003</v>
      </c>
      <c r="H298" s="36">
        <f>ROWDATA!E303</f>
        <v>706.43621826000003</v>
      </c>
      <c r="I298" s="36">
        <f>ROWDATA!F303</f>
        <v>710.67193603999999</v>
      </c>
      <c r="J298" s="36">
        <f>ROWDATA!F303</f>
        <v>710.67193603999999</v>
      </c>
      <c r="K298" s="36">
        <f>ROWDATA!G303</f>
        <v>737.64343262</v>
      </c>
      <c r="L298" s="36">
        <f>ROWDATA!H303</f>
        <v>741.97692871000004</v>
      </c>
      <c r="M298" s="36">
        <f>ROWDATA!H303</f>
        <v>741.97692871000004</v>
      </c>
    </row>
    <row r="299" spans="1:13" x14ac:dyDescent="0.2">
      <c r="A299" s="34">
        <f>ROWDATA!B304</f>
        <v>43991.45208333333</v>
      </c>
      <c r="B299" s="36">
        <f>ROWDATA!C304</f>
        <v>694.52630614999998</v>
      </c>
      <c r="C299" s="36">
        <f>ROWDATA!C304</f>
        <v>694.52630614999998</v>
      </c>
      <c r="D299" s="36">
        <f>ROWDATA!D304</f>
        <v>700.55151366999996</v>
      </c>
      <c r="E299" s="36">
        <f>ROWDATA!D304</f>
        <v>700.55151366999996</v>
      </c>
      <c r="F299" s="36">
        <f>ROWDATA!E304</f>
        <v>710.54376220999995</v>
      </c>
      <c r="G299" s="36">
        <f>ROWDATA!E304</f>
        <v>710.54376220999995</v>
      </c>
      <c r="H299" s="36">
        <f>ROWDATA!E304</f>
        <v>710.54376220999995</v>
      </c>
      <c r="I299" s="36">
        <f>ROWDATA!F304</f>
        <v>706.45935058999999</v>
      </c>
      <c r="J299" s="36">
        <f>ROWDATA!F304</f>
        <v>706.45935058999999</v>
      </c>
      <c r="K299" s="36">
        <f>ROWDATA!G304</f>
        <v>726.55023193</v>
      </c>
      <c r="L299" s="36">
        <f>ROWDATA!H304</f>
        <v>741.27807616999996</v>
      </c>
      <c r="M299" s="36">
        <f>ROWDATA!H304</f>
        <v>741.27807616999996</v>
      </c>
    </row>
    <row r="300" spans="1:13" x14ac:dyDescent="0.2">
      <c r="A300" s="34">
        <f>ROWDATA!B305</f>
        <v>43991.452777777777</v>
      </c>
      <c r="B300" s="36">
        <f>ROWDATA!C305</f>
        <v>641.04846191000001</v>
      </c>
      <c r="C300" s="36">
        <f>ROWDATA!C305</f>
        <v>641.04846191000001</v>
      </c>
      <c r="D300" s="36">
        <f>ROWDATA!D305</f>
        <v>660.11206055000002</v>
      </c>
      <c r="E300" s="36">
        <f>ROWDATA!D305</f>
        <v>660.11206055000002</v>
      </c>
      <c r="F300" s="36">
        <f>ROWDATA!E305</f>
        <v>667.72436522999999</v>
      </c>
      <c r="G300" s="36">
        <f>ROWDATA!E305</f>
        <v>667.72436522999999</v>
      </c>
      <c r="H300" s="36">
        <f>ROWDATA!E305</f>
        <v>667.72436522999999</v>
      </c>
      <c r="I300" s="36">
        <f>ROWDATA!F305</f>
        <v>705.08197021000001</v>
      </c>
      <c r="J300" s="36">
        <f>ROWDATA!F305</f>
        <v>705.08197021000001</v>
      </c>
      <c r="K300" s="36">
        <f>ROWDATA!G305</f>
        <v>694.96533203000001</v>
      </c>
      <c r="L300" s="36">
        <f>ROWDATA!H305</f>
        <v>727.06713866999996</v>
      </c>
      <c r="M300" s="36">
        <f>ROWDATA!H305</f>
        <v>727.06713866999996</v>
      </c>
    </row>
    <row r="301" spans="1:13" x14ac:dyDescent="0.2">
      <c r="A301" s="34">
        <f>ROWDATA!B306</f>
        <v>43991.453472222223</v>
      </c>
      <c r="B301" s="36">
        <f>ROWDATA!C306</f>
        <v>634.03491211000005</v>
      </c>
      <c r="C301" s="36">
        <f>ROWDATA!C306</f>
        <v>634.03491211000005</v>
      </c>
      <c r="D301" s="36">
        <f>ROWDATA!D306</f>
        <v>643.00048828000001</v>
      </c>
      <c r="E301" s="36">
        <f>ROWDATA!D306</f>
        <v>643.00048828000001</v>
      </c>
      <c r="F301" s="36">
        <f>ROWDATA!E306</f>
        <v>696.87817383000004</v>
      </c>
      <c r="G301" s="36">
        <f>ROWDATA!E306</f>
        <v>696.87817383000004</v>
      </c>
      <c r="H301" s="36">
        <f>ROWDATA!E306</f>
        <v>696.87817383000004</v>
      </c>
      <c r="I301" s="36">
        <f>ROWDATA!F306</f>
        <v>654.02850341999999</v>
      </c>
      <c r="J301" s="36">
        <f>ROWDATA!F306</f>
        <v>654.02850341999999</v>
      </c>
      <c r="K301" s="36">
        <f>ROWDATA!G306</f>
        <v>733.22375488</v>
      </c>
      <c r="L301" s="36">
        <f>ROWDATA!H306</f>
        <v>686.93212890999996</v>
      </c>
      <c r="M301" s="36">
        <f>ROWDATA!H306</f>
        <v>686.93212890999996</v>
      </c>
    </row>
    <row r="302" spans="1:13" x14ac:dyDescent="0.2">
      <c r="A302" s="34">
        <f>ROWDATA!B307</f>
        <v>43991.45416666667</v>
      </c>
      <c r="B302" s="36">
        <f>ROWDATA!C307</f>
        <v>684.09527588000003</v>
      </c>
      <c r="C302" s="36">
        <f>ROWDATA!C307</f>
        <v>684.09527588000003</v>
      </c>
      <c r="D302" s="36">
        <f>ROWDATA!D307</f>
        <v>639.05993651999995</v>
      </c>
      <c r="E302" s="36">
        <f>ROWDATA!D307</f>
        <v>639.05993651999995</v>
      </c>
      <c r="F302" s="36">
        <f>ROWDATA!E307</f>
        <v>756.94433593999997</v>
      </c>
      <c r="G302" s="36">
        <f>ROWDATA!E307</f>
        <v>756.94433593999997</v>
      </c>
      <c r="H302" s="36">
        <f>ROWDATA!E307</f>
        <v>756.94433593999997</v>
      </c>
      <c r="I302" s="36">
        <f>ROWDATA!F307</f>
        <v>680.32519531000003</v>
      </c>
      <c r="J302" s="36">
        <f>ROWDATA!F307</f>
        <v>680.32519531000003</v>
      </c>
      <c r="K302" s="36">
        <f>ROWDATA!G307</f>
        <v>778.15515137</v>
      </c>
      <c r="L302" s="36">
        <f>ROWDATA!H307</f>
        <v>737.46728515999996</v>
      </c>
      <c r="M302" s="36">
        <f>ROWDATA!H307</f>
        <v>737.46728515999996</v>
      </c>
    </row>
    <row r="303" spans="1:13" x14ac:dyDescent="0.2">
      <c r="A303" s="34">
        <f>ROWDATA!B308</f>
        <v>43991.454861111109</v>
      </c>
      <c r="B303" s="36">
        <f>ROWDATA!C308</f>
        <v>739.87768555000002</v>
      </c>
      <c r="C303" s="36">
        <f>ROWDATA!C308</f>
        <v>739.87768555000002</v>
      </c>
      <c r="D303" s="36">
        <f>ROWDATA!D308</f>
        <v>726.79901123000002</v>
      </c>
      <c r="E303" s="36">
        <f>ROWDATA!D308</f>
        <v>726.79901123000002</v>
      </c>
      <c r="F303" s="36">
        <f>ROWDATA!E308</f>
        <v>768.09277343999997</v>
      </c>
      <c r="G303" s="36">
        <f>ROWDATA!E308</f>
        <v>768.09277343999997</v>
      </c>
      <c r="H303" s="36">
        <f>ROWDATA!E308</f>
        <v>768.09277343999997</v>
      </c>
      <c r="I303" s="36">
        <f>ROWDATA!F308</f>
        <v>725.56109618999994</v>
      </c>
      <c r="J303" s="36">
        <f>ROWDATA!F308</f>
        <v>725.56109618999994</v>
      </c>
      <c r="K303" s="36">
        <f>ROWDATA!G308</f>
        <v>775.13275146000001</v>
      </c>
      <c r="L303" s="36">
        <f>ROWDATA!H308</f>
        <v>773.19500731999995</v>
      </c>
      <c r="M303" s="36">
        <f>ROWDATA!H308</f>
        <v>773.19500731999995</v>
      </c>
    </row>
    <row r="304" spans="1:13" x14ac:dyDescent="0.2">
      <c r="A304" s="34">
        <f>ROWDATA!B309</f>
        <v>43991.455555555556</v>
      </c>
      <c r="B304" s="36">
        <f>ROWDATA!C309</f>
        <v>749.76025390999996</v>
      </c>
      <c r="C304" s="36">
        <f>ROWDATA!C309</f>
        <v>749.76025390999996</v>
      </c>
      <c r="D304" s="36">
        <f>ROWDATA!D309</f>
        <v>772.98297118999994</v>
      </c>
      <c r="E304" s="36">
        <f>ROWDATA!D309</f>
        <v>772.98297118999994</v>
      </c>
      <c r="F304" s="36">
        <f>ROWDATA!E309</f>
        <v>779.1484375</v>
      </c>
      <c r="G304" s="36">
        <f>ROWDATA!E309</f>
        <v>779.1484375</v>
      </c>
      <c r="H304" s="36">
        <f>ROWDATA!E309</f>
        <v>779.1484375</v>
      </c>
      <c r="I304" s="36">
        <f>ROWDATA!F309</f>
        <v>773.35345458999996</v>
      </c>
      <c r="J304" s="36">
        <f>ROWDATA!F309</f>
        <v>773.35345458999996</v>
      </c>
      <c r="K304" s="36">
        <f>ROWDATA!G309</f>
        <v>790.85510253999996</v>
      </c>
      <c r="L304" s="36">
        <f>ROWDATA!H309</f>
        <v>785.85900878999996</v>
      </c>
      <c r="M304" s="36">
        <f>ROWDATA!H309</f>
        <v>785.85900878999996</v>
      </c>
    </row>
    <row r="305" spans="1:13" x14ac:dyDescent="0.2">
      <c r="A305" s="34">
        <f>ROWDATA!B310</f>
        <v>43991.456250000003</v>
      </c>
      <c r="B305" s="36">
        <f>ROWDATA!C310</f>
        <v>785.84045409999999</v>
      </c>
      <c r="C305" s="36">
        <f>ROWDATA!C310</f>
        <v>785.84045409999999</v>
      </c>
      <c r="D305" s="36">
        <f>ROWDATA!D310</f>
        <v>759.60827637</v>
      </c>
      <c r="E305" s="36">
        <f>ROWDATA!D310</f>
        <v>759.60827637</v>
      </c>
      <c r="F305" s="36">
        <f>ROWDATA!E310</f>
        <v>794.66644286999997</v>
      </c>
      <c r="G305" s="36">
        <f>ROWDATA!E310</f>
        <v>794.66644286999997</v>
      </c>
      <c r="H305" s="36">
        <f>ROWDATA!E310</f>
        <v>794.66644286999997</v>
      </c>
      <c r="I305" s="36">
        <f>ROWDATA!F310</f>
        <v>782.52301024999997</v>
      </c>
      <c r="J305" s="36">
        <f>ROWDATA!F310</f>
        <v>782.52301024999997</v>
      </c>
      <c r="K305" s="36">
        <f>ROWDATA!G310</f>
        <v>783.91998291000004</v>
      </c>
      <c r="L305" s="36">
        <f>ROWDATA!H310</f>
        <v>787.29028319999998</v>
      </c>
      <c r="M305" s="36">
        <f>ROWDATA!H310</f>
        <v>787.29028319999998</v>
      </c>
    </row>
    <row r="306" spans="1:13" x14ac:dyDescent="0.2">
      <c r="A306" s="34">
        <f>ROWDATA!B311</f>
        <v>43991.456944444442</v>
      </c>
      <c r="B306" s="36">
        <f>ROWDATA!C311</f>
        <v>810.50598145000004</v>
      </c>
      <c r="C306" s="36">
        <f>ROWDATA!C311</f>
        <v>810.50598145000004</v>
      </c>
      <c r="D306" s="36">
        <f>ROWDATA!D311</f>
        <v>798.82183838000003</v>
      </c>
      <c r="E306" s="36">
        <f>ROWDATA!D311</f>
        <v>798.82183838000003</v>
      </c>
      <c r="F306" s="36">
        <f>ROWDATA!E311</f>
        <v>803.18975829999999</v>
      </c>
      <c r="G306" s="36">
        <f>ROWDATA!E311</f>
        <v>803.18975829999999</v>
      </c>
      <c r="H306" s="36">
        <f>ROWDATA!E311</f>
        <v>803.18975829999999</v>
      </c>
      <c r="I306" s="36">
        <f>ROWDATA!F311</f>
        <v>792.53454590000001</v>
      </c>
      <c r="J306" s="36">
        <f>ROWDATA!F311</f>
        <v>792.53454590000001</v>
      </c>
      <c r="K306" s="36">
        <f>ROWDATA!G311</f>
        <v>791.65875243999994</v>
      </c>
      <c r="L306" s="36">
        <f>ROWDATA!H311</f>
        <v>766.02282715000001</v>
      </c>
      <c r="M306" s="36">
        <f>ROWDATA!H311</f>
        <v>766.02282715000001</v>
      </c>
    </row>
    <row r="307" spans="1:13" x14ac:dyDescent="0.2">
      <c r="A307" s="34">
        <f>ROWDATA!B312</f>
        <v>43991.457638888889</v>
      </c>
      <c r="B307" s="36">
        <f>ROWDATA!C312</f>
        <v>846.26239013999998</v>
      </c>
      <c r="C307" s="36">
        <f>ROWDATA!C312</f>
        <v>846.26239013999998</v>
      </c>
      <c r="D307" s="36">
        <f>ROWDATA!D312</f>
        <v>835.02099609000004</v>
      </c>
      <c r="E307" s="36">
        <f>ROWDATA!D312</f>
        <v>835.02099609000004</v>
      </c>
      <c r="F307" s="36">
        <f>ROWDATA!E312</f>
        <v>808.85632324000005</v>
      </c>
      <c r="G307" s="36">
        <f>ROWDATA!E312</f>
        <v>808.85632324000005</v>
      </c>
      <c r="H307" s="36">
        <f>ROWDATA!E312</f>
        <v>808.85632324000005</v>
      </c>
      <c r="I307" s="36">
        <f>ROWDATA!F312</f>
        <v>792.74523925999995</v>
      </c>
      <c r="J307" s="36">
        <f>ROWDATA!F312</f>
        <v>792.74523925999995</v>
      </c>
      <c r="K307" s="36">
        <f>ROWDATA!G312</f>
        <v>796.25329590000001</v>
      </c>
      <c r="L307" s="36">
        <f>ROWDATA!H312</f>
        <v>802.41754149999997</v>
      </c>
      <c r="M307" s="36">
        <f>ROWDATA!H312</f>
        <v>802.41754149999997</v>
      </c>
    </row>
    <row r="308" spans="1:13" x14ac:dyDescent="0.2">
      <c r="A308" s="34">
        <f>ROWDATA!B313</f>
        <v>43991.458333333336</v>
      </c>
      <c r="B308" s="36">
        <f>ROWDATA!C313</f>
        <v>839.58837890999996</v>
      </c>
      <c r="C308" s="36">
        <f>ROWDATA!C313</f>
        <v>839.58837890999996</v>
      </c>
      <c r="D308" s="36">
        <f>ROWDATA!D313</f>
        <v>845.20867920000001</v>
      </c>
      <c r="E308" s="36">
        <f>ROWDATA!D313</f>
        <v>845.20867920000001</v>
      </c>
      <c r="F308" s="36">
        <f>ROWDATA!E313</f>
        <v>812.40771484000004</v>
      </c>
      <c r="G308" s="36">
        <f>ROWDATA!E313</f>
        <v>812.40771484000004</v>
      </c>
      <c r="H308" s="36">
        <f>ROWDATA!E313</f>
        <v>812.40771484000004</v>
      </c>
      <c r="I308" s="36">
        <f>ROWDATA!F313</f>
        <v>817.40112305000002</v>
      </c>
      <c r="J308" s="36">
        <f>ROWDATA!F313</f>
        <v>817.40112305000002</v>
      </c>
      <c r="K308" s="36">
        <f>ROWDATA!G313</f>
        <v>811.69598388999998</v>
      </c>
      <c r="L308" s="36">
        <f>ROWDATA!H313</f>
        <v>784.94372558999999</v>
      </c>
      <c r="M308" s="36">
        <f>ROWDATA!H313</f>
        <v>784.94372558999999</v>
      </c>
    </row>
    <row r="309" spans="1:13" x14ac:dyDescent="0.2">
      <c r="A309" s="34">
        <f>ROWDATA!B314</f>
        <v>43991.459027777775</v>
      </c>
      <c r="B309" s="36">
        <f>ROWDATA!C314</f>
        <v>842.66766356999995</v>
      </c>
      <c r="C309" s="36">
        <f>ROWDATA!C314</f>
        <v>842.66766356999995</v>
      </c>
      <c r="D309" s="36">
        <f>ROWDATA!D314</f>
        <v>853.85815430000002</v>
      </c>
      <c r="E309" s="36">
        <f>ROWDATA!D314</f>
        <v>853.85815430000002</v>
      </c>
      <c r="F309" s="36">
        <f>ROWDATA!E314</f>
        <v>836.83465576000003</v>
      </c>
      <c r="G309" s="36">
        <f>ROWDATA!E314</f>
        <v>836.83465576000003</v>
      </c>
      <c r="H309" s="36">
        <f>ROWDATA!E314</f>
        <v>836.83465576000003</v>
      </c>
      <c r="I309" s="36">
        <f>ROWDATA!F314</f>
        <v>812.88159180000002</v>
      </c>
      <c r="J309" s="36">
        <f>ROWDATA!F314</f>
        <v>812.88159180000002</v>
      </c>
      <c r="K309" s="36">
        <f>ROWDATA!G314</f>
        <v>828.11688231999995</v>
      </c>
      <c r="L309" s="36">
        <f>ROWDATA!H314</f>
        <v>818.14410399999997</v>
      </c>
      <c r="M309" s="36">
        <f>ROWDATA!H314</f>
        <v>818.14410399999997</v>
      </c>
    </row>
    <row r="310" spans="1:13" x14ac:dyDescent="0.2">
      <c r="A310" s="34">
        <f>ROWDATA!B315</f>
        <v>43991.459722222222</v>
      </c>
      <c r="B310" s="36">
        <f>ROWDATA!C315</f>
        <v>825.53088378999996</v>
      </c>
      <c r="C310" s="36">
        <f>ROWDATA!C315</f>
        <v>825.53088378999996</v>
      </c>
      <c r="D310" s="36">
        <f>ROWDATA!D315</f>
        <v>824.73883057</v>
      </c>
      <c r="E310" s="36">
        <f>ROWDATA!D315</f>
        <v>824.73883057</v>
      </c>
      <c r="F310" s="36">
        <f>ROWDATA!E315</f>
        <v>844.06072998000002</v>
      </c>
      <c r="G310" s="36">
        <f>ROWDATA!E315</f>
        <v>844.06072998000002</v>
      </c>
      <c r="H310" s="36">
        <f>ROWDATA!E315</f>
        <v>844.06072998000002</v>
      </c>
      <c r="I310" s="36">
        <f>ROWDATA!F315</f>
        <v>834.62103271000001</v>
      </c>
      <c r="J310" s="36">
        <f>ROWDATA!F315</f>
        <v>834.62103271000001</v>
      </c>
      <c r="K310" s="36">
        <f>ROWDATA!G315</f>
        <v>827.06878661999997</v>
      </c>
      <c r="L310" s="36">
        <f>ROWDATA!H315</f>
        <v>829.21087646000001</v>
      </c>
      <c r="M310" s="36">
        <f>ROWDATA!H315</f>
        <v>829.21087646000001</v>
      </c>
    </row>
    <row r="311" spans="1:13" x14ac:dyDescent="0.2">
      <c r="A311" s="34">
        <f>ROWDATA!B316</f>
        <v>43991.460416666669</v>
      </c>
      <c r="B311" s="36">
        <f>ROWDATA!C316</f>
        <v>814.16546631000006</v>
      </c>
      <c r="C311" s="36">
        <f>ROWDATA!C316</f>
        <v>814.16546631000006</v>
      </c>
      <c r="D311" s="36">
        <f>ROWDATA!D316</f>
        <v>839.08660888999998</v>
      </c>
      <c r="E311" s="36">
        <f>ROWDATA!D316</f>
        <v>839.08660888999998</v>
      </c>
      <c r="F311" s="36">
        <f>ROWDATA!E316</f>
        <v>821.79571533000001</v>
      </c>
      <c r="G311" s="36">
        <f>ROWDATA!E316</f>
        <v>821.79571533000001</v>
      </c>
      <c r="H311" s="36">
        <f>ROWDATA!E316</f>
        <v>821.79571533000001</v>
      </c>
      <c r="I311" s="36">
        <f>ROWDATA!F316</f>
        <v>825.76007079999999</v>
      </c>
      <c r="J311" s="36">
        <f>ROWDATA!F316</f>
        <v>825.76007079999999</v>
      </c>
      <c r="K311" s="36">
        <f>ROWDATA!G316</f>
        <v>821.35638428000004</v>
      </c>
      <c r="L311" s="36">
        <f>ROWDATA!H316</f>
        <v>821.97155762</v>
      </c>
      <c r="M311" s="36">
        <f>ROWDATA!H316</f>
        <v>821.97155762</v>
      </c>
    </row>
    <row r="312" spans="1:13" x14ac:dyDescent="0.2">
      <c r="A312" s="34">
        <f>ROWDATA!B317</f>
        <v>43991.461111111108</v>
      </c>
      <c r="B312" s="36">
        <f>ROWDATA!C317</f>
        <v>821.85516356999995</v>
      </c>
      <c r="C312" s="36">
        <f>ROWDATA!C317</f>
        <v>821.85516356999995</v>
      </c>
      <c r="D312" s="36">
        <f>ROWDATA!D317</f>
        <v>839.02368163999995</v>
      </c>
      <c r="E312" s="36">
        <f>ROWDATA!D317</f>
        <v>839.02368163999995</v>
      </c>
      <c r="F312" s="36">
        <f>ROWDATA!E317</f>
        <v>818.86187743999994</v>
      </c>
      <c r="G312" s="36">
        <f>ROWDATA!E317</f>
        <v>818.86187743999994</v>
      </c>
      <c r="H312" s="36">
        <f>ROWDATA!E317</f>
        <v>818.86187743999994</v>
      </c>
      <c r="I312" s="36">
        <f>ROWDATA!F317</f>
        <v>814.71197510000002</v>
      </c>
      <c r="J312" s="36">
        <f>ROWDATA!F317</f>
        <v>814.71197510000002</v>
      </c>
      <c r="K312" s="36">
        <f>ROWDATA!G317</f>
        <v>839.27960204999999</v>
      </c>
      <c r="L312" s="36">
        <f>ROWDATA!H317</f>
        <v>827.08074951000003</v>
      </c>
      <c r="M312" s="36">
        <f>ROWDATA!H317</f>
        <v>827.08074951000003</v>
      </c>
    </row>
    <row r="313" spans="1:13" x14ac:dyDescent="0.2">
      <c r="A313" s="34">
        <f>ROWDATA!B318</f>
        <v>43991.461805555555</v>
      </c>
      <c r="B313" s="36">
        <f>ROWDATA!C318</f>
        <v>827.61047363</v>
      </c>
      <c r="C313" s="36">
        <f>ROWDATA!C318</f>
        <v>827.61047363</v>
      </c>
      <c r="D313" s="36">
        <f>ROWDATA!D318</f>
        <v>848.86614989999998</v>
      </c>
      <c r="E313" s="36">
        <f>ROWDATA!D318</f>
        <v>848.86614989999998</v>
      </c>
      <c r="F313" s="36">
        <f>ROWDATA!E318</f>
        <v>837.66845703000001</v>
      </c>
      <c r="G313" s="36">
        <f>ROWDATA!E318</f>
        <v>837.66845703000001</v>
      </c>
      <c r="H313" s="36">
        <f>ROWDATA!E318</f>
        <v>837.66845703000001</v>
      </c>
      <c r="I313" s="36">
        <f>ROWDATA!F318</f>
        <v>828.98376465000001</v>
      </c>
      <c r="J313" s="36">
        <f>ROWDATA!F318</f>
        <v>828.98376465000001</v>
      </c>
      <c r="K313" s="36">
        <f>ROWDATA!G318</f>
        <v>850.23254395000004</v>
      </c>
      <c r="L313" s="36">
        <f>ROWDATA!H318</f>
        <v>854.62396239999998</v>
      </c>
      <c r="M313" s="36">
        <f>ROWDATA!H318</f>
        <v>854.62396239999998</v>
      </c>
    </row>
    <row r="314" spans="1:13" x14ac:dyDescent="0.2">
      <c r="A314" s="34">
        <f>ROWDATA!B319</f>
        <v>43991.462500000001</v>
      </c>
      <c r="B314" s="36">
        <f>ROWDATA!C319</f>
        <v>865.38177489999998</v>
      </c>
      <c r="C314" s="36">
        <f>ROWDATA!C319</f>
        <v>865.38177489999998</v>
      </c>
      <c r="D314" s="36">
        <f>ROWDATA!D319</f>
        <v>871.12536621000004</v>
      </c>
      <c r="E314" s="36">
        <f>ROWDATA!D319</f>
        <v>871.12536621000004</v>
      </c>
      <c r="F314" s="36">
        <f>ROWDATA!E319</f>
        <v>853.51037598000005</v>
      </c>
      <c r="G314" s="36">
        <f>ROWDATA!E319</f>
        <v>853.51037598000005</v>
      </c>
      <c r="H314" s="36">
        <f>ROWDATA!E319</f>
        <v>853.51037598000005</v>
      </c>
      <c r="I314" s="36">
        <f>ROWDATA!F319</f>
        <v>831.70513916000004</v>
      </c>
      <c r="J314" s="36">
        <f>ROWDATA!F319</f>
        <v>831.70513916000004</v>
      </c>
      <c r="K314" s="36">
        <f>ROWDATA!G319</f>
        <v>849.51617432</v>
      </c>
      <c r="L314" s="36">
        <f>ROWDATA!H319</f>
        <v>841.87597656000003</v>
      </c>
      <c r="M314" s="36">
        <f>ROWDATA!H319</f>
        <v>841.87597656000003</v>
      </c>
    </row>
    <row r="315" spans="1:13" x14ac:dyDescent="0.2">
      <c r="A315" s="34">
        <f>ROWDATA!B320</f>
        <v>43991.463194444441</v>
      </c>
      <c r="B315" s="36">
        <f>ROWDATA!C320</f>
        <v>876.74694824000005</v>
      </c>
      <c r="C315" s="36">
        <f>ROWDATA!C320</f>
        <v>876.74694824000005</v>
      </c>
      <c r="D315" s="36">
        <f>ROWDATA!D320</f>
        <v>887.93743896000001</v>
      </c>
      <c r="E315" s="36">
        <f>ROWDATA!D320</f>
        <v>887.93743896000001</v>
      </c>
      <c r="F315" s="36">
        <f>ROWDATA!E320</f>
        <v>871.62182616999996</v>
      </c>
      <c r="G315" s="36">
        <f>ROWDATA!E320</f>
        <v>871.62182616999996</v>
      </c>
      <c r="H315" s="36">
        <f>ROWDATA!E320</f>
        <v>871.62182616999996</v>
      </c>
      <c r="I315" s="36">
        <f>ROWDATA!F320</f>
        <v>839.20513916000004</v>
      </c>
      <c r="J315" s="36">
        <f>ROWDATA!F320</f>
        <v>839.20513916000004</v>
      </c>
      <c r="K315" s="36">
        <f>ROWDATA!G320</f>
        <v>834.24835204999999</v>
      </c>
      <c r="L315" s="36">
        <f>ROWDATA!H320</f>
        <v>860.49914550999995</v>
      </c>
      <c r="M315" s="36">
        <f>ROWDATA!H320</f>
        <v>860.49914550999995</v>
      </c>
    </row>
    <row r="316" spans="1:13" x14ac:dyDescent="0.2">
      <c r="A316" s="34">
        <f>ROWDATA!B321</f>
        <v>43991.463888888888</v>
      </c>
      <c r="B316" s="36">
        <f>ROWDATA!C321</f>
        <v>848.29376220999995</v>
      </c>
      <c r="C316" s="36">
        <f>ROWDATA!C321</f>
        <v>848.29376220999995</v>
      </c>
      <c r="D316" s="36">
        <f>ROWDATA!D321</f>
        <v>872.06713866999996</v>
      </c>
      <c r="E316" s="36">
        <f>ROWDATA!D321</f>
        <v>872.06713866999996</v>
      </c>
      <c r="F316" s="36">
        <f>ROWDATA!E321</f>
        <v>842.16162109000004</v>
      </c>
      <c r="G316" s="36">
        <f>ROWDATA!E321</f>
        <v>842.16162109000004</v>
      </c>
      <c r="H316" s="36">
        <f>ROWDATA!E321</f>
        <v>842.16162109000004</v>
      </c>
      <c r="I316" s="36">
        <f>ROWDATA!F321</f>
        <v>870.16094970999995</v>
      </c>
      <c r="J316" s="36">
        <f>ROWDATA!F321</f>
        <v>870.16094970999995</v>
      </c>
      <c r="K316" s="36">
        <f>ROWDATA!G321</f>
        <v>849.70849609000004</v>
      </c>
      <c r="L316" s="36">
        <f>ROWDATA!H321</f>
        <v>829.92663574000005</v>
      </c>
      <c r="M316" s="36">
        <f>ROWDATA!H321</f>
        <v>829.92663574000005</v>
      </c>
    </row>
    <row r="317" spans="1:13" x14ac:dyDescent="0.2">
      <c r="A317" s="34">
        <f>ROWDATA!B322</f>
        <v>43991.464583333334</v>
      </c>
      <c r="B317" s="36">
        <f>ROWDATA!C322</f>
        <v>874.58654784999999</v>
      </c>
      <c r="C317" s="36">
        <f>ROWDATA!C322</f>
        <v>874.58654784999999</v>
      </c>
      <c r="D317" s="36">
        <f>ROWDATA!D322</f>
        <v>846.54290771000001</v>
      </c>
      <c r="E317" s="36">
        <f>ROWDATA!D322</f>
        <v>846.54290771000001</v>
      </c>
      <c r="F317" s="36">
        <f>ROWDATA!E322</f>
        <v>852.08984375</v>
      </c>
      <c r="G317" s="36">
        <f>ROWDATA!E322</f>
        <v>852.08984375</v>
      </c>
      <c r="H317" s="36">
        <f>ROWDATA!E322</f>
        <v>852.08984375</v>
      </c>
      <c r="I317" s="36">
        <f>ROWDATA!F322</f>
        <v>831.51092529000005</v>
      </c>
      <c r="J317" s="36">
        <f>ROWDATA!F322</f>
        <v>831.51092529000005</v>
      </c>
      <c r="K317" s="36">
        <f>ROWDATA!G322</f>
        <v>859.47338866999996</v>
      </c>
      <c r="L317" s="36">
        <f>ROWDATA!H322</f>
        <v>842.15863036999997</v>
      </c>
      <c r="M317" s="36">
        <f>ROWDATA!H322</f>
        <v>842.15863036999997</v>
      </c>
    </row>
    <row r="318" spans="1:13" x14ac:dyDescent="0.2">
      <c r="A318" s="34">
        <f>ROWDATA!B323</f>
        <v>43991.465277777781</v>
      </c>
      <c r="B318" s="36">
        <f>ROWDATA!C323</f>
        <v>822.41961670000001</v>
      </c>
      <c r="C318" s="36">
        <f>ROWDATA!C323</f>
        <v>822.41961670000001</v>
      </c>
      <c r="D318" s="36">
        <f>ROWDATA!D323</f>
        <v>840.68768310999997</v>
      </c>
      <c r="E318" s="36">
        <f>ROWDATA!D323</f>
        <v>840.68768310999997</v>
      </c>
      <c r="F318" s="36">
        <f>ROWDATA!E323</f>
        <v>849.86627196999996</v>
      </c>
      <c r="G318" s="36">
        <f>ROWDATA!E323</f>
        <v>849.86627196999996</v>
      </c>
      <c r="H318" s="36">
        <f>ROWDATA!E323</f>
        <v>849.86627196999996</v>
      </c>
      <c r="I318" s="36">
        <f>ROWDATA!F323</f>
        <v>845.42572021000001</v>
      </c>
      <c r="J318" s="36">
        <f>ROWDATA!F323</f>
        <v>845.42572021000001</v>
      </c>
      <c r="K318" s="36">
        <f>ROWDATA!G323</f>
        <v>846.00494385000002</v>
      </c>
      <c r="L318" s="36">
        <f>ROWDATA!H323</f>
        <v>855.50622558999999</v>
      </c>
      <c r="M318" s="36">
        <f>ROWDATA!H323</f>
        <v>855.50622558999999</v>
      </c>
    </row>
    <row r="319" spans="1:13" x14ac:dyDescent="0.2">
      <c r="A319" s="34">
        <f>ROWDATA!B324</f>
        <v>43991.46597222222</v>
      </c>
      <c r="B319" s="36">
        <f>ROWDATA!C324</f>
        <v>839.36260986000002</v>
      </c>
      <c r="C319" s="36">
        <f>ROWDATA!C324</f>
        <v>839.36260986000002</v>
      </c>
      <c r="D319" s="36">
        <f>ROWDATA!D324</f>
        <v>842.16345215000001</v>
      </c>
      <c r="E319" s="36">
        <f>ROWDATA!D324</f>
        <v>842.16345215000001</v>
      </c>
      <c r="F319" s="36">
        <f>ROWDATA!E324</f>
        <v>831.81646728999999</v>
      </c>
      <c r="G319" s="36">
        <f>ROWDATA!E324</f>
        <v>831.81646728999999</v>
      </c>
      <c r="H319" s="36">
        <f>ROWDATA!E324</f>
        <v>831.81646728999999</v>
      </c>
      <c r="I319" s="36">
        <f>ROWDATA!F324</f>
        <v>830.53894043000003</v>
      </c>
      <c r="J319" s="36">
        <f>ROWDATA!F324</f>
        <v>830.53894043000003</v>
      </c>
      <c r="K319" s="36">
        <f>ROWDATA!G324</f>
        <v>858.16339111000002</v>
      </c>
      <c r="L319" s="36">
        <f>ROWDATA!H324</f>
        <v>859.15112305000002</v>
      </c>
      <c r="M319" s="36">
        <f>ROWDATA!H324</f>
        <v>859.15112305000002</v>
      </c>
    </row>
    <row r="320" spans="1:13" x14ac:dyDescent="0.2">
      <c r="A320" s="34">
        <f>ROWDATA!B325</f>
        <v>43991.466666666667</v>
      </c>
      <c r="B320" s="36">
        <f>ROWDATA!C325</f>
        <v>854.45178223000005</v>
      </c>
      <c r="C320" s="36">
        <f>ROWDATA!C325</f>
        <v>854.45178223000005</v>
      </c>
      <c r="D320" s="36">
        <f>ROWDATA!D325</f>
        <v>860.95336913999995</v>
      </c>
      <c r="E320" s="36">
        <f>ROWDATA!D325</f>
        <v>860.95336913999995</v>
      </c>
      <c r="F320" s="36">
        <f>ROWDATA!E325</f>
        <v>856.42858887</v>
      </c>
      <c r="G320" s="36">
        <f>ROWDATA!E325</f>
        <v>856.42858887</v>
      </c>
      <c r="H320" s="36">
        <f>ROWDATA!E325</f>
        <v>856.42858887</v>
      </c>
      <c r="I320" s="36">
        <f>ROWDATA!F325</f>
        <v>840.12872314000003</v>
      </c>
      <c r="J320" s="36">
        <f>ROWDATA!F325</f>
        <v>840.12872314000003</v>
      </c>
      <c r="K320" s="36">
        <f>ROWDATA!G325</f>
        <v>790.17388916000004</v>
      </c>
      <c r="L320" s="36">
        <f>ROWDATA!H325</f>
        <v>841.60961913999995</v>
      </c>
      <c r="M320" s="36">
        <f>ROWDATA!H325</f>
        <v>841.60961913999995</v>
      </c>
    </row>
    <row r="321" spans="1:13" x14ac:dyDescent="0.2">
      <c r="A321" s="34">
        <f>ROWDATA!B326</f>
        <v>43991.467361111114</v>
      </c>
      <c r="B321" s="36">
        <f>ROWDATA!C326</f>
        <v>806.73370361000002</v>
      </c>
      <c r="C321" s="36">
        <f>ROWDATA!C326</f>
        <v>806.73370361000002</v>
      </c>
      <c r="D321" s="36">
        <f>ROWDATA!D326</f>
        <v>824.29937743999994</v>
      </c>
      <c r="E321" s="36">
        <f>ROWDATA!D326</f>
        <v>824.29937743999994</v>
      </c>
      <c r="F321" s="36">
        <f>ROWDATA!E326</f>
        <v>806.63299560999997</v>
      </c>
      <c r="G321" s="36">
        <f>ROWDATA!E326</f>
        <v>806.63299560999997</v>
      </c>
      <c r="H321" s="36">
        <f>ROWDATA!E326</f>
        <v>806.63299560999997</v>
      </c>
      <c r="I321" s="36">
        <f>ROWDATA!F326</f>
        <v>827.37988281000003</v>
      </c>
      <c r="J321" s="36">
        <f>ROWDATA!F326</f>
        <v>827.37988281000003</v>
      </c>
      <c r="K321" s="36">
        <f>ROWDATA!G326</f>
        <v>774.45159911999997</v>
      </c>
      <c r="L321" s="36">
        <f>ROWDATA!H326</f>
        <v>786.15863036999997</v>
      </c>
      <c r="M321" s="36">
        <f>ROWDATA!H326</f>
        <v>786.15863036999997</v>
      </c>
    </row>
    <row r="322" spans="1:13" x14ac:dyDescent="0.2">
      <c r="A322" s="34">
        <f>ROWDATA!B327</f>
        <v>43991.468055555553</v>
      </c>
      <c r="B322" s="36">
        <f>ROWDATA!C327</f>
        <v>809.18402100000003</v>
      </c>
      <c r="C322" s="36">
        <f>ROWDATA!C327</f>
        <v>809.18402100000003</v>
      </c>
      <c r="D322" s="36">
        <f>ROWDATA!D327</f>
        <v>797.39337158000001</v>
      </c>
      <c r="E322" s="36">
        <f>ROWDATA!D327</f>
        <v>797.39337158000001</v>
      </c>
      <c r="F322" s="36">
        <f>ROWDATA!E327</f>
        <v>790.43560791000004</v>
      </c>
      <c r="G322" s="36">
        <f>ROWDATA!E327</f>
        <v>790.43560791000004</v>
      </c>
      <c r="H322" s="36">
        <f>ROWDATA!E327</f>
        <v>790.43560791000004</v>
      </c>
      <c r="I322" s="36">
        <f>ROWDATA!F327</f>
        <v>785.17956543000003</v>
      </c>
      <c r="J322" s="36">
        <f>ROWDATA!F327</f>
        <v>785.17956543000003</v>
      </c>
      <c r="K322" s="36">
        <f>ROWDATA!G327</f>
        <v>772.00592041000004</v>
      </c>
      <c r="L322" s="36">
        <f>ROWDATA!H327</f>
        <v>771.78070068</v>
      </c>
      <c r="M322" s="36">
        <f>ROWDATA!H327</f>
        <v>771.78070068</v>
      </c>
    </row>
    <row r="323" spans="1:13" x14ac:dyDescent="0.2">
      <c r="A323" s="34">
        <f>ROWDATA!B328</f>
        <v>43991.46875</v>
      </c>
      <c r="B323" s="36">
        <f>ROWDATA!C328</f>
        <v>829.86730956999997</v>
      </c>
      <c r="C323" s="36">
        <f>ROWDATA!C328</f>
        <v>829.86730956999997</v>
      </c>
      <c r="D323" s="36">
        <f>ROWDATA!D328</f>
        <v>835.94714354999996</v>
      </c>
      <c r="E323" s="36">
        <f>ROWDATA!D328</f>
        <v>835.94714354999996</v>
      </c>
      <c r="F323" s="36">
        <f>ROWDATA!E328</f>
        <v>796.67370604999996</v>
      </c>
      <c r="G323" s="36">
        <f>ROWDATA!E328</f>
        <v>796.67370604999996</v>
      </c>
      <c r="H323" s="36">
        <f>ROWDATA!E328</f>
        <v>796.67370604999996</v>
      </c>
      <c r="I323" s="36">
        <f>ROWDATA!F328</f>
        <v>787.31799316000001</v>
      </c>
      <c r="J323" s="36">
        <f>ROWDATA!F328</f>
        <v>787.31799316000001</v>
      </c>
      <c r="K323" s="36">
        <f>ROWDATA!G328</f>
        <v>790.43579102000001</v>
      </c>
      <c r="L323" s="36">
        <f>ROWDATA!H328</f>
        <v>748.46661376999998</v>
      </c>
      <c r="M323" s="36">
        <f>ROWDATA!H328</f>
        <v>748.46661376999998</v>
      </c>
    </row>
    <row r="324" spans="1:13" x14ac:dyDescent="0.2">
      <c r="A324" s="34">
        <f>ROWDATA!B329</f>
        <v>43991.469444444447</v>
      </c>
      <c r="B324" s="36">
        <f>ROWDATA!C329</f>
        <v>817.88940430000002</v>
      </c>
      <c r="C324" s="36">
        <f>ROWDATA!C329</f>
        <v>817.88940430000002</v>
      </c>
      <c r="D324" s="36">
        <f>ROWDATA!D329</f>
        <v>814.70806885000002</v>
      </c>
      <c r="E324" s="36">
        <f>ROWDATA!D329</f>
        <v>814.70806885000002</v>
      </c>
      <c r="F324" s="36">
        <f>ROWDATA!E329</f>
        <v>817.41052246000004</v>
      </c>
      <c r="G324" s="36">
        <f>ROWDATA!E329</f>
        <v>817.41052246000004</v>
      </c>
      <c r="H324" s="36">
        <f>ROWDATA!E329</f>
        <v>817.41052246000004</v>
      </c>
      <c r="I324" s="36">
        <f>ROWDATA!F329</f>
        <v>776.35064696999996</v>
      </c>
      <c r="J324" s="36">
        <f>ROWDATA!F329</f>
        <v>776.35064696999996</v>
      </c>
      <c r="K324" s="36">
        <f>ROWDATA!G329</f>
        <v>784.86328125</v>
      </c>
      <c r="L324" s="36">
        <f>ROWDATA!H329</f>
        <v>771.71411133000004</v>
      </c>
      <c r="M324" s="36">
        <f>ROWDATA!H329</f>
        <v>771.71411133000004</v>
      </c>
    </row>
    <row r="325" spans="1:13" x14ac:dyDescent="0.2">
      <c r="A325" s="34">
        <f>ROWDATA!B330</f>
        <v>43991.470138888886</v>
      </c>
      <c r="B325" s="36">
        <f>ROWDATA!C330</f>
        <v>804.92810058999999</v>
      </c>
      <c r="C325" s="36">
        <f>ROWDATA!C330</f>
        <v>804.92810058999999</v>
      </c>
      <c r="D325" s="36">
        <f>ROWDATA!D330</f>
        <v>812.55737305000002</v>
      </c>
      <c r="E325" s="36">
        <f>ROWDATA!D330</f>
        <v>812.55737305000002</v>
      </c>
      <c r="F325" s="36">
        <f>ROWDATA!E330</f>
        <v>821.11627196999996</v>
      </c>
      <c r="G325" s="36">
        <f>ROWDATA!E330</f>
        <v>821.11627196999996</v>
      </c>
      <c r="H325" s="36">
        <f>ROWDATA!E330</f>
        <v>821.11627196999996</v>
      </c>
      <c r="I325" s="36">
        <f>ROWDATA!F330</f>
        <v>796.11492920000001</v>
      </c>
      <c r="J325" s="36">
        <f>ROWDATA!F330</f>
        <v>796.11492920000001</v>
      </c>
      <c r="K325" s="36">
        <f>ROWDATA!G330</f>
        <v>838.03918456999997</v>
      </c>
      <c r="L325" s="36">
        <f>ROWDATA!H330</f>
        <v>791.60015868999994</v>
      </c>
      <c r="M325" s="36">
        <f>ROWDATA!H330</f>
        <v>791.60015868999994</v>
      </c>
    </row>
    <row r="326" spans="1:13" x14ac:dyDescent="0.2">
      <c r="A326" s="34">
        <f>ROWDATA!B331</f>
        <v>43991.470833333333</v>
      </c>
      <c r="B326" s="36">
        <f>ROWDATA!C331</f>
        <v>817.45422363</v>
      </c>
      <c r="C326" s="36">
        <f>ROWDATA!C331</f>
        <v>817.45422363</v>
      </c>
      <c r="D326" s="36">
        <f>ROWDATA!D331</f>
        <v>822.32153319999998</v>
      </c>
      <c r="E326" s="36">
        <f>ROWDATA!D331</f>
        <v>822.32153319999998</v>
      </c>
      <c r="F326" s="36">
        <f>ROWDATA!E331</f>
        <v>831.41491699000005</v>
      </c>
      <c r="G326" s="36">
        <f>ROWDATA!E331</f>
        <v>831.41491699000005</v>
      </c>
      <c r="H326" s="36">
        <f>ROWDATA!E331</f>
        <v>831.41491699000005</v>
      </c>
      <c r="I326" s="36">
        <f>ROWDATA!F331</f>
        <v>798.31793213000003</v>
      </c>
      <c r="J326" s="36">
        <f>ROWDATA!F331</f>
        <v>798.31793213000003</v>
      </c>
      <c r="K326" s="36">
        <f>ROWDATA!G331</f>
        <v>830.82446288999995</v>
      </c>
      <c r="L326" s="36">
        <f>ROWDATA!H331</f>
        <v>834.81945800999995</v>
      </c>
      <c r="M326" s="36">
        <f>ROWDATA!H331</f>
        <v>834.81945800999995</v>
      </c>
    </row>
    <row r="327" spans="1:13" x14ac:dyDescent="0.2">
      <c r="A327" s="34">
        <f>ROWDATA!B332</f>
        <v>43991.47152777778</v>
      </c>
      <c r="B327" s="36">
        <f>ROWDATA!C332</f>
        <v>868.23504638999998</v>
      </c>
      <c r="C327" s="36">
        <f>ROWDATA!C332</f>
        <v>868.23504638999998</v>
      </c>
      <c r="D327" s="36">
        <f>ROWDATA!D332</f>
        <v>851.84875488</v>
      </c>
      <c r="E327" s="36">
        <f>ROWDATA!D332</f>
        <v>851.84875488</v>
      </c>
      <c r="F327" s="36">
        <f>ROWDATA!E332</f>
        <v>844.19970703000001</v>
      </c>
      <c r="G327" s="36">
        <f>ROWDATA!E332</f>
        <v>844.19970703000001</v>
      </c>
      <c r="H327" s="36">
        <f>ROWDATA!E332</f>
        <v>844.19970703000001</v>
      </c>
      <c r="I327" s="36">
        <f>ROWDATA!F332</f>
        <v>807.94079590000001</v>
      </c>
      <c r="J327" s="36">
        <f>ROWDATA!F332</f>
        <v>807.94079590000001</v>
      </c>
      <c r="K327" s="36">
        <f>ROWDATA!G332</f>
        <v>815.46936034999999</v>
      </c>
      <c r="L327" s="36">
        <f>ROWDATA!H332</f>
        <v>824.30169678000004</v>
      </c>
      <c r="M327" s="36">
        <f>ROWDATA!H332</f>
        <v>824.30169678000004</v>
      </c>
    </row>
    <row r="328" spans="1:13" x14ac:dyDescent="0.2">
      <c r="A328" s="34">
        <f>ROWDATA!B333</f>
        <v>43991.472222222219</v>
      </c>
      <c r="B328" s="36">
        <f>ROWDATA!C333</f>
        <v>916.54797363</v>
      </c>
      <c r="C328" s="36">
        <f>ROWDATA!C333</f>
        <v>916.54797363</v>
      </c>
      <c r="D328" s="36">
        <f>ROWDATA!D333</f>
        <v>921.10571288999995</v>
      </c>
      <c r="E328" s="36">
        <f>ROWDATA!D333</f>
        <v>921.10571288999995</v>
      </c>
      <c r="F328" s="36">
        <f>ROWDATA!E333</f>
        <v>919.26983643000005</v>
      </c>
      <c r="G328" s="36">
        <f>ROWDATA!E333</f>
        <v>919.26983643000005</v>
      </c>
      <c r="H328" s="36">
        <f>ROWDATA!E333</f>
        <v>919.26983643000005</v>
      </c>
      <c r="I328" s="36">
        <f>ROWDATA!F333</f>
        <v>831.23516845999995</v>
      </c>
      <c r="J328" s="36">
        <f>ROWDATA!F333</f>
        <v>831.23516845999995</v>
      </c>
      <c r="K328" s="36">
        <f>ROWDATA!G333</f>
        <v>893.58972168000003</v>
      </c>
      <c r="L328" s="36">
        <f>ROWDATA!H333</f>
        <v>834.03735352000001</v>
      </c>
      <c r="M328" s="36">
        <f>ROWDATA!H333</f>
        <v>834.03735352000001</v>
      </c>
    </row>
    <row r="329" spans="1:13" x14ac:dyDescent="0.2">
      <c r="A329" s="34">
        <f>ROWDATA!B334</f>
        <v>43991.472916666666</v>
      </c>
      <c r="B329" s="36">
        <f>ROWDATA!C334</f>
        <v>938.27813720999995</v>
      </c>
      <c r="C329" s="36">
        <f>ROWDATA!C334</f>
        <v>938.27813720999995</v>
      </c>
      <c r="D329" s="36">
        <f>ROWDATA!D334</f>
        <v>932.43939208999996</v>
      </c>
      <c r="E329" s="36">
        <f>ROWDATA!D334</f>
        <v>932.43939208999996</v>
      </c>
      <c r="F329" s="36">
        <f>ROWDATA!E334</f>
        <v>948.17321776999995</v>
      </c>
      <c r="G329" s="36">
        <f>ROWDATA!E334</f>
        <v>948.17321776999995</v>
      </c>
      <c r="H329" s="36">
        <f>ROWDATA!E334</f>
        <v>948.17321776999995</v>
      </c>
      <c r="I329" s="36">
        <f>ROWDATA!F334</f>
        <v>910.99572753999996</v>
      </c>
      <c r="J329" s="36">
        <f>ROWDATA!F334</f>
        <v>910.99572753999996</v>
      </c>
      <c r="K329" s="36">
        <f>ROWDATA!G334</f>
        <v>930.98974609000004</v>
      </c>
      <c r="L329" s="36">
        <f>ROWDATA!H334</f>
        <v>908.91473388999998</v>
      </c>
      <c r="M329" s="36">
        <f>ROWDATA!H334</f>
        <v>908.91473388999998</v>
      </c>
    </row>
    <row r="330" spans="1:13" x14ac:dyDescent="0.2">
      <c r="A330" s="34">
        <f>ROWDATA!B335</f>
        <v>43991.473611111112</v>
      </c>
      <c r="B330" s="36">
        <f>ROWDATA!C335</f>
        <v>916.87048340000001</v>
      </c>
      <c r="C330" s="36">
        <f>ROWDATA!C335</f>
        <v>916.87048340000001</v>
      </c>
      <c r="D330" s="36">
        <f>ROWDATA!D335</f>
        <v>927.43170166000004</v>
      </c>
      <c r="E330" s="36">
        <f>ROWDATA!D335</f>
        <v>927.43170166000004</v>
      </c>
      <c r="F330" s="36">
        <f>ROWDATA!E335</f>
        <v>943.37158203000001</v>
      </c>
      <c r="G330" s="36">
        <f>ROWDATA!E335</f>
        <v>943.37158203000001</v>
      </c>
      <c r="H330" s="36">
        <f>ROWDATA!E335</f>
        <v>943.37158203000001</v>
      </c>
      <c r="I330" s="36">
        <f>ROWDATA!F335</f>
        <v>934.30383300999995</v>
      </c>
      <c r="J330" s="36">
        <f>ROWDATA!F335</f>
        <v>934.30383300999995</v>
      </c>
      <c r="K330" s="36">
        <f>ROWDATA!G335</f>
        <v>947.54980468999997</v>
      </c>
      <c r="L330" s="36">
        <f>ROWDATA!H335</f>
        <v>929.67004395000004</v>
      </c>
      <c r="M330" s="36">
        <f>ROWDATA!H335</f>
        <v>929.67004395000004</v>
      </c>
    </row>
    <row r="331" spans="1:13" x14ac:dyDescent="0.2">
      <c r="A331" s="34">
        <f>ROWDATA!B336</f>
        <v>43991.474305555559</v>
      </c>
      <c r="B331" s="36">
        <f>ROWDATA!C336</f>
        <v>956.46148682</v>
      </c>
      <c r="C331" s="36">
        <f>ROWDATA!C336</f>
        <v>956.46148682</v>
      </c>
      <c r="D331" s="36">
        <f>ROWDATA!D336</f>
        <v>942.97198486000002</v>
      </c>
      <c r="E331" s="36">
        <f>ROWDATA!D336</f>
        <v>942.97198486000002</v>
      </c>
      <c r="F331" s="36">
        <f>ROWDATA!E336</f>
        <v>928.31750488</v>
      </c>
      <c r="G331" s="36">
        <f>ROWDATA!E336</f>
        <v>928.31750488</v>
      </c>
      <c r="H331" s="36">
        <f>ROWDATA!E336</f>
        <v>928.31750488</v>
      </c>
      <c r="I331" s="36">
        <f>ROWDATA!F336</f>
        <v>935.04876708999996</v>
      </c>
      <c r="J331" s="36">
        <f>ROWDATA!F336</f>
        <v>935.04876708999996</v>
      </c>
      <c r="K331" s="36">
        <f>ROWDATA!G336</f>
        <v>945.27874756000006</v>
      </c>
      <c r="L331" s="36">
        <f>ROWDATA!H336</f>
        <v>955.30255126999998</v>
      </c>
      <c r="M331" s="36">
        <f>ROWDATA!H336</f>
        <v>955.30255126999998</v>
      </c>
    </row>
    <row r="332" spans="1:13" x14ac:dyDescent="0.2">
      <c r="A332" s="34">
        <f>ROWDATA!B337</f>
        <v>43991.474999999999</v>
      </c>
      <c r="B332" s="36">
        <f>ROWDATA!C337</f>
        <v>938.82604979999996</v>
      </c>
      <c r="C332" s="36">
        <f>ROWDATA!C337</f>
        <v>938.82604979999996</v>
      </c>
      <c r="D332" s="36">
        <f>ROWDATA!D337</f>
        <v>934.43286133000004</v>
      </c>
      <c r="E332" s="36">
        <f>ROWDATA!D337</f>
        <v>934.43286133000004</v>
      </c>
      <c r="F332" s="36">
        <f>ROWDATA!E337</f>
        <v>951.32281493999994</v>
      </c>
      <c r="G332" s="36">
        <f>ROWDATA!E337</f>
        <v>951.32281493999994</v>
      </c>
      <c r="H332" s="36">
        <f>ROWDATA!E337</f>
        <v>951.32281493999994</v>
      </c>
      <c r="I332" s="36">
        <f>ROWDATA!F337</f>
        <v>934.43322753999996</v>
      </c>
      <c r="J332" s="36">
        <f>ROWDATA!F337</f>
        <v>934.43322753999996</v>
      </c>
      <c r="K332" s="36">
        <f>ROWDATA!G337</f>
        <v>924.40411376999998</v>
      </c>
      <c r="L332" s="36">
        <f>ROWDATA!H337</f>
        <v>930.86828613</v>
      </c>
      <c r="M332" s="36">
        <f>ROWDATA!H337</f>
        <v>930.86828613</v>
      </c>
    </row>
    <row r="333" spans="1:13" x14ac:dyDescent="0.2">
      <c r="A333" s="34">
        <f>ROWDATA!B338</f>
        <v>43991.475694444445</v>
      </c>
      <c r="B333" s="36">
        <f>ROWDATA!C338</f>
        <v>912.59851074000005</v>
      </c>
      <c r="C333" s="36">
        <f>ROWDATA!C338</f>
        <v>912.59851074000005</v>
      </c>
      <c r="D333" s="36">
        <f>ROWDATA!D338</f>
        <v>915.92572021000001</v>
      </c>
      <c r="E333" s="36">
        <f>ROWDATA!D338</f>
        <v>915.92572021000001</v>
      </c>
      <c r="F333" s="36">
        <f>ROWDATA!E338</f>
        <v>927.46850586000005</v>
      </c>
      <c r="G333" s="36">
        <f>ROWDATA!E338</f>
        <v>927.46850586000005</v>
      </c>
      <c r="H333" s="36">
        <f>ROWDATA!E338</f>
        <v>927.46850586000005</v>
      </c>
      <c r="I333" s="36">
        <f>ROWDATA!F338</f>
        <v>928.71551513999998</v>
      </c>
      <c r="J333" s="36">
        <f>ROWDATA!F338</f>
        <v>928.71551513999998</v>
      </c>
      <c r="K333" s="36">
        <f>ROWDATA!G338</f>
        <v>908.03613281000003</v>
      </c>
      <c r="L333" s="36">
        <f>ROWDATA!H338</f>
        <v>915.25604248000002</v>
      </c>
      <c r="M333" s="36">
        <f>ROWDATA!H338</f>
        <v>915.25604248000002</v>
      </c>
    </row>
    <row r="334" spans="1:13" x14ac:dyDescent="0.2">
      <c r="A334" s="34">
        <f>ROWDATA!B339</f>
        <v>43991.476388888892</v>
      </c>
      <c r="B334" s="36">
        <f>ROWDATA!C339</f>
        <v>897.30041503999996</v>
      </c>
      <c r="C334" s="36">
        <f>ROWDATA!C339</f>
        <v>897.30041503999996</v>
      </c>
      <c r="D334" s="36">
        <f>ROWDATA!D339</f>
        <v>874.01367187999995</v>
      </c>
      <c r="E334" s="36">
        <f>ROWDATA!D339</f>
        <v>874.01367187999995</v>
      </c>
      <c r="F334" s="36">
        <f>ROWDATA!E339</f>
        <v>912.70782470999995</v>
      </c>
      <c r="G334" s="36">
        <f>ROWDATA!E339</f>
        <v>912.70782470999995</v>
      </c>
      <c r="H334" s="36">
        <f>ROWDATA!E339</f>
        <v>912.70782470999995</v>
      </c>
      <c r="I334" s="36">
        <f>ROWDATA!F339</f>
        <v>896.40167236000002</v>
      </c>
      <c r="J334" s="36">
        <f>ROWDATA!F339</f>
        <v>896.40167236000002</v>
      </c>
      <c r="K334" s="36">
        <f>ROWDATA!G339</f>
        <v>906.91821288999995</v>
      </c>
      <c r="L334" s="36">
        <f>ROWDATA!H339</f>
        <v>894.96740723000005</v>
      </c>
      <c r="M334" s="36">
        <f>ROWDATA!H339</f>
        <v>894.96740723000005</v>
      </c>
    </row>
    <row r="335" spans="1:13" x14ac:dyDescent="0.2">
      <c r="A335" s="34">
        <f>ROWDATA!B340</f>
        <v>43991.477083333331</v>
      </c>
      <c r="B335" s="36">
        <f>ROWDATA!C340</f>
        <v>897.96136475000003</v>
      </c>
      <c r="C335" s="36">
        <f>ROWDATA!C340</f>
        <v>897.96136475000003</v>
      </c>
      <c r="D335" s="36">
        <f>ROWDATA!D340</f>
        <v>892.77203368999994</v>
      </c>
      <c r="E335" s="36">
        <f>ROWDATA!D340</f>
        <v>892.77203368999994</v>
      </c>
      <c r="F335" s="36">
        <f>ROWDATA!E340</f>
        <v>907.99865723000005</v>
      </c>
      <c r="G335" s="36">
        <f>ROWDATA!E340</f>
        <v>907.99865723000005</v>
      </c>
      <c r="H335" s="36">
        <f>ROWDATA!E340</f>
        <v>907.99865723000005</v>
      </c>
      <c r="I335" s="36">
        <f>ROWDATA!F340</f>
        <v>890.94323729999996</v>
      </c>
      <c r="J335" s="36">
        <f>ROWDATA!F340</f>
        <v>890.94323729999996</v>
      </c>
      <c r="K335" s="36">
        <f>ROWDATA!G340</f>
        <v>940.14300536999997</v>
      </c>
      <c r="L335" s="36">
        <f>ROWDATA!H340</f>
        <v>886.51232909999999</v>
      </c>
      <c r="M335" s="36">
        <f>ROWDATA!H340</f>
        <v>886.51232909999999</v>
      </c>
    </row>
    <row r="336" spans="1:13" x14ac:dyDescent="0.2">
      <c r="A336" s="34">
        <f>ROWDATA!B341</f>
        <v>43991.477777777778</v>
      </c>
      <c r="B336" s="36">
        <f>ROWDATA!C341</f>
        <v>921.91607666000004</v>
      </c>
      <c r="C336" s="36">
        <f>ROWDATA!C341</f>
        <v>921.91607666000004</v>
      </c>
      <c r="D336" s="36">
        <f>ROWDATA!D341</f>
        <v>924.81024170000001</v>
      </c>
      <c r="E336" s="36">
        <f>ROWDATA!D341</f>
        <v>924.81024170000001</v>
      </c>
      <c r="F336" s="36">
        <f>ROWDATA!E341</f>
        <v>940.68505859000004</v>
      </c>
      <c r="G336" s="36">
        <f>ROWDATA!E341</f>
        <v>940.68505859000004</v>
      </c>
      <c r="H336" s="36">
        <f>ROWDATA!E341</f>
        <v>940.68505859000004</v>
      </c>
      <c r="I336" s="36">
        <f>ROWDATA!F341</f>
        <v>912.69647216999999</v>
      </c>
      <c r="J336" s="36">
        <f>ROWDATA!F341</f>
        <v>912.69647216999999</v>
      </c>
      <c r="K336" s="36">
        <f>ROWDATA!G341</f>
        <v>953.73333739999998</v>
      </c>
      <c r="L336" s="36">
        <f>ROWDATA!H341</f>
        <v>935.71197510000002</v>
      </c>
      <c r="M336" s="36">
        <f>ROWDATA!H341</f>
        <v>935.71197510000002</v>
      </c>
    </row>
    <row r="337" spans="1:13" x14ac:dyDescent="0.2">
      <c r="A337" s="34">
        <f>ROWDATA!B342</f>
        <v>43991.478472222225</v>
      </c>
      <c r="B337" s="36">
        <f>ROWDATA!C342</f>
        <v>939.66448975000003</v>
      </c>
      <c r="C337" s="36">
        <f>ROWDATA!C342</f>
        <v>939.66448975000003</v>
      </c>
      <c r="D337" s="36">
        <f>ROWDATA!D342</f>
        <v>938.93792725000003</v>
      </c>
      <c r="E337" s="36">
        <f>ROWDATA!D342</f>
        <v>938.93792725000003</v>
      </c>
      <c r="F337" s="36">
        <f>ROWDATA!E342</f>
        <v>960.16986083999996</v>
      </c>
      <c r="G337" s="36">
        <f>ROWDATA!E342</f>
        <v>960.16986083999996</v>
      </c>
      <c r="H337" s="36">
        <f>ROWDATA!E342</f>
        <v>960.16986083999996</v>
      </c>
      <c r="I337" s="36">
        <f>ROWDATA!F342</f>
        <v>939.27612305000002</v>
      </c>
      <c r="J337" s="36">
        <f>ROWDATA!F342</f>
        <v>939.27612305000002</v>
      </c>
      <c r="K337" s="36">
        <f>ROWDATA!G342</f>
        <v>959.51531981999995</v>
      </c>
      <c r="L337" s="36">
        <f>ROWDATA!H342</f>
        <v>961.26153564000003</v>
      </c>
      <c r="M337" s="36">
        <f>ROWDATA!H342</f>
        <v>961.26153564000003</v>
      </c>
    </row>
    <row r="338" spans="1:13" x14ac:dyDescent="0.2">
      <c r="A338" s="34">
        <f>ROWDATA!B343</f>
        <v>43991.479166666664</v>
      </c>
      <c r="B338" s="36">
        <f>ROWDATA!C343</f>
        <v>928.97680663999995</v>
      </c>
      <c r="C338" s="36">
        <f>ROWDATA!C343</f>
        <v>928.97680663999995</v>
      </c>
      <c r="D338" s="36">
        <f>ROWDATA!D343</f>
        <v>933.30255126999998</v>
      </c>
      <c r="E338" s="36">
        <f>ROWDATA!D343</f>
        <v>933.30255126999998</v>
      </c>
      <c r="F338" s="36">
        <f>ROWDATA!E343</f>
        <v>957.93109131000006</v>
      </c>
      <c r="G338" s="36">
        <f>ROWDATA!E343</f>
        <v>957.93109131000006</v>
      </c>
      <c r="H338" s="36">
        <f>ROWDATA!E343</f>
        <v>957.93109131000006</v>
      </c>
      <c r="I338" s="36">
        <f>ROWDATA!F343</f>
        <v>931.50146484000004</v>
      </c>
      <c r="J338" s="36">
        <f>ROWDATA!F343</f>
        <v>931.50146484000004</v>
      </c>
      <c r="K338" s="36">
        <f>ROWDATA!G343</f>
        <v>963.00909423999997</v>
      </c>
      <c r="L338" s="36">
        <f>ROWDATA!H343</f>
        <v>969.03466796999999</v>
      </c>
      <c r="M338" s="36">
        <f>ROWDATA!H343</f>
        <v>969.03466796999999</v>
      </c>
    </row>
    <row r="339" spans="1:13" x14ac:dyDescent="0.2">
      <c r="A339" s="34">
        <f>ROWDATA!B344</f>
        <v>43991.479861111111</v>
      </c>
      <c r="B339" s="36">
        <f>ROWDATA!C344</f>
        <v>912.85650635000002</v>
      </c>
      <c r="C339" s="36">
        <f>ROWDATA!C344</f>
        <v>912.85650635000002</v>
      </c>
      <c r="D339" s="36">
        <f>ROWDATA!D344</f>
        <v>919.75585937999995</v>
      </c>
      <c r="E339" s="36">
        <f>ROWDATA!D344</f>
        <v>919.75585937999995</v>
      </c>
      <c r="F339" s="36">
        <f>ROWDATA!E344</f>
        <v>935.54333496000004</v>
      </c>
      <c r="G339" s="36">
        <f>ROWDATA!E344</f>
        <v>935.54333496000004</v>
      </c>
      <c r="H339" s="36">
        <f>ROWDATA!E344</f>
        <v>935.54333496000004</v>
      </c>
      <c r="I339" s="36">
        <f>ROWDATA!F344</f>
        <v>938.36926270000004</v>
      </c>
      <c r="J339" s="36">
        <f>ROWDATA!F344</f>
        <v>938.36926270000004</v>
      </c>
      <c r="K339" s="36">
        <f>ROWDATA!G344</f>
        <v>946.48425293000003</v>
      </c>
      <c r="L339" s="36">
        <f>ROWDATA!H344</f>
        <v>959.89660645000004</v>
      </c>
      <c r="M339" s="36">
        <f>ROWDATA!H344</f>
        <v>959.89660645000004</v>
      </c>
    </row>
    <row r="340" spans="1:13" x14ac:dyDescent="0.2">
      <c r="A340" s="34">
        <f>ROWDATA!B345</f>
        <v>43991.480555555558</v>
      </c>
      <c r="B340" s="36">
        <f>ROWDATA!C345</f>
        <v>878.56854248000002</v>
      </c>
      <c r="C340" s="36">
        <f>ROWDATA!C345</f>
        <v>878.56854248000002</v>
      </c>
      <c r="D340" s="36">
        <f>ROWDATA!D345</f>
        <v>883.24389647999999</v>
      </c>
      <c r="E340" s="36">
        <f>ROWDATA!D345</f>
        <v>883.24389647999999</v>
      </c>
      <c r="F340" s="36">
        <f>ROWDATA!E345</f>
        <v>936.73217772999999</v>
      </c>
      <c r="G340" s="36">
        <f>ROWDATA!E345</f>
        <v>936.73217772999999</v>
      </c>
      <c r="H340" s="36">
        <f>ROWDATA!E345</f>
        <v>936.73217772999999</v>
      </c>
      <c r="I340" s="36">
        <f>ROWDATA!F345</f>
        <v>912.82611083999996</v>
      </c>
      <c r="J340" s="36">
        <f>ROWDATA!F345</f>
        <v>912.82611083999996</v>
      </c>
      <c r="K340" s="36">
        <f>ROWDATA!G345</f>
        <v>930.74536133000004</v>
      </c>
      <c r="L340" s="36">
        <f>ROWDATA!H345</f>
        <v>944.01745604999996</v>
      </c>
      <c r="M340" s="36">
        <f>ROWDATA!H345</f>
        <v>944.01745604999996</v>
      </c>
    </row>
    <row r="341" spans="1:13" x14ac:dyDescent="0.2">
      <c r="A341" s="34">
        <f>ROWDATA!B346</f>
        <v>43991.481249999997</v>
      </c>
      <c r="B341" s="36">
        <f>ROWDATA!C346</f>
        <v>881.08337401999995</v>
      </c>
      <c r="C341" s="36">
        <f>ROWDATA!C346</f>
        <v>881.08337401999995</v>
      </c>
      <c r="D341" s="36">
        <f>ROWDATA!D346</f>
        <v>889.93096923999997</v>
      </c>
      <c r="E341" s="36">
        <f>ROWDATA!D346</f>
        <v>889.93096923999997</v>
      </c>
      <c r="F341" s="36">
        <f>ROWDATA!E346</f>
        <v>931.23565673999997</v>
      </c>
      <c r="G341" s="36">
        <f>ROWDATA!E346</f>
        <v>931.23565673999997</v>
      </c>
      <c r="H341" s="36">
        <f>ROWDATA!E346</f>
        <v>931.23565673999997</v>
      </c>
      <c r="I341" s="36">
        <f>ROWDATA!F346</f>
        <v>907.40002441000001</v>
      </c>
      <c r="J341" s="36">
        <f>ROWDATA!F346</f>
        <v>907.40002441000001</v>
      </c>
      <c r="K341" s="36">
        <f>ROWDATA!G346</f>
        <v>947.39239501999998</v>
      </c>
      <c r="L341" s="36">
        <f>ROWDATA!H346</f>
        <v>924.80993651999995</v>
      </c>
      <c r="M341" s="36">
        <f>ROWDATA!H346</f>
        <v>924.80993651999995</v>
      </c>
    </row>
    <row r="342" spans="1:13" x14ac:dyDescent="0.2">
      <c r="A342" s="34">
        <f>ROWDATA!B347</f>
        <v>43991.481944444444</v>
      </c>
      <c r="B342" s="36">
        <f>ROWDATA!C347</f>
        <v>912.48577881000006</v>
      </c>
      <c r="C342" s="36">
        <f>ROWDATA!C347</f>
        <v>912.48577881000006</v>
      </c>
      <c r="D342" s="36">
        <f>ROWDATA!D347</f>
        <v>912.55096435999997</v>
      </c>
      <c r="E342" s="36">
        <f>ROWDATA!D347</f>
        <v>912.55096435999997</v>
      </c>
      <c r="F342" s="36">
        <f>ROWDATA!E347</f>
        <v>944.79187012</v>
      </c>
      <c r="G342" s="36">
        <f>ROWDATA!E347</f>
        <v>944.79187012</v>
      </c>
      <c r="H342" s="36">
        <f>ROWDATA!E347</f>
        <v>944.79187012</v>
      </c>
      <c r="I342" s="36">
        <f>ROWDATA!F347</f>
        <v>921.07049560999997</v>
      </c>
      <c r="J342" s="36">
        <f>ROWDATA!F347</f>
        <v>921.07049560999997</v>
      </c>
      <c r="K342" s="36">
        <f>ROWDATA!G347</f>
        <v>948.84234618999994</v>
      </c>
      <c r="L342" s="36">
        <f>ROWDATA!H347</f>
        <v>953.90429687999995</v>
      </c>
      <c r="M342" s="36">
        <f>ROWDATA!H347</f>
        <v>953.90429687999995</v>
      </c>
    </row>
    <row r="343" spans="1:13" x14ac:dyDescent="0.2">
      <c r="A343" s="34">
        <f>ROWDATA!B348</f>
        <v>43991.482638888891</v>
      </c>
      <c r="B343" s="36">
        <f>ROWDATA!C348</f>
        <v>905.29608154000005</v>
      </c>
      <c r="C343" s="36">
        <f>ROWDATA!C348</f>
        <v>905.29608154000005</v>
      </c>
      <c r="D343" s="36">
        <f>ROWDATA!D348</f>
        <v>920.90179443</v>
      </c>
      <c r="E343" s="36">
        <f>ROWDATA!D348</f>
        <v>920.90179443</v>
      </c>
      <c r="F343" s="36">
        <f>ROWDATA!E348</f>
        <v>932.27038574000005</v>
      </c>
      <c r="G343" s="36">
        <f>ROWDATA!E348</f>
        <v>932.27038574000005</v>
      </c>
      <c r="H343" s="36">
        <f>ROWDATA!E348</f>
        <v>932.27038574000005</v>
      </c>
      <c r="I343" s="36">
        <f>ROWDATA!F348</f>
        <v>927.88958739999998</v>
      </c>
      <c r="J343" s="36">
        <f>ROWDATA!F348</f>
        <v>927.88958739999998</v>
      </c>
      <c r="K343" s="36">
        <f>ROWDATA!G348</f>
        <v>950.51922606999995</v>
      </c>
      <c r="L343" s="36">
        <f>ROWDATA!H348</f>
        <v>941.82043456999997</v>
      </c>
      <c r="M343" s="36">
        <f>ROWDATA!H348</f>
        <v>941.82043456999997</v>
      </c>
    </row>
    <row r="344" spans="1:13" x14ac:dyDescent="0.2">
      <c r="A344" s="34">
        <f>ROWDATA!B349</f>
        <v>43991.48333333333</v>
      </c>
      <c r="B344" s="36">
        <f>ROWDATA!C349</f>
        <v>922.57702637</v>
      </c>
      <c r="C344" s="36">
        <f>ROWDATA!C349</f>
        <v>922.57702637</v>
      </c>
      <c r="D344" s="36">
        <f>ROWDATA!D349</f>
        <v>914.81134033000001</v>
      </c>
      <c r="E344" s="36">
        <f>ROWDATA!D349</f>
        <v>914.81134033000001</v>
      </c>
      <c r="F344" s="36">
        <f>ROWDATA!E349</f>
        <v>953.05212401999995</v>
      </c>
      <c r="G344" s="36">
        <f>ROWDATA!E349</f>
        <v>953.05212401999995</v>
      </c>
      <c r="H344" s="36">
        <f>ROWDATA!E349</f>
        <v>953.05212401999995</v>
      </c>
      <c r="I344" s="36">
        <f>ROWDATA!F349</f>
        <v>929.83325194999998</v>
      </c>
      <c r="J344" s="36">
        <f>ROWDATA!F349</f>
        <v>929.83325194999998</v>
      </c>
      <c r="K344" s="36">
        <f>ROWDATA!G349</f>
        <v>954.71191406000003</v>
      </c>
      <c r="L344" s="36">
        <f>ROWDATA!H349</f>
        <v>934.81304932</v>
      </c>
      <c r="M344" s="36">
        <f>ROWDATA!H349</f>
        <v>934.81304932</v>
      </c>
    </row>
    <row r="345" spans="1:13" x14ac:dyDescent="0.2">
      <c r="A345" s="34">
        <f>ROWDATA!B350</f>
        <v>43991.484027777777</v>
      </c>
      <c r="B345" s="36">
        <f>ROWDATA!C350</f>
        <v>931.68487548999997</v>
      </c>
      <c r="C345" s="36">
        <f>ROWDATA!C350</f>
        <v>931.68487548999997</v>
      </c>
      <c r="D345" s="36">
        <f>ROWDATA!D350</f>
        <v>927.63586425999995</v>
      </c>
      <c r="E345" s="36">
        <f>ROWDATA!D350</f>
        <v>927.63586425999995</v>
      </c>
      <c r="F345" s="36">
        <f>ROWDATA!E350</f>
        <v>955.70782470999995</v>
      </c>
      <c r="G345" s="36">
        <f>ROWDATA!E350</f>
        <v>955.70782470999995</v>
      </c>
      <c r="H345" s="36">
        <f>ROWDATA!E350</f>
        <v>955.70782470999995</v>
      </c>
      <c r="I345" s="36">
        <f>ROWDATA!F350</f>
        <v>935.89080810999997</v>
      </c>
      <c r="J345" s="36">
        <f>ROWDATA!F350</f>
        <v>935.89080810999997</v>
      </c>
      <c r="K345" s="36">
        <f>ROWDATA!G350</f>
        <v>961.12268066000001</v>
      </c>
      <c r="L345" s="36">
        <f>ROWDATA!H350</f>
        <v>953.12225341999999</v>
      </c>
      <c r="M345" s="36">
        <f>ROWDATA!H350</f>
        <v>953.12225341999999</v>
      </c>
    </row>
    <row r="346" spans="1:13" x14ac:dyDescent="0.2">
      <c r="A346" s="34">
        <f>ROWDATA!B351</f>
        <v>43991.484722222223</v>
      </c>
      <c r="B346" s="36">
        <f>ROWDATA!C351</f>
        <v>920.33648682</v>
      </c>
      <c r="C346" s="36">
        <f>ROWDATA!C351</f>
        <v>920.33648682</v>
      </c>
      <c r="D346" s="36">
        <f>ROWDATA!D351</f>
        <v>938.23162841999999</v>
      </c>
      <c r="E346" s="36">
        <f>ROWDATA!D351</f>
        <v>938.23162841999999</v>
      </c>
      <c r="F346" s="36">
        <f>ROWDATA!E351</f>
        <v>945.33233643000005</v>
      </c>
      <c r="G346" s="36">
        <f>ROWDATA!E351</f>
        <v>945.33233643000005</v>
      </c>
      <c r="H346" s="36">
        <f>ROWDATA!E351</f>
        <v>945.33233643000005</v>
      </c>
      <c r="I346" s="36">
        <f>ROWDATA!F351</f>
        <v>939.40582274999997</v>
      </c>
      <c r="J346" s="36">
        <f>ROWDATA!F351</f>
        <v>939.40582274999997</v>
      </c>
      <c r="K346" s="36">
        <f>ROWDATA!G351</f>
        <v>936.00329590000001</v>
      </c>
      <c r="L346" s="36">
        <f>ROWDATA!H351</f>
        <v>946.53070068</v>
      </c>
      <c r="M346" s="36">
        <f>ROWDATA!H351</f>
        <v>946.53070068</v>
      </c>
    </row>
    <row r="347" spans="1:13" x14ac:dyDescent="0.2">
      <c r="A347" s="34">
        <f>ROWDATA!B352</f>
        <v>43991.48541666667</v>
      </c>
      <c r="B347" s="36">
        <f>ROWDATA!C352</f>
        <v>881.53454590000001</v>
      </c>
      <c r="C347" s="36">
        <f>ROWDATA!C352</f>
        <v>881.53454590000001</v>
      </c>
      <c r="D347" s="36">
        <f>ROWDATA!D352</f>
        <v>904.54510498000002</v>
      </c>
      <c r="E347" s="36">
        <f>ROWDATA!D352</f>
        <v>904.54510498000002</v>
      </c>
      <c r="F347" s="36">
        <f>ROWDATA!E352</f>
        <v>906.84063720999995</v>
      </c>
      <c r="G347" s="36">
        <f>ROWDATA!E352</f>
        <v>906.84063720999995</v>
      </c>
      <c r="H347" s="36">
        <f>ROWDATA!E352</f>
        <v>906.84063720999995</v>
      </c>
      <c r="I347" s="36">
        <f>ROWDATA!F352</f>
        <v>928.94256591999999</v>
      </c>
      <c r="J347" s="36">
        <f>ROWDATA!F352</f>
        <v>928.94256591999999</v>
      </c>
      <c r="K347" s="36">
        <f>ROWDATA!G352</f>
        <v>921.24237060999997</v>
      </c>
      <c r="L347" s="36">
        <f>ROWDATA!H352</f>
        <v>925.20916748000002</v>
      </c>
      <c r="M347" s="36">
        <f>ROWDATA!H352</f>
        <v>925.20916748000002</v>
      </c>
    </row>
    <row r="348" spans="1:13" x14ac:dyDescent="0.2">
      <c r="A348" s="34">
        <f>ROWDATA!B353</f>
        <v>43991.486111111109</v>
      </c>
      <c r="B348" s="36">
        <f>ROWDATA!C353</f>
        <v>848.59997558999999</v>
      </c>
      <c r="C348" s="36">
        <f>ROWDATA!C353</f>
        <v>848.59997558999999</v>
      </c>
      <c r="D348" s="36">
        <f>ROWDATA!D353</f>
        <v>856.11853026999995</v>
      </c>
      <c r="E348" s="36">
        <f>ROWDATA!D353</f>
        <v>856.11853026999995</v>
      </c>
      <c r="F348" s="36">
        <f>ROWDATA!E353</f>
        <v>882.33715819999998</v>
      </c>
      <c r="G348" s="36">
        <f>ROWDATA!E353</f>
        <v>882.33715819999998</v>
      </c>
      <c r="H348" s="36">
        <f>ROWDATA!E353</f>
        <v>882.33715819999998</v>
      </c>
      <c r="I348" s="36">
        <f>ROWDATA!F353</f>
        <v>882.81188965000001</v>
      </c>
      <c r="J348" s="36">
        <f>ROWDATA!F353</f>
        <v>882.81188965000001</v>
      </c>
      <c r="K348" s="36">
        <f>ROWDATA!G353</f>
        <v>897.74719238</v>
      </c>
      <c r="L348" s="36">
        <f>ROWDATA!H353</f>
        <v>909.43078613</v>
      </c>
      <c r="M348" s="36">
        <f>ROWDATA!H353</f>
        <v>909.43078613</v>
      </c>
    </row>
    <row r="349" spans="1:13" x14ac:dyDescent="0.2">
      <c r="A349" s="34">
        <f>ROWDATA!B354</f>
        <v>43991.486805555556</v>
      </c>
      <c r="B349" s="36">
        <f>ROWDATA!C354</f>
        <v>863.39862060999997</v>
      </c>
      <c r="C349" s="36">
        <f>ROWDATA!C354</f>
        <v>863.39862060999997</v>
      </c>
      <c r="D349" s="36">
        <f>ROWDATA!D354</f>
        <v>852.80645751999998</v>
      </c>
      <c r="E349" s="36">
        <f>ROWDATA!D354</f>
        <v>852.80645751999998</v>
      </c>
      <c r="F349" s="36">
        <f>ROWDATA!E354</f>
        <v>892.24975586000005</v>
      </c>
      <c r="G349" s="36">
        <f>ROWDATA!E354</f>
        <v>892.24975586000005</v>
      </c>
      <c r="H349" s="36">
        <f>ROWDATA!E354</f>
        <v>892.24975586000005</v>
      </c>
      <c r="I349" s="36">
        <f>ROWDATA!F354</f>
        <v>878.40588378999996</v>
      </c>
      <c r="J349" s="36">
        <f>ROWDATA!F354</f>
        <v>878.40588378999996</v>
      </c>
      <c r="K349" s="36">
        <f>ROWDATA!G354</f>
        <v>874.68878173999997</v>
      </c>
      <c r="L349" s="36">
        <f>ROWDATA!H354</f>
        <v>890.95623779000005</v>
      </c>
      <c r="M349" s="36">
        <f>ROWDATA!H354</f>
        <v>890.95623779000005</v>
      </c>
    </row>
    <row r="350" spans="1:13" x14ac:dyDescent="0.2">
      <c r="A350" s="34">
        <f>ROWDATA!B355</f>
        <v>43991.487500000003</v>
      </c>
      <c r="B350" s="36">
        <f>ROWDATA!C355</f>
        <v>859.06219481999995</v>
      </c>
      <c r="C350" s="36">
        <f>ROWDATA!C355</f>
        <v>859.06219481999995</v>
      </c>
      <c r="D350" s="36">
        <f>ROWDATA!D355</f>
        <v>856.99768066000001</v>
      </c>
      <c r="E350" s="36">
        <f>ROWDATA!D355</f>
        <v>856.99768066000001</v>
      </c>
      <c r="F350" s="36">
        <f>ROWDATA!E355</f>
        <v>871.00433350000003</v>
      </c>
      <c r="G350" s="36">
        <f>ROWDATA!E355</f>
        <v>871.00433350000003</v>
      </c>
      <c r="H350" s="36">
        <f>ROWDATA!E355</f>
        <v>871.00433350000003</v>
      </c>
      <c r="I350" s="36">
        <f>ROWDATA!F355</f>
        <v>880.73828125</v>
      </c>
      <c r="J350" s="36">
        <f>ROWDATA!F355</f>
        <v>880.73828125</v>
      </c>
      <c r="K350" s="36">
        <f>ROWDATA!G355</f>
        <v>894.04394531000003</v>
      </c>
      <c r="L350" s="36">
        <f>ROWDATA!H355</f>
        <v>874.27954102000001</v>
      </c>
      <c r="M350" s="36">
        <f>ROWDATA!H355</f>
        <v>874.27954102000001</v>
      </c>
    </row>
    <row r="351" spans="1:13" x14ac:dyDescent="0.2">
      <c r="A351" s="34">
        <f>ROWDATA!B356</f>
        <v>43991.488194444442</v>
      </c>
      <c r="B351" s="36">
        <f>ROWDATA!C356</f>
        <v>806.79797363</v>
      </c>
      <c r="C351" s="36">
        <f>ROWDATA!C356</f>
        <v>806.79797363</v>
      </c>
      <c r="D351" s="36">
        <f>ROWDATA!D356</f>
        <v>825.11560058999999</v>
      </c>
      <c r="E351" s="36">
        <f>ROWDATA!D356</f>
        <v>825.11560058999999</v>
      </c>
      <c r="F351" s="36">
        <f>ROWDATA!E356</f>
        <v>840.84918213000003</v>
      </c>
      <c r="G351" s="36">
        <f>ROWDATA!E356</f>
        <v>840.84918213000003</v>
      </c>
      <c r="H351" s="36">
        <f>ROWDATA!E356</f>
        <v>840.84918213000003</v>
      </c>
      <c r="I351" s="36">
        <f>ROWDATA!F356</f>
        <v>854.54547118999994</v>
      </c>
      <c r="J351" s="36">
        <f>ROWDATA!F356</f>
        <v>854.54547118999994</v>
      </c>
      <c r="K351" s="36">
        <f>ROWDATA!G356</f>
        <v>841.55041503999996</v>
      </c>
      <c r="L351" s="36">
        <f>ROWDATA!H356</f>
        <v>864.84289550999995</v>
      </c>
      <c r="M351" s="36">
        <f>ROWDATA!H356</f>
        <v>864.84289550999995</v>
      </c>
    </row>
    <row r="352" spans="1:13" x14ac:dyDescent="0.2">
      <c r="A352" s="34">
        <f>ROWDATA!B357</f>
        <v>43991.488888888889</v>
      </c>
      <c r="B352" s="36">
        <f>ROWDATA!C357</f>
        <v>816.47076416000004</v>
      </c>
      <c r="C352" s="36">
        <f>ROWDATA!C357</f>
        <v>816.47076416000004</v>
      </c>
      <c r="D352" s="36">
        <f>ROWDATA!D357</f>
        <v>819.82537841999999</v>
      </c>
      <c r="E352" s="36">
        <f>ROWDATA!D357</f>
        <v>819.82537841999999</v>
      </c>
      <c r="F352" s="36">
        <f>ROWDATA!E357</f>
        <v>838.64105225000003</v>
      </c>
      <c r="G352" s="36">
        <f>ROWDATA!E357</f>
        <v>838.64105225000003</v>
      </c>
      <c r="H352" s="36">
        <f>ROWDATA!E357</f>
        <v>838.64105225000003</v>
      </c>
      <c r="I352" s="36">
        <f>ROWDATA!F357</f>
        <v>834.75048828000001</v>
      </c>
      <c r="J352" s="36">
        <f>ROWDATA!F357</f>
        <v>834.75048828000001</v>
      </c>
      <c r="K352" s="36">
        <f>ROWDATA!G357</f>
        <v>835.08697510000002</v>
      </c>
      <c r="L352" s="36">
        <f>ROWDATA!H357</f>
        <v>861.66412353999999</v>
      </c>
      <c r="M352" s="36">
        <f>ROWDATA!H357</f>
        <v>861.66412353999999</v>
      </c>
    </row>
    <row r="353" spans="1:13" x14ac:dyDescent="0.2">
      <c r="A353" s="34">
        <f>ROWDATA!B358</f>
        <v>43991.489583333336</v>
      </c>
      <c r="B353" s="36">
        <f>ROWDATA!C358</f>
        <v>841.21649170000001</v>
      </c>
      <c r="C353" s="36">
        <f>ROWDATA!C358</f>
        <v>841.21649170000001</v>
      </c>
      <c r="D353" s="36">
        <f>ROWDATA!D358</f>
        <v>833.10583496000004</v>
      </c>
      <c r="E353" s="36">
        <f>ROWDATA!D358</f>
        <v>833.10583496000004</v>
      </c>
      <c r="F353" s="36">
        <f>ROWDATA!E358</f>
        <v>820.54498291000004</v>
      </c>
      <c r="G353" s="36">
        <f>ROWDATA!E358</f>
        <v>820.54498291000004</v>
      </c>
      <c r="H353" s="36">
        <f>ROWDATA!E358</f>
        <v>820.54498291000004</v>
      </c>
      <c r="I353" s="36">
        <f>ROWDATA!F358</f>
        <v>825.30651854999996</v>
      </c>
      <c r="J353" s="36">
        <f>ROWDATA!F358</f>
        <v>825.30651854999996</v>
      </c>
      <c r="K353" s="36">
        <f>ROWDATA!G358</f>
        <v>813.98449706999997</v>
      </c>
      <c r="L353" s="36">
        <f>ROWDATA!H358</f>
        <v>824.73425293000003</v>
      </c>
      <c r="M353" s="36">
        <f>ROWDATA!H358</f>
        <v>824.73425293000003</v>
      </c>
    </row>
    <row r="354" spans="1:13" x14ac:dyDescent="0.2">
      <c r="A354" s="34">
        <f>ROWDATA!B359</f>
        <v>43991.490277777775</v>
      </c>
      <c r="B354" s="36">
        <f>ROWDATA!C359</f>
        <v>771.08923340000001</v>
      </c>
      <c r="C354" s="36">
        <f>ROWDATA!C359</f>
        <v>771.08923340000001</v>
      </c>
      <c r="D354" s="36">
        <f>ROWDATA!D359</f>
        <v>811.31738281000003</v>
      </c>
      <c r="E354" s="36">
        <f>ROWDATA!D359</f>
        <v>811.31738281000003</v>
      </c>
      <c r="F354" s="36">
        <f>ROWDATA!E359</f>
        <v>776.5390625</v>
      </c>
      <c r="G354" s="36">
        <f>ROWDATA!E359</f>
        <v>776.5390625</v>
      </c>
      <c r="H354" s="36">
        <f>ROWDATA!E359</f>
        <v>776.5390625</v>
      </c>
      <c r="I354" s="36">
        <f>ROWDATA!F359</f>
        <v>806.95239258000004</v>
      </c>
      <c r="J354" s="36">
        <f>ROWDATA!F359</f>
        <v>806.95239258000004</v>
      </c>
      <c r="K354" s="36">
        <f>ROWDATA!G359</f>
        <v>800.06158446999996</v>
      </c>
      <c r="L354" s="36">
        <f>ROWDATA!H359</f>
        <v>796.39312743999994</v>
      </c>
      <c r="M354" s="36">
        <f>ROWDATA!H359</f>
        <v>796.39312743999994</v>
      </c>
    </row>
    <row r="355" spans="1:13" x14ac:dyDescent="0.2">
      <c r="A355" s="34">
        <f>ROWDATA!B360</f>
        <v>43991.490972222222</v>
      </c>
      <c r="B355" s="36">
        <f>ROWDATA!C360</f>
        <v>729.83361816000001</v>
      </c>
      <c r="C355" s="36">
        <f>ROWDATA!C360</f>
        <v>729.83361816000001</v>
      </c>
      <c r="D355" s="36">
        <f>ROWDATA!D360</f>
        <v>729.09094238</v>
      </c>
      <c r="E355" s="36">
        <f>ROWDATA!D360</f>
        <v>729.09094238</v>
      </c>
      <c r="F355" s="36">
        <f>ROWDATA!E360</f>
        <v>757.02142333999996</v>
      </c>
      <c r="G355" s="36">
        <f>ROWDATA!E360</f>
        <v>757.02142333999996</v>
      </c>
      <c r="H355" s="36">
        <f>ROWDATA!E360</f>
        <v>757.02142333999996</v>
      </c>
      <c r="I355" s="36">
        <f>ROWDATA!F360</f>
        <v>766.56555175999995</v>
      </c>
      <c r="J355" s="36">
        <f>ROWDATA!F360</f>
        <v>766.56555175999995</v>
      </c>
      <c r="K355" s="36">
        <f>ROWDATA!G360</f>
        <v>781.92852783000001</v>
      </c>
      <c r="L355" s="36">
        <f>ROWDATA!H360</f>
        <v>781.69891356999995</v>
      </c>
      <c r="M355" s="36">
        <f>ROWDATA!H360</f>
        <v>781.69891356999995</v>
      </c>
    </row>
    <row r="356" spans="1:13" x14ac:dyDescent="0.2">
      <c r="A356" s="34">
        <f>ROWDATA!B361</f>
        <v>43991.491666666669</v>
      </c>
      <c r="B356" s="36">
        <f>ROWDATA!C361</f>
        <v>745.14959716999999</v>
      </c>
      <c r="C356" s="36">
        <f>ROWDATA!C361</f>
        <v>745.14959716999999</v>
      </c>
      <c r="D356" s="36">
        <f>ROWDATA!D361</f>
        <v>744.75787353999999</v>
      </c>
      <c r="E356" s="36">
        <f>ROWDATA!D361</f>
        <v>744.75787353999999</v>
      </c>
      <c r="F356" s="36">
        <f>ROWDATA!E361</f>
        <v>774.16107178000004</v>
      </c>
      <c r="G356" s="36">
        <f>ROWDATA!E361</f>
        <v>774.16107178000004</v>
      </c>
      <c r="H356" s="36">
        <f>ROWDATA!E361</f>
        <v>774.16107178000004</v>
      </c>
      <c r="I356" s="36">
        <f>ROWDATA!F361</f>
        <v>754.88500977000001</v>
      </c>
      <c r="J356" s="36">
        <f>ROWDATA!F361</f>
        <v>754.88500977000001</v>
      </c>
      <c r="K356" s="36">
        <f>ROWDATA!G361</f>
        <v>756.35345458999996</v>
      </c>
      <c r="L356" s="36">
        <f>ROWDATA!H361</f>
        <v>790.16918944999998</v>
      </c>
      <c r="M356" s="36">
        <f>ROWDATA!H361</f>
        <v>790.16918944999998</v>
      </c>
    </row>
    <row r="357" spans="1:13" x14ac:dyDescent="0.2">
      <c r="A357" s="34">
        <f>ROWDATA!B362</f>
        <v>43991.492361111108</v>
      </c>
      <c r="B357" s="36">
        <f>ROWDATA!C362</f>
        <v>697.33160399999997</v>
      </c>
      <c r="C357" s="36">
        <f>ROWDATA!C362</f>
        <v>697.33160399999997</v>
      </c>
      <c r="D357" s="36">
        <f>ROWDATA!D362</f>
        <v>729.76593018000005</v>
      </c>
      <c r="E357" s="36">
        <f>ROWDATA!D362</f>
        <v>729.76593018000005</v>
      </c>
      <c r="F357" s="36">
        <f>ROWDATA!E362</f>
        <v>717.24505614999998</v>
      </c>
      <c r="G357" s="36">
        <f>ROWDATA!E362</f>
        <v>717.24505614999998</v>
      </c>
      <c r="H357" s="36">
        <f>ROWDATA!E362</f>
        <v>717.24505614999998</v>
      </c>
      <c r="I357" s="36">
        <f>ROWDATA!F362</f>
        <v>763.34161376999998</v>
      </c>
      <c r="J357" s="36">
        <f>ROWDATA!F362</f>
        <v>763.34161376999998</v>
      </c>
      <c r="K357" s="36">
        <f>ROWDATA!G362</f>
        <v>722.65466308999999</v>
      </c>
      <c r="L357" s="36">
        <f>ROWDATA!H362</f>
        <v>742.12677001999998</v>
      </c>
      <c r="M357" s="36">
        <f>ROWDATA!H362</f>
        <v>742.12677001999998</v>
      </c>
    </row>
    <row r="358" spans="1:13" x14ac:dyDescent="0.2">
      <c r="A358" s="34">
        <f>ROWDATA!B363</f>
        <v>43991.493055555555</v>
      </c>
      <c r="B358" s="36">
        <f>ROWDATA!C363</f>
        <v>725.98065185999997</v>
      </c>
      <c r="C358" s="36">
        <f>ROWDATA!C363</f>
        <v>725.98065185999997</v>
      </c>
      <c r="D358" s="36">
        <f>ROWDATA!D363</f>
        <v>713.18853760000002</v>
      </c>
      <c r="E358" s="36">
        <f>ROWDATA!D363</f>
        <v>713.18853760000002</v>
      </c>
      <c r="F358" s="36">
        <f>ROWDATA!E363</f>
        <v>760.20239258000004</v>
      </c>
      <c r="G358" s="36">
        <f>ROWDATA!E363</f>
        <v>760.20239258000004</v>
      </c>
      <c r="H358" s="36">
        <f>ROWDATA!E363</f>
        <v>760.20239258000004</v>
      </c>
      <c r="I358" s="36">
        <f>ROWDATA!F363</f>
        <v>712.24328613</v>
      </c>
      <c r="J358" s="36">
        <f>ROWDATA!F363</f>
        <v>712.24328613</v>
      </c>
      <c r="K358" s="36">
        <f>ROWDATA!G363</f>
        <v>784.75854491999996</v>
      </c>
      <c r="L358" s="36">
        <f>ROWDATA!H363</f>
        <v>725.85253906000003</v>
      </c>
      <c r="M358" s="36">
        <f>ROWDATA!H363</f>
        <v>725.85253906000003</v>
      </c>
    </row>
    <row r="359" spans="1:13" x14ac:dyDescent="0.2">
      <c r="A359" s="34">
        <f>ROWDATA!B364</f>
        <v>43991.493750000001</v>
      </c>
      <c r="B359" s="36">
        <f>ROWDATA!C364</f>
        <v>726.41589354999996</v>
      </c>
      <c r="C359" s="36">
        <f>ROWDATA!C364</f>
        <v>726.41589354999996</v>
      </c>
      <c r="D359" s="36">
        <f>ROWDATA!D364</f>
        <v>746.04510498000002</v>
      </c>
      <c r="E359" s="36">
        <f>ROWDATA!D364</f>
        <v>746.04510498000002</v>
      </c>
      <c r="F359" s="36">
        <f>ROWDATA!E364</f>
        <v>764.60302734000004</v>
      </c>
      <c r="G359" s="36">
        <f>ROWDATA!E364</f>
        <v>764.60302734000004</v>
      </c>
      <c r="H359" s="36">
        <f>ROWDATA!E364</f>
        <v>764.60302734000004</v>
      </c>
      <c r="I359" s="36">
        <f>ROWDATA!F364</f>
        <v>743.88452147999999</v>
      </c>
      <c r="J359" s="36">
        <f>ROWDATA!F364</f>
        <v>743.88452147999999</v>
      </c>
      <c r="K359" s="36">
        <f>ROWDATA!G364</f>
        <v>786.22595215000001</v>
      </c>
      <c r="L359" s="36">
        <f>ROWDATA!H364</f>
        <v>774.19348145000004</v>
      </c>
      <c r="M359" s="36">
        <f>ROWDATA!H364</f>
        <v>774.19348145000004</v>
      </c>
    </row>
    <row r="360" spans="1:13" x14ac:dyDescent="0.2">
      <c r="A360" s="34">
        <f>ROWDATA!B365</f>
        <v>43991.494444444441</v>
      </c>
      <c r="B360" s="36">
        <f>ROWDATA!C365</f>
        <v>782.82568359000004</v>
      </c>
      <c r="C360" s="36">
        <f>ROWDATA!C365</f>
        <v>782.82568359000004</v>
      </c>
      <c r="D360" s="36">
        <f>ROWDATA!D365</f>
        <v>767.41027831999997</v>
      </c>
      <c r="E360" s="36">
        <f>ROWDATA!D365</f>
        <v>767.41027831999997</v>
      </c>
      <c r="F360" s="36">
        <f>ROWDATA!E365</f>
        <v>782.59167479999996</v>
      </c>
      <c r="G360" s="36">
        <f>ROWDATA!E365</f>
        <v>782.59167479999996</v>
      </c>
      <c r="H360" s="36">
        <f>ROWDATA!E365</f>
        <v>782.59167479999996</v>
      </c>
      <c r="I360" s="36">
        <f>ROWDATA!F365</f>
        <v>749.26330566000001</v>
      </c>
      <c r="J360" s="36">
        <f>ROWDATA!F365</f>
        <v>749.26330566000001</v>
      </c>
      <c r="K360" s="36">
        <f>ROWDATA!G365</f>
        <v>809.18048095999995</v>
      </c>
      <c r="L360" s="36">
        <f>ROWDATA!H365</f>
        <v>796.67608643000005</v>
      </c>
      <c r="M360" s="36">
        <f>ROWDATA!H365</f>
        <v>796.67608643000005</v>
      </c>
    </row>
    <row r="361" spans="1:13" x14ac:dyDescent="0.2">
      <c r="A361" s="34">
        <f>ROWDATA!B366</f>
        <v>43991.495138888888</v>
      </c>
      <c r="B361" s="36">
        <f>ROWDATA!C366</f>
        <v>751.43688965000001</v>
      </c>
      <c r="C361" s="36">
        <f>ROWDATA!C366</f>
        <v>751.43688965000001</v>
      </c>
      <c r="D361" s="36">
        <f>ROWDATA!D366</f>
        <v>776.89190673999997</v>
      </c>
      <c r="E361" s="36">
        <f>ROWDATA!D366</f>
        <v>776.89190673999997</v>
      </c>
      <c r="F361" s="36">
        <f>ROWDATA!E366</f>
        <v>749.91864013999998</v>
      </c>
      <c r="G361" s="36">
        <f>ROWDATA!E366</f>
        <v>749.91864013999998</v>
      </c>
      <c r="H361" s="36">
        <f>ROWDATA!E366</f>
        <v>749.91864013999998</v>
      </c>
      <c r="I361" s="36">
        <f>ROWDATA!F366</f>
        <v>780.83813477000001</v>
      </c>
      <c r="J361" s="36">
        <f>ROWDATA!F366</f>
        <v>780.83813477000001</v>
      </c>
      <c r="K361" s="36">
        <f>ROWDATA!G366</f>
        <v>771.81390381000006</v>
      </c>
      <c r="L361" s="36">
        <f>ROWDATA!H366</f>
        <v>817.64471435999997</v>
      </c>
      <c r="M361" s="36">
        <f>ROWDATA!H366</f>
        <v>817.64471435999997</v>
      </c>
    </row>
    <row r="362" spans="1:13" x14ac:dyDescent="0.2">
      <c r="A362" s="34">
        <f>ROWDATA!B367</f>
        <v>43991.495833333334</v>
      </c>
      <c r="B362" s="36">
        <f>ROWDATA!C367</f>
        <v>786.03393555000002</v>
      </c>
      <c r="C362" s="36">
        <f>ROWDATA!C367</f>
        <v>786.03393555000002</v>
      </c>
      <c r="D362" s="36">
        <f>ROWDATA!D367</f>
        <v>768.43035888999998</v>
      </c>
      <c r="E362" s="36">
        <f>ROWDATA!D367</f>
        <v>768.43035888999998</v>
      </c>
      <c r="F362" s="36">
        <f>ROWDATA!E367</f>
        <v>779.31823729999996</v>
      </c>
      <c r="G362" s="36">
        <f>ROWDATA!E367</f>
        <v>779.31823729999996</v>
      </c>
      <c r="H362" s="36">
        <f>ROWDATA!E367</f>
        <v>779.31823729999996</v>
      </c>
      <c r="I362" s="36">
        <f>ROWDATA!F367</f>
        <v>745.27777100000003</v>
      </c>
      <c r="J362" s="36">
        <f>ROWDATA!F367</f>
        <v>745.27777100000003</v>
      </c>
      <c r="K362" s="36">
        <f>ROWDATA!G367</f>
        <v>803.93969727000001</v>
      </c>
      <c r="L362" s="36">
        <f>ROWDATA!H367</f>
        <v>766.08941649999997</v>
      </c>
      <c r="M362" s="36">
        <f>ROWDATA!H367</f>
        <v>766.08941649999997</v>
      </c>
    </row>
    <row r="363" spans="1:13" x14ac:dyDescent="0.2">
      <c r="A363" s="34">
        <f>ROWDATA!B368</f>
        <v>43991.496527777781</v>
      </c>
      <c r="B363" s="36">
        <f>ROWDATA!C368</f>
        <v>826.61077881000006</v>
      </c>
      <c r="C363" s="36">
        <f>ROWDATA!C368</f>
        <v>826.61077881000006</v>
      </c>
      <c r="D363" s="36">
        <f>ROWDATA!D368</f>
        <v>820.67321776999995</v>
      </c>
      <c r="E363" s="36">
        <f>ROWDATA!D368</f>
        <v>820.67321776999995</v>
      </c>
      <c r="F363" s="36">
        <f>ROWDATA!E368</f>
        <v>817.82745361000002</v>
      </c>
      <c r="G363" s="36">
        <f>ROWDATA!E368</f>
        <v>817.82745361000002</v>
      </c>
      <c r="H363" s="36">
        <f>ROWDATA!E368</f>
        <v>817.82745361000002</v>
      </c>
      <c r="I363" s="36">
        <f>ROWDATA!F368</f>
        <v>795.3046875</v>
      </c>
      <c r="J363" s="36">
        <f>ROWDATA!F368</f>
        <v>795.3046875</v>
      </c>
      <c r="K363" s="36">
        <f>ROWDATA!G368</f>
        <v>824.15148925999995</v>
      </c>
      <c r="L363" s="36">
        <f>ROWDATA!H368</f>
        <v>800.62005614999998</v>
      </c>
      <c r="M363" s="36">
        <f>ROWDATA!H368</f>
        <v>800.62005614999998</v>
      </c>
    </row>
    <row r="364" spans="1:13" x14ac:dyDescent="0.2">
      <c r="A364" s="34">
        <f>ROWDATA!B369</f>
        <v>43991.49722222222</v>
      </c>
      <c r="B364" s="36">
        <f>ROWDATA!C369</f>
        <v>871.36230468999997</v>
      </c>
      <c r="C364" s="36">
        <f>ROWDATA!C369</f>
        <v>871.36230468999997</v>
      </c>
      <c r="D364" s="36">
        <f>ROWDATA!D369</f>
        <v>866.32214354999996</v>
      </c>
      <c r="E364" s="36">
        <f>ROWDATA!D369</f>
        <v>866.32214354999996</v>
      </c>
      <c r="F364" s="36">
        <f>ROWDATA!E369</f>
        <v>842.51660156000003</v>
      </c>
      <c r="G364" s="36">
        <f>ROWDATA!E369</f>
        <v>842.51660156000003</v>
      </c>
      <c r="H364" s="36">
        <f>ROWDATA!E369</f>
        <v>842.51660156000003</v>
      </c>
      <c r="I364" s="36">
        <f>ROWDATA!F369</f>
        <v>809.90057373000002</v>
      </c>
      <c r="J364" s="36">
        <f>ROWDATA!F369</f>
        <v>809.90057373000002</v>
      </c>
      <c r="K364" s="36">
        <f>ROWDATA!G369</f>
        <v>861.62225341999999</v>
      </c>
      <c r="L364" s="36">
        <f>ROWDATA!H369</f>
        <v>828.61187743999994</v>
      </c>
      <c r="M364" s="36">
        <f>ROWDATA!H369</f>
        <v>828.61187743999994</v>
      </c>
    </row>
    <row r="365" spans="1:13" x14ac:dyDescent="0.2">
      <c r="A365" s="34">
        <f>ROWDATA!B370</f>
        <v>43991.497916666667</v>
      </c>
      <c r="B365" s="36">
        <f>ROWDATA!C370</f>
        <v>859.69116211000005</v>
      </c>
      <c r="C365" s="36">
        <f>ROWDATA!C370</f>
        <v>859.69116211000005</v>
      </c>
      <c r="D365" s="36">
        <f>ROWDATA!D370</f>
        <v>864.45397949000005</v>
      </c>
      <c r="E365" s="36">
        <f>ROWDATA!D370</f>
        <v>864.45397949000005</v>
      </c>
      <c r="F365" s="36">
        <f>ROWDATA!E370</f>
        <v>874.44732666000004</v>
      </c>
      <c r="G365" s="36">
        <f>ROWDATA!E370</f>
        <v>874.44732666000004</v>
      </c>
      <c r="H365" s="36">
        <f>ROWDATA!E370</f>
        <v>874.44732666000004</v>
      </c>
      <c r="I365" s="36">
        <f>ROWDATA!F370</f>
        <v>834.52392578000001</v>
      </c>
      <c r="J365" s="36">
        <f>ROWDATA!F370</f>
        <v>834.52392578000001</v>
      </c>
      <c r="K365" s="36">
        <f>ROWDATA!G370</f>
        <v>880.05175781000003</v>
      </c>
      <c r="L365" s="36">
        <f>ROWDATA!H370</f>
        <v>870.16851807</v>
      </c>
      <c r="M365" s="36">
        <f>ROWDATA!H370</f>
        <v>870.16851807</v>
      </c>
    </row>
    <row r="366" spans="1:13" x14ac:dyDescent="0.2">
      <c r="A366" s="34">
        <f>ROWDATA!B371</f>
        <v>43991.498611111114</v>
      </c>
      <c r="B366" s="36">
        <f>ROWDATA!C371</f>
        <v>828.77111816000001</v>
      </c>
      <c r="C366" s="36">
        <f>ROWDATA!C371</f>
        <v>828.77111816000001</v>
      </c>
      <c r="D366" s="36">
        <f>ROWDATA!D371</f>
        <v>810.61083984000004</v>
      </c>
      <c r="E366" s="36">
        <f>ROWDATA!D371</f>
        <v>810.61083984000004</v>
      </c>
      <c r="F366" s="36">
        <f>ROWDATA!E371</f>
        <v>819.88122558999999</v>
      </c>
      <c r="G366" s="36">
        <f>ROWDATA!E371</f>
        <v>819.88122558999999</v>
      </c>
      <c r="H366" s="36">
        <f>ROWDATA!E371</f>
        <v>819.88122558999999</v>
      </c>
      <c r="I366" s="36">
        <f>ROWDATA!F371</f>
        <v>846.44635010000002</v>
      </c>
      <c r="J366" s="36">
        <f>ROWDATA!F371</f>
        <v>846.44635010000002</v>
      </c>
      <c r="K366" s="36">
        <f>ROWDATA!G371</f>
        <v>825.91564941000001</v>
      </c>
      <c r="L366" s="36">
        <f>ROWDATA!H371</f>
        <v>854.39123534999999</v>
      </c>
      <c r="M366" s="36">
        <f>ROWDATA!H371</f>
        <v>854.39123534999999</v>
      </c>
    </row>
    <row r="367" spans="1:13" x14ac:dyDescent="0.2">
      <c r="A367" s="34">
        <f>ROWDATA!B372</f>
        <v>43991.499305555553</v>
      </c>
      <c r="B367" s="36">
        <f>ROWDATA!C372</f>
        <v>859.94915771000001</v>
      </c>
      <c r="C367" s="36">
        <f>ROWDATA!C372</f>
        <v>859.94915771000001</v>
      </c>
      <c r="D367" s="36">
        <f>ROWDATA!D372</f>
        <v>856.13421631000006</v>
      </c>
      <c r="E367" s="36">
        <f>ROWDATA!D372</f>
        <v>856.13421631000006</v>
      </c>
      <c r="F367" s="36">
        <f>ROWDATA!E372</f>
        <v>852.75360106999995</v>
      </c>
      <c r="G367" s="36">
        <f>ROWDATA!E372</f>
        <v>852.75360106999995</v>
      </c>
      <c r="H367" s="36">
        <f>ROWDATA!E372</f>
        <v>852.75360106999995</v>
      </c>
      <c r="I367" s="36">
        <f>ROWDATA!F372</f>
        <v>807.00109863</v>
      </c>
      <c r="J367" s="36">
        <f>ROWDATA!F372</f>
        <v>807.00109863</v>
      </c>
      <c r="K367" s="36">
        <f>ROWDATA!G372</f>
        <v>857.98852538999995</v>
      </c>
      <c r="L367" s="36">
        <f>ROWDATA!H372</f>
        <v>818.34356689000003</v>
      </c>
      <c r="M367" s="36">
        <f>ROWDATA!H372</f>
        <v>818.34356689000003</v>
      </c>
    </row>
    <row r="368" spans="1:13" x14ac:dyDescent="0.2">
      <c r="A368" s="34">
        <f>ROWDATA!B373</f>
        <v>43991.5</v>
      </c>
      <c r="B368" s="36">
        <f>ROWDATA!C373</f>
        <v>889.54644774999997</v>
      </c>
      <c r="C368" s="36">
        <f>ROWDATA!C373</f>
        <v>889.54644774999997</v>
      </c>
      <c r="D368" s="36">
        <f>ROWDATA!D373</f>
        <v>898.92565918000003</v>
      </c>
      <c r="E368" s="36">
        <f>ROWDATA!D373</f>
        <v>898.92565918000003</v>
      </c>
      <c r="F368" s="36">
        <f>ROWDATA!E373</f>
        <v>891.86389159999999</v>
      </c>
      <c r="G368" s="36">
        <f>ROWDATA!E373</f>
        <v>891.86389159999999</v>
      </c>
      <c r="H368" s="36">
        <f>ROWDATA!E373</f>
        <v>891.86389159999999</v>
      </c>
      <c r="I368" s="36">
        <f>ROWDATA!F373</f>
        <v>855.95483397999999</v>
      </c>
      <c r="J368" s="36">
        <f>ROWDATA!F373</f>
        <v>855.95483397999999</v>
      </c>
      <c r="K368" s="36">
        <f>ROWDATA!G373</f>
        <v>880.83770751999998</v>
      </c>
      <c r="L368" s="36">
        <f>ROWDATA!H373</f>
        <v>881.15319824000005</v>
      </c>
      <c r="M368" s="36">
        <f>ROWDATA!H373</f>
        <v>881.15319824000005</v>
      </c>
    </row>
    <row r="369" spans="1:13" x14ac:dyDescent="0.2">
      <c r="A369" s="34">
        <f>ROWDATA!B374</f>
        <v>43991.500694444447</v>
      </c>
      <c r="B369" s="36">
        <f>ROWDATA!C374</f>
        <v>884.58135986000002</v>
      </c>
      <c r="C369" s="36">
        <f>ROWDATA!C374</f>
        <v>884.58135986000002</v>
      </c>
      <c r="D369" s="36">
        <f>ROWDATA!D374</f>
        <v>889.50720215000001</v>
      </c>
      <c r="E369" s="36">
        <f>ROWDATA!D374</f>
        <v>889.50720215000001</v>
      </c>
      <c r="F369" s="36">
        <f>ROWDATA!E374</f>
        <v>881.93591308999999</v>
      </c>
      <c r="G369" s="36">
        <f>ROWDATA!E374</f>
        <v>881.93591308999999</v>
      </c>
      <c r="H369" s="36">
        <f>ROWDATA!E374</f>
        <v>881.93591308999999</v>
      </c>
      <c r="I369" s="36">
        <f>ROWDATA!F374</f>
        <v>880.90020751999998</v>
      </c>
      <c r="J369" s="36">
        <f>ROWDATA!F374</f>
        <v>880.90020751999998</v>
      </c>
      <c r="K369" s="36">
        <f>ROWDATA!G374</f>
        <v>877.30902100000003</v>
      </c>
      <c r="L369" s="36">
        <f>ROWDATA!H374</f>
        <v>875.82733154000005</v>
      </c>
      <c r="M369" s="36">
        <f>ROWDATA!H374</f>
        <v>875.82733154000005</v>
      </c>
    </row>
    <row r="370" spans="1:13" x14ac:dyDescent="0.2">
      <c r="A370" s="34">
        <f>ROWDATA!B375</f>
        <v>43991.501388888886</v>
      </c>
      <c r="B370" s="36">
        <f>ROWDATA!C375</f>
        <v>874.50579833999996</v>
      </c>
      <c r="C370" s="36">
        <f>ROWDATA!C375</f>
        <v>874.50579833999996</v>
      </c>
      <c r="D370" s="36">
        <f>ROWDATA!D375</f>
        <v>886.96405029000005</v>
      </c>
      <c r="E370" s="36">
        <f>ROWDATA!D375</f>
        <v>886.96405029000005</v>
      </c>
      <c r="F370" s="36">
        <f>ROWDATA!E375</f>
        <v>878.57000731999995</v>
      </c>
      <c r="G370" s="36">
        <f>ROWDATA!E375</f>
        <v>878.57000731999995</v>
      </c>
      <c r="H370" s="36">
        <f>ROWDATA!E375</f>
        <v>878.57000731999995</v>
      </c>
      <c r="I370" s="36">
        <f>ROWDATA!F375</f>
        <v>870.79260253999996</v>
      </c>
      <c r="J370" s="36">
        <f>ROWDATA!F375</f>
        <v>870.79260253999996</v>
      </c>
      <c r="K370" s="36">
        <f>ROWDATA!G375</f>
        <v>858.89697265999996</v>
      </c>
      <c r="L370" s="36">
        <f>ROWDATA!H375</f>
        <v>884.51513671999999</v>
      </c>
      <c r="M370" s="36">
        <f>ROWDATA!H375</f>
        <v>884.51513671999999</v>
      </c>
    </row>
    <row r="371" spans="1:13" x14ac:dyDescent="0.2">
      <c r="A371" s="34">
        <f>ROWDATA!B376</f>
        <v>43991.502083333333</v>
      </c>
      <c r="B371" s="36">
        <f>ROWDATA!C376</f>
        <v>863.25366211000005</v>
      </c>
      <c r="C371" s="36">
        <f>ROWDATA!C376</f>
        <v>863.25366211000005</v>
      </c>
      <c r="D371" s="36">
        <f>ROWDATA!D376</f>
        <v>895.09527588000003</v>
      </c>
      <c r="E371" s="36">
        <f>ROWDATA!D376</f>
        <v>895.09527588000003</v>
      </c>
      <c r="F371" s="36">
        <f>ROWDATA!E376</f>
        <v>889.88745116999996</v>
      </c>
      <c r="G371" s="36">
        <f>ROWDATA!E376</f>
        <v>889.88745116999996</v>
      </c>
      <c r="H371" s="36">
        <f>ROWDATA!E376</f>
        <v>889.88745116999996</v>
      </c>
      <c r="I371" s="36">
        <f>ROWDATA!F376</f>
        <v>893.95599364999998</v>
      </c>
      <c r="J371" s="36">
        <f>ROWDATA!F376</f>
        <v>893.95599364999998</v>
      </c>
      <c r="K371" s="36">
        <f>ROWDATA!G376</f>
        <v>839.27960204999999</v>
      </c>
      <c r="L371" s="36">
        <f>ROWDATA!H376</f>
        <v>879.38897704999999</v>
      </c>
      <c r="M371" s="36">
        <f>ROWDATA!H376</f>
        <v>879.38897704999999</v>
      </c>
    </row>
    <row r="372" spans="1:13" x14ac:dyDescent="0.2">
      <c r="A372" s="34">
        <f>ROWDATA!B377</f>
        <v>43991.50277777778</v>
      </c>
      <c r="B372" s="36">
        <f>ROWDATA!C377</f>
        <v>802.17132568</v>
      </c>
      <c r="C372" s="36">
        <f>ROWDATA!C377</f>
        <v>802.17132568</v>
      </c>
      <c r="D372" s="36">
        <f>ROWDATA!D377</f>
        <v>846.82568359000004</v>
      </c>
      <c r="E372" s="36">
        <f>ROWDATA!D377</f>
        <v>846.82568359000004</v>
      </c>
      <c r="F372" s="36">
        <f>ROWDATA!E377</f>
        <v>820.08184814000003</v>
      </c>
      <c r="G372" s="36">
        <f>ROWDATA!E377</f>
        <v>820.08184814000003</v>
      </c>
      <c r="H372" s="36">
        <f>ROWDATA!E377</f>
        <v>820.08184814000003</v>
      </c>
      <c r="I372" s="36">
        <f>ROWDATA!F377</f>
        <v>867.03466796999999</v>
      </c>
      <c r="J372" s="36">
        <f>ROWDATA!F377</f>
        <v>867.03466796999999</v>
      </c>
      <c r="K372" s="36">
        <f>ROWDATA!G377</f>
        <v>790.85510253999996</v>
      </c>
      <c r="L372" s="36">
        <f>ROWDATA!H377</f>
        <v>822.13800048999997</v>
      </c>
      <c r="M372" s="36">
        <f>ROWDATA!H377</f>
        <v>822.13800048999997</v>
      </c>
    </row>
    <row r="373" spans="1:13" x14ac:dyDescent="0.2">
      <c r="A373" s="34">
        <f>ROWDATA!B378</f>
        <v>43991.503472222219</v>
      </c>
      <c r="B373" s="36">
        <f>ROWDATA!C378</f>
        <v>889.36895751999998</v>
      </c>
      <c r="C373" s="36">
        <f>ROWDATA!C378</f>
        <v>889.36895751999998</v>
      </c>
      <c r="D373" s="36">
        <f>ROWDATA!D378</f>
        <v>839.08660888999998</v>
      </c>
      <c r="E373" s="36">
        <f>ROWDATA!D378</f>
        <v>839.08660888999998</v>
      </c>
      <c r="F373" s="36">
        <f>ROWDATA!E378</f>
        <v>855.62554932</v>
      </c>
      <c r="G373" s="36">
        <f>ROWDATA!E378</f>
        <v>855.62554932</v>
      </c>
      <c r="H373" s="36">
        <f>ROWDATA!E378</f>
        <v>855.62554932</v>
      </c>
      <c r="I373" s="36">
        <f>ROWDATA!F378</f>
        <v>786.57312012</v>
      </c>
      <c r="J373" s="36">
        <f>ROWDATA!F378</f>
        <v>786.57312012</v>
      </c>
      <c r="K373" s="36">
        <f>ROWDATA!G378</f>
        <v>828.37878418000003</v>
      </c>
      <c r="L373" s="36">
        <f>ROWDATA!H378</f>
        <v>780.79998779000005</v>
      </c>
      <c r="M373" s="36">
        <f>ROWDATA!H378</f>
        <v>780.79998779000005</v>
      </c>
    </row>
    <row r="374" spans="1:13" x14ac:dyDescent="0.2">
      <c r="A374" s="34">
        <f>ROWDATA!B379</f>
        <v>43991.504166666666</v>
      </c>
      <c r="B374" s="36">
        <f>ROWDATA!C379</f>
        <v>922.20629883000004</v>
      </c>
      <c r="C374" s="36">
        <f>ROWDATA!C379</f>
        <v>922.20629883000004</v>
      </c>
      <c r="D374" s="36">
        <f>ROWDATA!D379</f>
        <v>907.22949218999997</v>
      </c>
      <c r="E374" s="36">
        <f>ROWDATA!D379</f>
        <v>907.22949218999997</v>
      </c>
      <c r="F374" s="36">
        <f>ROWDATA!E379</f>
        <v>938.26086425999995</v>
      </c>
      <c r="G374" s="36">
        <f>ROWDATA!E379</f>
        <v>938.26086425999995</v>
      </c>
      <c r="H374" s="36">
        <f>ROWDATA!E379</f>
        <v>938.26086425999995</v>
      </c>
      <c r="I374" s="36">
        <f>ROWDATA!F379</f>
        <v>839.49676513999998</v>
      </c>
      <c r="J374" s="36">
        <f>ROWDATA!F379</f>
        <v>839.49676513999998</v>
      </c>
      <c r="K374" s="36">
        <f>ROWDATA!G379</f>
        <v>885.79882812999995</v>
      </c>
      <c r="L374" s="36">
        <f>ROWDATA!H379</f>
        <v>831.05828856999995</v>
      </c>
      <c r="M374" s="36">
        <f>ROWDATA!H379</f>
        <v>831.05828856999995</v>
      </c>
    </row>
    <row r="375" spans="1:13" x14ac:dyDescent="0.2">
      <c r="A375" s="34">
        <f>ROWDATA!B380</f>
        <v>43991.504861111112</v>
      </c>
      <c r="B375" s="36">
        <f>ROWDATA!C380</f>
        <v>916.17724609000004</v>
      </c>
      <c r="C375" s="36">
        <f>ROWDATA!C380</f>
        <v>916.17724609000004</v>
      </c>
      <c r="D375" s="36">
        <f>ROWDATA!D380</f>
        <v>900.80926513999998</v>
      </c>
      <c r="E375" s="36">
        <f>ROWDATA!D380</f>
        <v>900.80926513999998</v>
      </c>
      <c r="F375" s="36">
        <f>ROWDATA!E380</f>
        <v>946.61389159999999</v>
      </c>
      <c r="G375" s="36">
        <f>ROWDATA!E380</f>
        <v>946.61389159999999</v>
      </c>
      <c r="H375" s="36">
        <f>ROWDATA!E380</f>
        <v>946.61389159999999</v>
      </c>
      <c r="I375" s="36">
        <f>ROWDATA!F380</f>
        <v>923.35418701000003</v>
      </c>
      <c r="J375" s="36">
        <f>ROWDATA!F380</f>
        <v>923.35418701000003</v>
      </c>
      <c r="K375" s="36">
        <f>ROWDATA!G380</f>
        <v>942.67596435999997</v>
      </c>
      <c r="L375" s="36">
        <f>ROWDATA!H380</f>
        <v>911.89410399999997</v>
      </c>
      <c r="M375" s="36">
        <f>ROWDATA!H380</f>
        <v>911.89410399999997</v>
      </c>
    </row>
    <row r="376" spans="1:13" x14ac:dyDescent="0.2">
      <c r="A376" s="34">
        <f>ROWDATA!B381</f>
        <v>43991.505555555559</v>
      </c>
      <c r="B376" s="36">
        <f>ROWDATA!C381</f>
        <v>906.32775878999996</v>
      </c>
      <c r="C376" s="36">
        <f>ROWDATA!C381</f>
        <v>906.32775878999996</v>
      </c>
      <c r="D376" s="36">
        <f>ROWDATA!D381</f>
        <v>917.88793944999998</v>
      </c>
      <c r="E376" s="36">
        <f>ROWDATA!D381</f>
        <v>917.88793944999998</v>
      </c>
      <c r="F376" s="36">
        <f>ROWDATA!E381</f>
        <v>940.40716553000004</v>
      </c>
      <c r="G376" s="36">
        <f>ROWDATA!E381</f>
        <v>940.40716553000004</v>
      </c>
      <c r="H376" s="36">
        <f>ROWDATA!E381</f>
        <v>940.40716553000004</v>
      </c>
      <c r="I376" s="36">
        <f>ROWDATA!F381</f>
        <v>924.84454345999995</v>
      </c>
      <c r="J376" s="36">
        <f>ROWDATA!F381</f>
        <v>924.84454345999995</v>
      </c>
      <c r="K376" s="36">
        <f>ROWDATA!G381</f>
        <v>942.51879883000004</v>
      </c>
      <c r="L376" s="36">
        <f>ROWDATA!H381</f>
        <v>941.03808593999997</v>
      </c>
      <c r="M376" s="36">
        <f>ROWDATA!H381</f>
        <v>941.03808593999997</v>
      </c>
    </row>
    <row r="377" spans="1:13" x14ac:dyDescent="0.2">
      <c r="A377" s="34">
        <f>ROWDATA!B382</f>
        <v>43991.506249999999</v>
      </c>
      <c r="B377" s="36">
        <f>ROWDATA!C382</f>
        <v>897.59063720999995</v>
      </c>
      <c r="C377" s="36">
        <f>ROWDATA!C382</f>
        <v>897.59063720999995</v>
      </c>
      <c r="D377" s="36">
        <f>ROWDATA!D382</f>
        <v>892.48950194999998</v>
      </c>
      <c r="E377" s="36">
        <f>ROWDATA!D382</f>
        <v>892.48950194999998</v>
      </c>
      <c r="F377" s="36">
        <f>ROWDATA!E382</f>
        <v>914.48339843999997</v>
      </c>
      <c r="G377" s="36">
        <f>ROWDATA!E382</f>
        <v>914.48339843999997</v>
      </c>
      <c r="H377" s="36">
        <f>ROWDATA!E382</f>
        <v>914.48339843999997</v>
      </c>
      <c r="I377" s="36">
        <f>ROWDATA!F382</f>
        <v>935.79364013999998</v>
      </c>
      <c r="J377" s="36">
        <f>ROWDATA!F382</f>
        <v>935.79364013999998</v>
      </c>
      <c r="K377" s="36">
        <f>ROWDATA!G382</f>
        <v>732.40264893000005</v>
      </c>
      <c r="L377" s="36">
        <f>ROWDATA!H382</f>
        <v>925.00970458999996</v>
      </c>
      <c r="M377" s="36">
        <f>ROWDATA!H382</f>
        <v>925.00970458999996</v>
      </c>
    </row>
    <row r="378" spans="1:13" x14ac:dyDescent="0.2">
      <c r="A378" s="34">
        <f>ROWDATA!B383</f>
        <v>43991.506944444445</v>
      </c>
      <c r="B378" s="36">
        <f>ROWDATA!C383</f>
        <v>843.48956298999997</v>
      </c>
      <c r="C378" s="36">
        <f>ROWDATA!C383</f>
        <v>843.48956298999997</v>
      </c>
      <c r="D378" s="36">
        <f>ROWDATA!D383</f>
        <v>866.93414307</v>
      </c>
      <c r="E378" s="36">
        <f>ROWDATA!D383</f>
        <v>866.93414307</v>
      </c>
      <c r="F378" s="36">
        <f>ROWDATA!E383</f>
        <v>850.12878418000003</v>
      </c>
      <c r="G378" s="36">
        <f>ROWDATA!E383</f>
        <v>850.12878418000003</v>
      </c>
      <c r="H378" s="36">
        <f>ROWDATA!E383</f>
        <v>850.12878418000003</v>
      </c>
      <c r="I378" s="36">
        <f>ROWDATA!F383</f>
        <v>896.59619140999996</v>
      </c>
      <c r="J378" s="36">
        <f>ROWDATA!F383</f>
        <v>896.59619140999996</v>
      </c>
      <c r="K378" s="36">
        <f>ROWDATA!G383</f>
        <v>846.24969481999995</v>
      </c>
      <c r="L378" s="36">
        <f>ROWDATA!H383</f>
        <v>906.55126953000001</v>
      </c>
      <c r="M378" s="36">
        <f>ROWDATA!H383</f>
        <v>906.55126953000001</v>
      </c>
    </row>
    <row r="379" spans="1:13" x14ac:dyDescent="0.2">
      <c r="A379" s="34">
        <f>ROWDATA!B384</f>
        <v>43991.507638888892</v>
      </c>
      <c r="B379" s="36">
        <f>ROWDATA!C384</f>
        <v>815.29388428000004</v>
      </c>
      <c r="C379" s="36">
        <f>ROWDATA!C384</f>
        <v>815.29388428000004</v>
      </c>
      <c r="D379" s="36">
        <f>ROWDATA!D384</f>
        <v>795.79199218999997</v>
      </c>
      <c r="E379" s="36">
        <f>ROWDATA!D384</f>
        <v>795.79199218999997</v>
      </c>
      <c r="F379" s="36">
        <f>ROWDATA!E384</f>
        <v>796.14862060999997</v>
      </c>
      <c r="G379" s="36">
        <f>ROWDATA!E384</f>
        <v>796.14862060999997</v>
      </c>
      <c r="H379" s="36">
        <f>ROWDATA!E384</f>
        <v>796.14862060999997</v>
      </c>
      <c r="I379" s="36">
        <f>ROWDATA!F384</f>
        <v>820.94897461000005</v>
      </c>
      <c r="J379" s="36">
        <f>ROWDATA!F384</f>
        <v>820.94897461000005</v>
      </c>
      <c r="K379" s="36">
        <f>ROWDATA!G384</f>
        <v>793.51055908000001</v>
      </c>
      <c r="L379" s="36">
        <f>ROWDATA!H384</f>
        <v>837.84844970999995</v>
      </c>
      <c r="M379" s="36">
        <f>ROWDATA!H384</f>
        <v>837.84844970999995</v>
      </c>
    </row>
    <row r="380" spans="1:13" x14ac:dyDescent="0.2">
      <c r="A380" s="34">
        <f>ROWDATA!B385</f>
        <v>43991.508333333331</v>
      </c>
      <c r="B380" s="36">
        <f>ROWDATA!C385</f>
        <v>834.63922118999994</v>
      </c>
      <c r="C380" s="36">
        <f>ROWDATA!C385</f>
        <v>834.63922118999994</v>
      </c>
      <c r="D380" s="36">
        <f>ROWDATA!D385</f>
        <v>834.61260986000002</v>
      </c>
      <c r="E380" s="36">
        <f>ROWDATA!D385</f>
        <v>834.61260986000002</v>
      </c>
      <c r="F380" s="36">
        <f>ROWDATA!E385</f>
        <v>834.53424071999996</v>
      </c>
      <c r="G380" s="36">
        <f>ROWDATA!E385</f>
        <v>834.53424071999996</v>
      </c>
      <c r="H380" s="36">
        <f>ROWDATA!E385</f>
        <v>834.53424071999996</v>
      </c>
      <c r="I380" s="36">
        <f>ROWDATA!F385</f>
        <v>782.37719727000001</v>
      </c>
      <c r="J380" s="36">
        <f>ROWDATA!F385</f>
        <v>782.37719727000001</v>
      </c>
      <c r="K380" s="36">
        <f>ROWDATA!G385</f>
        <v>813.02368163999995</v>
      </c>
      <c r="L380" s="36">
        <f>ROWDATA!H385</f>
        <v>804.49774170000001</v>
      </c>
      <c r="M380" s="36">
        <f>ROWDATA!H385</f>
        <v>804.49774170000001</v>
      </c>
    </row>
    <row r="381" spans="1:13" x14ac:dyDescent="0.2">
      <c r="A381" s="34">
        <f>ROWDATA!B386</f>
        <v>43991.509027777778</v>
      </c>
      <c r="B381" s="36">
        <f>ROWDATA!C386</f>
        <v>833.36553954999999</v>
      </c>
      <c r="C381" s="36">
        <f>ROWDATA!C386</f>
        <v>833.36553954999999</v>
      </c>
      <c r="D381" s="36">
        <f>ROWDATA!D386</f>
        <v>835.46044921999999</v>
      </c>
      <c r="E381" s="36">
        <f>ROWDATA!D386</f>
        <v>835.46044921999999</v>
      </c>
      <c r="F381" s="36">
        <f>ROWDATA!E386</f>
        <v>851.41040038999995</v>
      </c>
      <c r="G381" s="36">
        <f>ROWDATA!E386</f>
        <v>851.41040038999995</v>
      </c>
      <c r="H381" s="36">
        <f>ROWDATA!E386</f>
        <v>851.41040038999995</v>
      </c>
      <c r="I381" s="36">
        <f>ROWDATA!F386</f>
        <v>822.42291260000002</v>
      </c>
      <c r="J381" s="36">
        <f>ROWDATA!F386</f>
        <v>822.42291260000002</v>
      </c>
      <c r="K381" s="36">
        <f>ROWDATA!G386</f>
        <v>844.41534423999997</v>
      </c>
      <c r="L381" s="36">
        <f>ROWDATA!H386</f>
        <v>840.72735595999995</v>
      </c>
      <c r="M381" s="36">
        <f>ROWDATA!H386</f>
        <v>840.72735595999995</v>
      </c>
    </row>
    <row r="382" spans="1:13" x14ac:dyDescent="0.2">
      <c r="A382" s="34">
        <f>ROWDATA!B387</f>
        <v>43991.509722222225</v>
      </c>
      <c r="B382" s="36">
        <f>ROWDATA!C387</f>
        <v>806.79797363</v>
      </c>
      <c r="C382" s="36">
        <f>ROWDATA!C387</f>
        <v>806.79797363</v>
      </c>
      <c r="D382" s="36">
        <f>ROWDATA!D387</f>
        <v>800.89392090000001</v>
      </c>
      <c r="E382" s="36">
        <f>ROWDATA!D387</f>
        <v>800.89392090000001</v>
      </c>
      <c r="F382" s="36">
        <f>ROWDATA!E387</f>
        <v>824.37408446999996</v>
      </c>
      <c r="G382" s="36">
        <f>ROWDATA!E387</f>
        <v>824.37408446999996</v>
      </c>
      <c r="H382" s="36">
        <f>ROWDATA!E387</f>
        <v>824.37408446999996</v>
      </c>
      <c r="I382" s="36">
        <f>ROWDATA!F387</f>
        <v>833.00103760000002</v>
      </c>
      <c r="J382" s="36">
        <f>ROWDATA!F387</f>
        <v>833.00103760000002</v>
      </c>
      <c r="K382" s="36">
        <f>ROWDATA!G387</f>
        <v>842.33660888999998</v>
      </c>
      <c r="L382" s="36">
        <f>ROWDATA!H387</f>
        <v>830.85852050999995</v>
      </c>
      <c r="M382" s="36">
        <f>ROWDATA!H387</f>
        <v>830.85852050999995</v>
      </c>
    </row>
    <row r="383" spans="1:13" x14ac:dyDescent="0.2">
      <c r="A383" s="34">
        <f>ROWDATA!B388</f>
        <v>43991.510416666664</v>
      </c>
      <c r="B383" s="36">
        <f>ROWDATA!C388</f>
        <v>809.00683593999997</v>
      </c>
      <c r="C383" s="36">
        <f>ROWDATA!C388</f>
        <v>809.00683593999997</v>
      </c>
      <c r="D383" s="36">
        <f>ROWDATA!D388</f>
        <v>822.11737060999997</v>
      </c>
      <c r="E383" s="36">
        <f>ROWDATA!D388</f>
        <v>822.11737060999997</v>
      </c>
      <c r="F383" s="36">
        <f>ROWDATA!E388</f>
        <v>839.08905029000005</v>
      </c>
      <c r="G383" s="36">
        <f>ROWDATA!E388</f>
        <v>839.08905029000005</v>
      </c>
      <c r="H383" s="36">
        <f>ROWDATA!E388</f>
        <v>839.08905029000005</v>
      </c>
      <c r="I383" s="36">
        <f>ROWDATA!F388</f>
        <v>816.93139647999999</v>
      </c>
      <c r="J383" s="36">
        <f>ROWDATA!F388</f>
        <v>816.93139647999999</v>
      </c>
      <c r="K383" s="36">
        <f>ROWDATA!G388</f>
        <v>834.49304199000005</v>
      </c>
      <c r="L383" s="36">
        <f>ROWDATA!H388</f>
        <v>853.69207763999998</v>
      </c>
      <c r="M383" s="36">
        <f>ROWDATA!H388</f>
        <v>853.69207763999998</v>
      </c>
    </row>
    <row r="384" spans="1:13" x14ac:dyDescent="0.2">
      <c r="A384" s="34">
        <f>ROWDATA!B389</f>
        <v>43991.511111111111</v>
      </c>
      <c r="B384" s="36">
        <f>ROWDATA!C389</f>
        <v>829.78680420000001</v>
      </c>
      <c r="C384" s="36">
        <f>ROWDATA!C389</f>
        <v>829.78680420000001</v>
      </c>
      <c r="D384" s="36">
        <f>ROWDATA!D389</f>
        <v>830.24884033000001</v>
      </c>
      <c r="E384" s="36">
        <f>ROWDATA!D389</f>
        <v>830.24884033000001</v>
      </c>
      <c r="F384" s="36">
        <f>ROWDATA!E389</f>
        <v>872.73339843999997</v>
      </c>
      <c r="G384" s="36">
        <f>ROWDATA!E389</f>
        <v>872.73339843999997</v>
      </c>
      <c r="H384" s="36">
        <f>ROWDATA!E389</f>
        <v>872.73339843999997</v>
      </c>
      <c r="I384" s="36">
        <f>ROWDATA!F389</f>
        <v>827.00726318</v>
      </c>
      <c r="J384" s="36">
        <f>ROWDATA!F389</f>
        <v>827.00726318</v>
      </c>
      <c r="K384" s="36">
        <f>ROWDATA!G389</f>
        <v>864.41705321999996</v>
      </c>
      <c r="L384" s="36">
        <f>ROWDATA!H389</f>
        <v>844.87139893000005</v>
      </c>
      <c r="M384" s="36">
        <f>ROWDATA!H389</f>
        <v>844.87139893000005</v>
      </c>
    </row>
    <row r="385" spans="1:13" x14ac:dyDescent="0.2">
      <c r="A385" s="34">
        <f>ROWDATA!B390</f>
        <v>43991.511805555558</v>
      </c>
      <c r="B385" s="36">
        <f>ROWDATA!C390</f>
        <v>841.50671387</v>
      </c>
      <c r="C385" s="36">
        <f>ROWDATA!C390</f>
        <v>841.50671387</v>
      </c>
      <c r="D385" s="36">
        <f>ROWDATA!D390</f>
        <v>840.15399170000001</v>
      </c>
      <c r="E385" s="36">
        <f>ROWDATA!D390</f>
        <v>840.15399170000001</v>
      </c>
      <c r="F385" s="36">
        <f>ROWDATA!E390</f>
        <v>864.65832520000004</v>
      </c>
      <c r="G385" s="36">
        <f>ROWDATA!E390</f>
        <v>864.65832520000004</v>
      </c>
      <c r="H385" s="36">
        <f>ROWDATA!E390</f>
        <v>864.65832520000004</v>
      </c>
      <c r="I385" s="36">
        <f>ROWDATA!F390</f>
        <v>853.23345946999996</v>
      </c>
      <c r="J385" s="36">
        <f>ROWDATA!F390</f>
        <v>853.23345946999996</v>
      </c>
      <c r="K385" s="36">
        <f>ROWDATA!G390</f>
        <v>857.23748779000005</v>
      </c>
      <c r="L385" s="36">
        <f>ROWDATA!H390</f>
        <v>864.07751465000001</v>
      </c>
      <c r="M385" s="36">
        <f>ROWDATA!H390</f>
        <v>864.07751465000001</v>
      </c>
    </row>
    <row r="386" spans="1:13" x14ac:dyDescent="0.2">
      <c r="A386" s="34">
        <f>ROWDATA!B391</f>
        <v>43991.512499999997</v>
      </c>
      <c r="B386" s="36">
        <f>ROWDATA!C391</f>
        <v>823.27404784999999</v>
      </c>
      <c r="C386" s="36">
        <f>ROWDATA!C391</f>
        <v>823.27404784999999</v>
      </c>
      <c r="D386" s="36">
        <f>ROWDATA!D391</f>
        <v>823.53015137</v>
      </c>
      <c r="E386" s="36">
        <f>ROWDATA!D391</f>
        <v>823.53015137</v>
      </c>
      <c r="F386" s="36">
        <f>ROWDATA!E391</f>
        <v>858.20440673999997</v>
      </c>
      <c r="G386" s="36">
        <f>ROWDATA!E391</f>
        <v>858.20440673999997</v>
      </c>
      <c r="H386" s="36">
        <f>ROWDATA!E391</f>
        <v>858.20440673999997</v>
      </c>
      <c r="I386" s="36">
        <f>ROWDATA!F391</f>
        <v>848.03356933999999</v>
      </c>
      <c r="J386" s="36">
        <f>ROWDATA!F391</f>
        <v>848.03356933999999</v>
      </c>
      <c r="K386" s="36">
        <f>ROWDATA!G391</f>
        <v>875.09033203000001</v>
      </c>
      <c r="L386" s="36">
        <f>ROWDATA!H391</f>
        <v>856.67114258000004</v>
      </c>
      <c r="M386" s="36">
        <f>ROWDATA!H391</f>
        <v>856.67114258000004</v>
      </c>
    </row>
    <row r="387" spans="1:13" x14ac:dyDescent="0.2">
      <c r="A387" s="34">
        <f>ROWDATA!B392</f>
        <v>43991.513194444444</v>
      </c>
      <c r="B387" s="36">
        <f>ROWDATA!C392</f>
        <v>859.99737548999997</v>
      </c>
      <c r="C387" s="36">
        <f>ROWDATA!C392</f>
        <v>859.99737548999997</v>
      </c>
      <c r="D387" s="36">
        <f>ROWDATA!D392</f>
        <v>842.46160888999998</v>
      </c>
      <c r="E387" s="36">
        <f>ROWDATA!D392</f>
        <v>842.46160888999998</v>
      </c>
      <c r="F387" s="36">
        <f>ROWDATA!E392</f>
        <v>880.34558104999996</v>
      </c>
      <c r="G387" s="36">
        <f>ROWDATA!E392</f>
        <v>880.34558104999996</v>
      </c>
      <c r="H387" s="36">
        <f>ROWDATA!E392</f>
        <v>880.34558104999996</v>
      </c>
      <c r="I387" s="36">
        <f>ROWDATA!F392</f>
        <v>841.71618651999995</v>
      </c>
      <c r="J387" s="36">
        <f>ROWDATA!F392</f>
        <v>841.71618651999995</v>
      </c>
      <c r="K387" s="36">
        <f>ROWDATA!G392</f>
        <v>879.58007812999995</v>
      </c>
      <c r="L387" s="36">
        <f>ROWDATA!H392</f>
        <v>875.56097411999997</v>
      </c>
      <c r="M387" s="36">
        <f>ROWDATA!H392</f>
        <v>875.56097411999997</v>
      </c>
    </row>
    <row r="388" spans="1:13" x14ac:dyDescent="0.2">
      <c r="A388" s="34">
        <f>ROWDATA!B393</f>
        <v>43991.513888888891</v>
      </c>
      <c r="B388" s="36">
        <f>ROWDATA!C393</f>
        <v>869.00897216999999</v>
      </c>
      <c r="C388" s="36">
        <f>ROWDATA!C393</f>
        <v>869.00897216999999</v>
      </c>
      <c r="D388" s="36">
        <f>ROWDATA!D393</f>
        <v>870.52899170000001</v>
      </c>
      <c r="E388" s="36">
        <f>ROWDATA!D393</f>
        <v>870.52899170000001</v>
      </c>
      <c r="F388" s="36">
        <f>ROWDATA!E393</f>
        <v>868.22485352000001</v>
      </c>
      <c r="G388" s="36">
        <f>ROWDATA!E393</f>
        <v>868.22485352000001</v>
      </c>
      <c r="H388" s="36">
        <f>ROWDATA!E393</f>
        <v>868.22485352000001</v>
      </c>
      <c r="I388" s="36">
        <f>ROWDATA!F393</f>
        <v>880.33337401999995</v>
      </c>
      <c r="J388" s="36">
        <f>ROWDATA!F393</f>
        <v>880.33337401999995</v>
      </c>
      <c r="K388" s="36">
        <f>ROWDATA!G393</f>
        <v>872.29553223000005</v>
      </c>
      <c r="L388" s="36">
        <f>ROWDATA!H393</f>
        <v>878.59027100000003</v>
      </c>
      <c r="M388" s="36">
        <f>ROWDATA!H393</f>
        <v>878.59027100000003</v>
      </c>
    </row>
    <row r="389" spans="1:13" x14ac:dyDescent="0.2">
      <c r="A389" s="34">
        <f>ROWDATA!B394</f>
        <v>43991.51458333333</v>
      </c>
      <c r="B389" s="36">
        <f>ROWDATA!C394</f>
        <v>856.16064453000001</v>
      </c>
      <c r="C389" s="36">
        <f>ROWDATA!C394</f>
        <v>856.16064453000001</v>
      </c>
      <c r="D389" s="36">
        <f>ROWDATA!D394</f>
        <v>863.77899170000001</v>
      </c>
      <c r="E389" s="36">
        <f>ROWDATA!D394</f>
        <v>863.77899170000001</v>
      </c>
      <c r="F389" s="36">
        <f>ROWDATA!E394</f>
        <v>893.82464600000003</v>
      </c>
      <c r="G389" s="36">
        <f>ROWDATA!E394</f>
        <v>893.82464600000003</v>
      </c>
      <c r="H389" s="36">
        <f>ROWDATA!E394</f>
        <v>893.82464600000003</v>
      </c>
      <c r="I389" s="36">
        <f>ROWDATA!F394</f>
        <v>859.59954833999996</v>
      </c>
      <c r="J389" s="36">
        <f>ROWDATA!F394</f>
        <v>859.59954833999996</v>
      </c>
      <c r="K389" s="36">
        <f>ROWDATA!G394</f>
        <v>900.54229736000002</v>
      </c>
      <c r="L389" s="36">
        <f>ROWDATA!H394</f>
        <v>879.30578613</v>
      </c>
      <c r="M389" s="36">
        <f>ROWDATA!H394</f>
        <v>879.30578613</v>
      </c>
    </row>
    <row r="390" spans="1:13" x14ac:dyDescent="0.2">
      <c r="A390" s="34">
        <f>ROWDATA!B395</f>
        <v>43991.515277777777</v>
      </c>
      <c r="B390" s="36">
        <f>ROWDATA!C395</f>
        <v>836.79931640999996</v>
      </c>
      <c r="C390" s="36">
        <f>ROWDATA!C395</f>
        <v>836.79931640999996</v>
      </c>
      <c r="D390" s="36">
        <f>ROWDATA!D395</f>
        <v>848.58367920000001</v>
      </c>
      <c r="E390" s="36">
        <f>ROWDATA!D395</f>
        <v>848.58367920000001</v>
      </c>
      <c r="F390" s="36">
        <f>ROWDATA!E395</f>
        <v>870.35565185999997</v>
      </c>
      <c r="G390" s="36">
        <f>ROWDATA!E395</f>
        <v>870.35565185999997</v>
      </c>
      <c r="H390" s="36">
        <f>ROWDATA!E395</f>
        <v>870.35565185999997</v>
      </c>
      <c r="I390" s="36">
        <f>ROWDATA!F395</f>
        <v>878.27618408000001</v>
      </c>
      <c r="J390" s="36">
        <f>ROWDATA!F395</f>
        <v>878.27618408000001</v>
      </c>
      <c r="K390" s="36">
        <f>ROWDATA!G395</f>
        <v>911.66979979999996</v>
      </c>
      <c r="L390" s="36">
        <f>ROWDATA!H395</f>
        <v>892.65386963000003</v>
      </c>
      <c r="M390" s="36">
        <f>ROWDATA!H395</f>
        <v>892.65386963000003</v>
      </c>
    </row>
    <row r="391" spans="1:13" x14ac:dyDescent="0.2">
      <c r="A391" s="34">
        <f>ROWDATA!B396</f>
        <v>43991.515972222223</v>
      </c>
      <c r="B391" s="36">
        <f>ROWDATA!C396</f>
        <v>826.12731933999999</v>
      </c>
      <c r="C391" s="36">
        <f>ROWDATA!C396</f>
        <v>826.12731933999999</v>
      </c>
      <c r="D391" s="36">
        <f>ROWDATA!D396</f>
        <v>835.86853026999995</v>
      </c>
      <c r="E391" s="36">
        <f>ROWDATA!D396</f>
        <v>835.86853026999995</v>
      </c>
      <c r="F391" s="36">
        <f>ROWDATA!E396</f>
        <v>900.24774170000001</v>
      </c>
      <c r="G391" s="36">
        <f>ROWDATA!E396</f>
        <v>900.24774170000001</v>
      </c>
      <c r="H391" s="36">
        <f>ROWDATA!E396</f>
        <v>900.24774170000001</v>
      </c>
      <c r="I391" s="36">
        <f>ROWDATA!F396</f>
        <v>868.97833251999998</v>
      </c>
      <c r="J391" s="36">
        <f>ROWDATA!F396</f>
        <v>868.97833251999998</v>
      </c>
      <c r="K391" s="36">
        <f>ROWDATA!G396</f>
        <v>914.70935058999999</v>
      </c>
      <c r="L391" s="36">
        <f>ROWDATA!H396</f>
        <v>896.63171387</v>
      </c>
      <c r="M391" s="36">
        <f>ROWDATA!H396</f>
        <v>896.63171387</v>
      </c>
    </row>
    <row r="392" spans="1:13" x14ac:dyDescent="0.2">
      <c r="A392" s="34">
        <f>ROWDATA!B397</f>
        <v>43991.51666666667</v>
      </c>
      <c r="B392" s="36">
        <f>ROWDATA!C397</f>
        <v>861.57702637</v>
      </c>
      <c r="C392" s="36">
        <f>ROWDATA!C397</f>
        <v>861.57702637</v>
      </c>
      <c r="D392" s="36">
        <f>ROWDATA!D397</f>
        <v>847.20245361000002</v>
      </c>
      <c r="E392" s="36">
        <f>ROWDATA!D397</f>
        <v>847.20245361000002</v>
      </c>
      <c r="F392" s="36">
        <f>ROWDATA!E397</f>
        <v>902.17773437999995</v>
      </c>
      <c r="G392" s="36">
        <f>ROWDATA!E397</f>
        <v>902.17773437999995</v>
      </c>
      <c r="H392" s="36">
        <f>ROWDATA!E397</f>
        <v>902.17773437999995</v>
      </c>
      <c r="I392" s="36">
        <f>ROWDATA!F397</f>
        <v>888.22186279000005</v>
      </c>
      <c r="J392" s="36">
        <f>ROWDATA!F397</f>
        <v>888.22186279000005</v>
      </c>
      <c r="K392" s="36">
        <f>ROWDATA!G397</f>
        <v>903.52947998000002</v>
      </c>
      <c r="L392" s="36">
        <f>ROWDATA!H397</f>
        <v>902.17395020000004</v>
      </c>
      <c r="M392" s="36">
        <f>ROWDATA!H397</f>
        <v>902.17395020000004</v>
      </c>
    </row>
    <row r="393" spans="1:13" x14ac:dyDescent="0.2">
      <c r="A393" s="34">
        <f>ROWDATA!B398</f>
        <v>43991.517361111109</v>
      </c>
      <c r="B393" s="36">
        <f>ROWDATA!C398</f>
        <v>881.13159180000002</v>
      </c>
      <c r="C393" s="36">
        <f>ROWDATA!C398</f>
        <v>881.13159180000002</v>
      </c>
      <c r="D393" s="36">
        <f>ROWDATA!D398</f>
        <v>879.71197510000002</v>
      </c>
      <c r="E393" s="36">
        <f>ROWDATA!D398</f>
        <v>879.71197510000002</v>
      </c>
      <c r="F393" s="36">
        <f>ROWDATA!E398</f>
        <v>907.98321533000001</v>
      </c>
      <c r="G393" s="36">
        <f>ROWDATA!E398</f>
        <v>907.98321533000001</v>
      </c>
      <c r="H393" s="36">
        <f>ROWDATA!E398</f>
        <v>907.98321533000001</v>
      </c>
      <c r="I393" s="36">
        <f>ROWDATA!F398</f>
        <v>885.30621338000003</v>
      </c>
      <c r="J393" s="36">
        <f>ROWDATA!F398</f>
        <v>885.30621338000003</v>
      </c>
      <c r="K393" s="36">
        <f>ROWDATA!G398</f>
        <v>889.25769043000003</v>
      </c>
      <c r="L393" s="36">
        <f>ROWDATA!H398</f>
        <v>895.98278808999999</v>
      </c>
      <c r="M393" s="36">
        <f>ROWDATA!H398</f>
        <v>895.98278808999999</v>
      </c>
    </row>
    <row r="394" spans="1:13" x14ac:dyDescent="0.2">
      <c r="A394" s="34">
        <f>ROWDATA!B399</f>
        <v>43991.518055555556</v>
      </c>
      <c r="B394" s="36">
        <f>ROWDATA!C399</f>
        <v>898.39654541000004</v>
      </c>
      <c r="C394" s="36">
        <f>ROWDATA!C399</f>
        <v>898.39654541000004</v>
      </c>
      <c r="D394" s="36">
        <f>ROWDATA!D399</f>
        <v>899.44366454999999</v>
      </c>
      <c r="E394" s="36">
        <f>ROWDATA!D399</f>
        <v>899.44366454999999</v>
      </c>
      <c r="F394" s="36">
        <f>ROWDATA!E399</f>
        <v>914.97760010000002</v>
      </c>
      <c r="G394" s="36">
        <f>ROWDATA!E399</f>
        <v>914.97760010000002</v>
      </c>
      <c r="H394" s="36">
        <f>ROWDATA!E399</f>
        <v>914.97760010000002</v>
      </c>
      <c r="I394" s="36">
        <f>ROWDATA!F399</f>
        <v>895.39739989999998</v>
      </c>
      <c r="J394" s="36">
        <f>ROWDATA!F399</f>
        <v>895.39739989999998</v>
      </c>
      <c r="K394" s="36">
        <f>ROWDATA!G399</f>
        <v>894.21881103999999</v>
      </c>
      <c r="L394" s="36">
        <f>ROWDATA!H399</f>
        <v>885.76354979999996</v>
      </c>
      <c r="M394" s="36">
        <f>ROWDATA!H399</f>
        <v>885.76354979999996</v>
      </c>
    </row>
    <row r="395" spans="1:13" x14ac:dyDescent="0.2">
      <c r="A395" s="34">
        <f>ROWDATA!B400</f>
        <v>43991.518750000003</v>
      </c>
      <c r="B395" s="36">
        <f>ROWDATA!C400</f>
        <v>889.75598145000004</v>
      </c>
      <c r="C395" s="36">
        <f>ROWDATA!C400</f>
        <v>889.75598145000004</v>
      </c>
      <c r="D395" s="36">
        <f>ROWDATA!D400</f>
        <v>899.25518798999997</v>
      </c>
      <c r="E395" s="36">
        <f>ROWDATA!D400</f>
        <v>899.25518798999997</v>
      </c>
      <c r="F395" s="36">
        <f>ROWDATA!E400</f>
        <v>913.66522216999999</v>
      </c>
      <c r="G395" s="36">
        <f>ROWDATA!E400</f>
        <v>913.66522216999999</v>
      </c>
      <c r="H395" s="36">
        <f>ROWDATA!E400</f>
        <v>913.66522216999999</v>
      </c>
      <c r="I395" s="36">
        <f>ROWDATA!F400</f>
        <v>909.63525390999996</v>
      </c>
      <c r="J395" s="36">
        <f>ROWDATA!F400</f>
        <v>909.63525390999996</v>
      </c>
      <c r="K395" s="36">
        <f>ROWDATA!G400</f>
        <v>918.08062743999994</v>
      </c>
      <c r="L395" s="36">
        <f>ROWDATA!H400</f>
        <v>896.16558838000003</v>
      </c>
      <c r="M395" s="36">
        <f>ROWDATA!H400</f>
        <v>896.16558838000003</v>
      </c>
    </row>
    <row r="396" spans="1:13" x14ac:dyDescent="0.2">
      <c r="A396" s="34">
        <f>ROWDATA!B401</f>
        <v>43991.519444444442</v>
      </c>
      <c r="B396" s="36">
        <f>ROWDATA!C401</f>
        <v>903.02325439000003</v>
      </c>
      <c r="C396" s="36">
        <f>ROWDATA!C401</f>
        <v>903.02325439000003</v>
      </c>
      <c r="D396" s="36">
        <f>ROWDATA!D401</f>
        <v>909.85095215000001</v>
      </c>
      <c r="E396" s="36">
        <f>ROWDATA!D401</f>
        <v>909.85095215000001</v>
      </c>
      <c r="F396" s="36">
        <f>ROWDATA!E401</f>
        <v>926.41864013999998</v>
      </c>
      <c r="G396" s="36">
        <f>ROWDATA!E401</f>
        <v>926.41864013999998</v>
      </c>
      <c r="H396" s="36">
        <f>ROWDATA!E401</f>
        <v>926.41864013999998</v>
      </c>
      <c r="I396" s="36">
        <f>ROWDATA!F401</f>
        <v>900.53222656000003</v>
      </c>
      <c r="J396" s="36">
        <f>ROWDATA!F401</f>
        <v>900.53222656000003</v>
      </c>
      <c r="K396" s="36">
        <f>ROWDATA!G401</f>
        <v>946.36175536999997</v>
      </c>
      <c r="L396" s="36">
        <f>ROWDATA!H401</f>
        <v>920.29919433999999</v>
      </c>
      <c r="M396" s="36">
        <f>ROWDATA!H401</f>
        <v>920.29919433999999</v>
      </c>
    </row>
    <row r="397" spans="1:13" x14ac:dyDescent="0.2">
      <c r="A397" s="34">
        <f>ROWDATA!B402</f>
        <v>43991.520138888889</v>
      </c>
      <c r="B397" s="36">
        <f>ROWDATA!C402</f>
        <v>905.74755859000004</v>
      </c>
      <c r="C397" s="36">
        <f>ROWDATA!C402</f>
        <v>905.74755859000004</v>
      </c>
      <c r="D397" s="36">
        <f>ROWDATA!D402</f>
        <v>886.74420166000004</v>
      </c>
      <c r="E397" s="36">
        <f>ROWDATA!D402</f>
        <v>886.74420166000004</v>
      </c>
      <c r="F397" s="36">
        <f>ROWDATA!E402</f>
        <v>906.53186034999999</v>
      </c>
      <c r="G397" s="36">
        <f>ROWDATA!E402</f>
        <v>906.53186034999999</v>
      </c>
      <c r="H397" s="36">
        <f>ROWDATA!E402</f>
        <v>906.53186034999999</v>
      </c>
      <c r="I397" s="36">
        <f>ROWDATA!F402</f>
        <v>901.66613770000004</v>
      </c>
      <c r="J397" s="36">
        <f>ROWDATA!F402</f>
        <v>901.66613770000004</v>
      </c>
      <c r="K397" s="36">
        <f>ROWDATA!G402</f>
        <v>921.55688477000001</v>
      </c>
      <c r="L397" s="36">
        <f>ROWDATA!H402</f>
        <v>924.71008300999995</v>
      </c>
      <c r="M397" s="36">
        <f>ROWDATA!H402</f>
        <v>924.71008300999995</v>
      </c>
    </row>
    <row r="398" spans="1:13" x14ac:dyDescent="0.2">
      <c r="A398" s="34">
        <f>ROWDATA!B403</f>
        <v>43991.520833333336</v>
      </c>
      <c r="B398" s="36">
        <f>ROWDATA!C403</f>
        <v>944.27465819999998</v>
      </c>
      <c r="C398" s="36">
        <f>ROWDATA!C403</f>
        <v>944.27465819999998</v>
      </c>
      <c r="D398" s="36">
        <f>ROWDATA!D403</f>
        <v>922.54986571999996</v>
      </c>
      <c r="E398" s="36">
        <f>ROWDATA!D403</f>
        <v>922.54986571999996</v>
      </c>
      <c r="F398" s="36">
        <f>ROWDATA!E403</f>
        <v>932.03869628999996</v>
      </c>
      <c r="G398" s="36">
        <f>ROWDATA!E403</f>
        <v>932.03869628999996</v>
      </c>
      <c r="H398" s="36">
        <f>ROWDATA!E403</f>
        <v>932.03869628999996</v>
      </c>
      <c r="I398" s="36">
        <f>ROWDATA!F403</f>
        <v>881.85607909999999</v>
      </c>
      <c r="J398" s="36">
        <f>ROWDATA!F403</f>
        <v>881.85607909999999</v>
      </c>
      <c r="K398" s="36">
        <f>ROWDATA!G403</f>
        <v>939.16503906000003</v>
      </c>
      <c r="L398" s="36">
        <f>ROWDATA!H403</f>
        <v>894.55120850000003</v>
      </c>
      <c r="M398" s="36">
        <f>ROWDATA!H403</f>
        <v>894.55120850000003</v>
      </c>
    </row>
    <row r="399" spans="1:13" x14ac:dyDescent="0.2">
      <c r="A399" s="34">
        <f>ROWDATA!B404</f>
        <v>43991.521527777775</v>
      </c>
      <c r="B399" s="36">
        <f>ROWDATA!C404</f>
        <v>956.33227538999995</v>
      </c>
      <c r="C399" s="36">
        <f>ROWDATA!C404</f>
        <v>956.33227538999995</v>
      </c>
      <c r="D399" s="36">
        <f>ROWDATA!D404</f>
        <v>972.37280272999999</v>
      </c>
      <c r="E399" s="36">
        <f>ROWDATA!D404</f>
        <v>972.37280272999999</v>
      </c>
      <c r="F399" s="36">
        <f>ROWDATA!E404</f>
        <v>990.49322510000002</v>
      </c>
      <c r="G399" s="36">
        <f>ROWDATA!E404</f>
        <v>990.49322510000002</v>
      </c>
      <c r="H399" s="36">
        <f>ROWDATA!E404</f>
        <v>990.49322510000002</v>
      </c>
      <c r="I399" s="36">
        <f>ROWDATA!F404</f>
        <v>913.66839600000003</v>
      </c>
      <c r="J399" s="36">
        <f>ROWDATA!F404</f>
        <v>913.66839600000003</v>
      </c>
      <c r="K399" s="36">
        <f>ROWDATA!G404</f>
        <v>969.10528564000003</v>
      </c>
      <c r="L399" s="36">
        <f>ROWDATA!H404</f>
        <v>939.34051513999998</v>
      </c>
      <c r="M399" s="36">
        <f>ROWDATA!H404</f>
        <v>939.34051513999998</v>
      </c>
    </row>
    <row r="400" spans="1:13" x14ac:dyDescent="0.2">
      <c r="A400" s="34">
        <f>ROWDATA!B405</f>
        <v>43991.522222222222</v>
      </c>
      <c r="B400" s="36">
        <f>ROWDATA!C405</f>
        <v>936.29528808999999</v>
      </c>
      <c r="C400" s="36">
        <f>ROWDATA!C405</f>
        <v>936.29528808999999</v>
      </c>
      <c r="D400" s="36">
        <f>ROWDATA!D405</f>
        <v>969.01348876999998</v>
      </c>
      <c r="E400" s="36">
        <f>ROWDATA!D405</f>
        <v>969.01348876999998</v>
      </c>
      <c r="F400" s="36">
        <f>ROWDATA!E405</f>
        <v>966.96331786999997</v>
      </c>
      <c r="G400" s="36">
        <f>ROWDATA!E405</f>
        <v>966.96331786999997</v>
      </c>
      <c r="H400" s="36">
        <f>ROWDATA!E405</f>
        <v>966.96331786999997</v>
      </c>
      <c r="I400" s="36">
        <f>ROWDATA!F405</f>
        <v>975.50769043000003</v>
      </c>
      <c r="J400" s="36">
        <f>ROWDATA!F405</f>
        <v>975.50769043000003</v>
      </c>
      <c r="K400" s="36">
        <f>ROWDATA!G405</f>
        <v>962.39770508000004</v>
      </c>
      <c r="L400" s="36">
        <f>ROWDATA!H405</f>
        <v>956.93389893000005</v>
      </c>
      <c r="M400" s="36">
        <f>ROWDATA!H405</f>
        <v>956.93389893000005</v>
      </c>
    </row>
    <row r="401" spans="1:13" x14ac:dyDescent="0.2">
      <c r="A401" s="34">
        <f>ROWDATA!B406</f>
        <v>43991.522916666669</v>
      </c>
      <c r="B401" s="36">
        <f>ROWDATA!C406</f>
        <v>911.11535645000004</v>
      </c>
      <c r="C401" s="36">
        <f>ROWDATA!C406</f>
        <v>911.11535645000004</v>
      </c>
      <c r="D401" s="36">
        <f>ROWDATA!D406</f>
        <v>931.05786133000004</v>
      </c>
      <c r="E401" s="36">
        <f>ROWDATA!D406</f>
        <v>931.05786133000004</v>
      </c>
      <c r="F401" s="36">
        <f>ROWDATA!E406</f>
        <v>942.76940918000003</v>
      </c>
      <c r="G401" s="36">
        <f>ROWDATA!E406</f>
        <v>942.76940918000003</v>
      </c>
      <c r="H401" s="36">
        <f>ROWDATA!E406</f>
        <v>942.76940918000003</v>
      </c>
      <c r="I401" s="36">
        <f>ROWDATA!F406</f>
        <v>950.74334716999999</v>
      </c>
      <c r="J401" s="36">
        <f>ROWDATA!F406</f>
        <v>950.74334716999999</v>
      </c>
      <c r="K401" s="36">
        <f>ROWDATA!G406</f>
        <v>954.22247314000003</v>
      </c>
      <c r="L401" s="36">
        <f>ROWDATA!H406</f>
        <v>962.75970458999996</v>
      </c>
      <c r="M401" s="36">
        <f>ROWDATA!H406</f>
        <v>962.75970458999996</v>
      </c>
    </row>
    <row r="402" spans="1:13" x14ac:dyDescent="0.2">
      <c r="A402" s="34">
        <f>ROWDATA!B407</f>
        <v>43991.523611111108</v>
      </c>
      <c r="B402" s="36">
        <f>ROWDATA!C407</f>
        <v>876.76293944999998</v>
      </c>
      <c r="C402" s="36">
        <f>ROWDATA!C407</f>
        <v>876.76293944999998</v>
      </c>
      <c r="D402" s="36">
        <f>ROWDATA!D407</f>
        <v>876.28997803000004</v>
      </c>
      <c r="E402" s="36">
        <f>ROWDATA!D407</f>
        <v>876.28997803000004</v>
      </c>
      <c r="F402" s="36">
        <f>ROWDATA!E407</f>
        <v>887.58679199000005</v>
      </c>
      <c r="G402" s="36">
        <f>ROWDATA!E407</f>
        <v>887.58679199000005</v>
      </c>
      <c r="H402" s="36">
        <f>ROWDATA!E407</f>
        <v>887.58679199000005</v>
      </c>
      <c r="I402" s="36">
        <f>ROWDATA!F407</f>
        <v>933.23474121000004</v>
      </c>
      <c r="J402" s="36">
        <f>ROWDATA!F407</f>
        <v>933.23474121000004</v>
      </c>
      <c r="K402" s="36">
        <f>ROWDATA!G407</f>
        <v>873.90258788999995</v>
      </c>
      <c r="L402" s="36">
        <f>ROWDATA!H407</f>
        <v>944.88305663999995</v>
      </c>
      <c r="M402" s="36">
        <f>ROWDATA!H407</f>
        <v>944.88305663999995</v>
      </c>
    </row>
    <row r="403" spans="1:13" x14ac:dyDescent="0.2">
      <c r="A403" s="34">
        <f>ROWDATA!B408</f>
        <v>43991.524305555555</v>
      </c>
      <c r="B403" s="36">
        <f>ROWDATA!C408</f>
        <v>794.59436034999999</v>
      </c>
      <c r="C403" s="36">
        <f>ROWDATA!C408</f>
        <v>794.59436034999999</v>
      </c>
      <c r="D403" s="36">
        <f>ROWDATA!D408</f>
        <v>841.39422606999995</v>
      </c>
      <c r="E403" s="36">
        <f>ROWDATA!D408</f>
        <v>841.39422606999995</v>
      </c>
      <c r="F403" s="36">
        <f>ROWDATA!E408</f>
        <v>785.57177734000004</v>
      </c>
      <c r="G403" s="36">
        <f>ROWDATA!E408</f>
        <v>785.57177734000004</v>
      </c>
      <c r="H403" s="36">
        <f>ROWDATA!E408</f>
        <v>785.57177734000004</v>
      </c>
      <c r="I403" s="36">
        <f>ROWDATA!F408</f>
        <v>859.01629638999998</v>
      </c>
      <c r="J403" s="36">
        <f>ROWDATA!F408</f>
        <v>859.01629638999998</v>
      </c>
      <c r="K403" s="36">
        <f>ROWDATA!G408</f>
        <v>746.41345215000001</v>
      </c>
      <c r="L403" s="36">
        <f>ROWDATA!H408</f>
        <v>827.09741211000005</v>
      </c>
      <c r="M403" s="36">
        <f>ROWDATA!H408</f>
        <v>827.09741211000005</v>
      </c>
    </row>
    <row r="404" spans="1:13" x14ac:dyDescent="0.2">
      <c r="A404" s="34">
        <f>ROWDATA!B409</f>
        <v>43991.525000000001</v>
      </c>
      <c r="B404" s="36">
        <f>ROWDATA!C409</f>
        <v>679.38757324000005</v>
      </c>
      <c r="C404" s="36">
        <f>ROWDATA!C409</f>
        <v>679.38757324000005</v>
      </c>
      <c r="D404" s="36">
        <f>ROWDATA!D409</f>
        <v>706.35968018000005</v>
      </c>
      <c r="E404" s="36">
        <f>ROWDATA!D409</f>
        <v>706.35968018000005</v>
      </c>
      <c r="F404" s="36">
        <f>ROWDATA!E409</f>
        <v>701.26336670000001</v>
      </c>
      <c r="G404" s="36">
        <f>ROWDATA!E409</f>
        <v>701.26336670000001</v>
      </c>
      <c r="H404" s="36">
        <f>ROWDATA!E409</f>
        <v>701.26336670000001</v>
      </c>
      <c r="I404" s="36">
        <f>ROWDATA!F409</f>
        <v>740.14221191000001</v>
      </c>
      <c r="J404" s="36">
        <f>ROWDATA!F409</f>
        <v>740.14221191000001</v>
      </c>
      <c r="K404" s="36">
        <f>ROWDATA!G409</f>
        <v>726.18359375</v>
      </c>
      <c r="L404" s="36">
        <f>ROWDATA!H409</f>
        <v>733.90643310999997</v>
      </c>
      <c r="M404" s="36">
        <f>ROWDATA!H409</f>
        <v>733.90643310999997</v>
      </c>
    </row>
    <row r="405" spans="1:13" x14ac:dyDescent="0.2">
      <c r="A405" s="34">
        <f>ROWDATA!B410</f>
        <v>43991.525694444441</v>
      </c>
      <c r="B405" s="36">
        <f>ROWDATA!C410</f>
        <v>676.00207520000004</v>
      </c>
      <c r="C405" s="36">
        <f>ROWDATA!C410</f>
        <v>676.00207520000004</v>
      </c>
      <c r="D405" s="36">
        <f>ROWDATA!D410</f>
        <v>645.35510253999996</v>
      </c>
      <c r="E405" s="36">
        <f>ROWDATA!D410</f>
        <v>645.35510253999996</v>
      </c>
      <c r="F405" s="36">
        <f>ROWDATA!E410</f>
        <v>691.27270508000004</v>
      </c>
      <c r="G405" s="36">
        <f>ROWDATA!E410</f>
        <v>691.27270508000004</v>
      </c>
      <c r="H405" s="36">
        <f>ROWDATA!E410</f>
        <v>691.27270508000004</v>
      </c>
      <c r="I405" s="36">
        <f>ROWDATA!F410</f>
        <v>670.00451659999999</v>
      </c>
      <c r="J405" s="36">
        <f>ROWDATA!F410</f>
        <v>670.00451659999999</v>
      </c>
      <c r="K405" s="36">
        <f>ROWDATA!G410</f>
        <v>673.28503418000003</v>
      </c>
      <c r="L405" s="36">
        <f>ROWDATA!H410</f>
        <v>726.51782227000001</v>
      </c>
      <c r="M405" s="36">
        <f>ROWDATA!H410</f>
        <v>726.51782227000001</v>
      </c>
    </row>
    <row r="406" spans="1:13" x14ac:dyDescent="0.2">
      <c r="A406" s="34">
        <f>ROWDATA!B411</f>
        <v>43991.526388888888</v>
      </c>
      <c r="B406" s="36">
        <f>ROWDATA!C411</f>
        <v>691.12457274999997</v>
      </c>
      <c r="C406" s="36">
        <f>ROWDATA!C411</f>
        <v>691.12457274999997</v>
      </c>
      <c r="D406" s="36">
        <f>ROWDATA!D411</f>
        <v>687.38049316000001</v>
      </c>
      <c r="E406" s="36">
        <f>ROWDATA!D411</f>
        <v>687.38049316000001</v>
      </c>
      <c r="F406" s="36">
        <f>ROWDATA!E411</f>
        <v>699.31774901999995</v>
      </c>
      <c r="G406" s="36">
        <f>ROWDATA!E411</f>
        <v>699.31774901999995</v>
      </c>
      <c r="H406" s="36">
        <f>ROWDATA!E411</f>
        <v>699.31774901999995</v>
      </c>
      <c r="I406" s="36">
        <f>ROWDATA!F411</f>
        <v>679.28839111000002</v>
      </c>
      <c r="J406" s="36">
        <f>ROWDATA!F411</f>
        <v>679.28839111000002</v>
      </c>
      <c r="K406" s="36">
        <f>ROWDATA!G411</f>
        <v>712.45245361000002</v>
      </c>
      <c r="L406" s="36">
        <f>ROWDATA!H411</f>
        <v>705.98425293000003</v>
      </c>
      <c r="M406" s="36">
        <f>ROWDATA!H411</f>
        <v>705.98425293000003</v>
      </c>
    </row>
    <row r="407" spans="1:13" x14ac:dyDescent="0.2">
      <c r="A407" s="34">
        <f>ROWDATA!B412</f>
        <v>43991.527083333334</v>
      </c>
      <c r="B407" s="36">
        <f>ROWDATA!C412</f>
        <v>743.73089600000003</v>
      </c>
      <c r="C407" s="36">
        <f>ROWDATA!C412</f>
        <v>743.73089600000003</v>
      </c>
      <c r="D407" s="36">
        <f>ROWDATA!D412</f>
        <v>739.56164550999995</v>
      </c>
      <c r="E407" s="36">
        <f>ROWDATA!D412</f>
        <v>739.56164550999995</v>
      </c>
      <c r="F407" s="36">
        <f>ROWDATA!E412</f>
        <v>723.46801758000004</v>
      </c>
      <c r="G407" s="36">
        <f>ROWDATA!E412</f>
        <v>723.46801758000004</v>
      </c>
      <c r="H407" s="36">
        <f>ROWDATA!E412</f>
        <v>723.46801758000004</v>
      </c>
      <c r="I407" s="36">
        <f>ROWDATA!F412</f>
        <v>689.38250731999995</v>
      </c>
      <c r="J407" s="36">
        <f>ROWDATA!F412</f>
        <v>689.38250731999995</v>
      </c>
      <c r="K407" s="36">
        <f>ROWDATA!G412</f>
        <v>702.63433838000003</v>
      </c>
      <c r="L407" s="36">
        <f>ROWDATA!H412</f>
        <v>714.80322265999996</v>
      </c>
      <c r="M407" s="36">
        <f>ROWDATA!H412</f>
        <v>714.80322265999996</v>
      </c>
    </row>
    <row r="408" spans="1:13" x14ac:dyDescent="0.2">
      <c r="A408" s="34">
        <f>ROWDATA!B413</f>
        <v>43991.527777777781</v>
      </c>
      <c r="B408" s="36">
        <f>ROWDATA!C413</f>
        <v>770.34777831999997</v>
      </c>
      <c r="C408" s="36">
        <f>ROWDATA!C413</f>
        <v>770.34777831999997</v>
      </c>
      <c r="D408" s="36">
        <f>ROWDATA!D413</f>
        <v>775.44750977000001</v>
      </c>
      <c r="E408" s="36">
        <f>ROWDATA!D413</f>
        <v>775.44750977000001</v>
      </c>
      <c r="F408" s="36">
        <f>ROWDATA!E413</f>
        <v>758.24133300999995</v>
      </c>
      <c r="G408" s="36">
        <f>ROWDATA!E413</f>
        <v>758.24133300999995</v>
      </c>
      <c r="H408" s="36">
        <f>ROWDATA!E413</f>
        <v>758.24133300999995</v>
      </c>
      <c r="I408" s="36">
        <f>ROWDATA!F413</f>
        <v>721.85076904000005</v>
      </c>
      <c r="J408" s="36">
        <f>ROWDATA!F413</f>
        <v>721.85076904000005</v>
      </c>
      <c r="K408" s="36">
        <f>ROWDATA!G413</f>
        <v>684.39593506000006</v>
      </c>
      <c r="L408" s="36">
        <f>ROWDATA!H413</f>
        <v>708.92974853999999</v>
      </c>
      <c r="M408" s="36">
        <f>ROWDATA!H413</f>
        <v>708.92974853999999</v>
      </c>
    </row>
    <row r="409" spans="1:13" x14ac:dyDescent="0.2">
      <c r="A409" s="34">
        <f>ROWDATA!B414</f>
        <v>43991.52847222222</v>
      </c>
      <c r="B409" s="36">
        <f>ROWDATA!C414</f>
        <v>790.96710204999999</v>
      </c>
      <c r="C409" s="36">
        <f>ROWDATA!C414</f>
        <v>790.96710204999999</v>
      </c>
      <c r="D409" s="36">
        <f>ROWDATA!D414</f>
        <v>736.45349121000004</v>
      </c>
      <c r="E409" s="36">
        <f>ROWDATA!D414</f>
        <v>736.45349121000004</v>
      </c>
      <c r="F409" s="36">
        <f>ROWDATA!E414</f>
        <v>775.59704590000001</v>
      </c>
      <c r="G409" s="36">
        <f>ROWDATA!E414</f>
        <v>775.59704590000001</v>
      </c>
      <c r="H409" s="36">
        <f>ROWDATA!E414</f>
        <v>775.59704590000001</v>
      </c>
      <c r="I409" s="36">
        <f>ROWDATA!F414</f>
        <v>730.17828368999994</v>
      </c>
      <c r="J409" s="36">
        <f>ROWDATA!F414</f>
        <v>730.17828368999994</v>
      </c>
      <c r="K409" s="36">
        <f>ROWDATA!G414</f>
        <v>787.60601807</v>
      </c>
      <c r="L409" s="36">
        <f>ROWDATA!H414</f>
        <v>660.05999756000006</v>
      </c>
      <c r="M409" s="36">
        <f>ROWDATA!H414</f>
        <v>660.05999756000006</v>
      </c>
    </row>
    <row r="410" spans="1:13" x14ac:dyDescent="0.2">
      <c r="A410" s="34">
        <f>ROWDATA!B415</f>
        <v>43991.529166666667</v>
      </c>
      <c r="B410" s="36">
        <f>ROWDATA!C415</f>
        <v>848.27746581999997</v>
      </c>
      <c r="C410" s="36">
        <f>ROWDATA!C415</f>
        <v>848.27746581999997</v>
      </c>
      <c r="D410" s="36">
        <f>ROWDATA!D415</f>
        <v>842.94830321999996</v>
      </c>
      <c r="E410" s="36">
        <f>ROWDATA!D415</f>
        <v>842.94830321999996</v>
      </c>
      <c r="F410" s="36">
        <f>ROWDATA!E415</f>
        <v>869.76898193</v>
      </c>
      <c r="G410" s="36">
        <f>ROWDATA!E415</f>
        <v>869.76898193</v>
      </c>
      <c r="H410" s="36">
        <f>ROWDATA!E415</f>
        <v>869.76898193</v>
      </c>
      <c r="I410" s="36">
        <f>ROWDATA!F415</f>
        <v>786.34606933999999</v>
      </c>
      <c r="J410" s="36">
        <f>ROWDATA!F415</f>
        <v>786.34606933999999</v>
      </c>
      <c r="K410" s="36">
        <f>ROWDATA!G415</f>
        <v>847.07049560999997</v>
      </c>
      <c r="L410" s="36">
        <f>ROWDATA!H415</f>
        <v>811.67022704999999</v>
      </c>
      <c r="M410" s="36">
        <f>ROWDATA!H415</f>
        <v>811.67022704999999</v>
      </c>
    </row>
    <row r="411" spans="1:13" x14ac:dyDescent="0.2">
      <c r="A411" s="34">
        <f>ROWDATA!B416</f>
        <v>43991.529861111114</v>
      </c>
      <c r="B411" s="36">
        <f>ROWDATA!C416</f>
        <v>852.37219238</v>
      </c>
      <c r="C411" s="36">
        <f>ROWDATA!C416</f>
        <v>852.37219238</v>
      </c>
      <c r="D411" s="36">
        <f>ROWDATA!D416</f>
        <v>846.68438720999995</v>
      </c>
      <c r="E411" s="36">
        <f>ROWDATA!D416</f>
        <v>846.68438720999995</v>
      </c>
      <c r="F411" s="36">
        <f>ROWDATA!E416</f>
        <v>892.48144531000003</v>
      </c>
      <c r="G411" s="36">
        <f>ROWDATA!E416</f>
        <v>892.48144531000003</v>
      </c>
      <c r="H411" s="36">
        <f>ROWDATA!E416</f>
        <v>892.48144531000003</v>
      </c>
      <c r="I411" s="36">
        <f>ROWDATA!F416</f>
        <v>846.34899901999995</v>
      </c>
      <c r="J411" s="36">
        <f>ROWDATA!F416</f>
        <v>846.34899901999995</v>
      </c>
      <c r="K411" s="36">
        <f>ROWDATA!G416</f>
        <v>860.81854248000002</v>
      </c>
      <c r="L411" s="36">
        <f>ROWDATA!H416</f>
        <v>851.09588623000002</v>
      </c>
      <c r="M411" s="36">
        <f>ROWDATA!H416</f>
        <v>851.09588623000002</v>
      </c>
    </row>
    <row r="412" spans="1:13" x14ac:dyDescent="0.2">
      <c r="A412" s="34">
        <f>ROWDATA!B417</f>
        <v>43991.530555555553</v>
      </c>
      <c r="B412" s="36">
        <f>ROWDATA!C417</f>
        <v>867.36462401999995</v>
      </c>
      <c r="C412" s="36">
        <f>ROWDATA!C417</f>
        <v>867.36462401999995</v>
      </c>
      <c r="D412" s="36">
        <f>ROWDATA!D417</f>
        <v>877.49859618999994</v>
      </c>
      <c r="E412" s="36">
        <f>ROWDATA!D417</f>
        <v>877.49859618999994</v>
      </c>
      <c r="F412" s="36">
        <f>ROWDATA!E417</f>
        <v>896.44952393000005</v>
      </c>
      <c r="G412" s="36">
        <f>ROWDATA!E417</f>
        <v>896.44952393000005</v>
      </c>
      <c r="H412" s="36">
        <f>ROWDATA!E417</f>
        <v>896.44952393000005</v>
      </c>
      <c r="I412" s="36">
        <f>ROWDATA!F417</f>
        <v>875.34442138999998</v>
      </c>
      <c r="J412" s="36">
        <f>ROWDATA!F417</f>
        <v>875.34442138999998</v>
      </c>
      <c r="K412" s="36">
        <f>ROWDATA!G417</f>
        <v>897.93951416000004</v>
      </c>
      <c r="L412" s="36">
        <f>ROWDATA!H417</f>
        <v>886.17944336000005</v>
      </c>
      <c r="M412" s="36">
        <f>ROWDATA!H417</f>
        <v>886.17944336000005</v>
      </c>
    </row>
    <row r="413" spans="1:13" x14ac:dyDescent="0.2">
      <c r="A413" s="34">
        <f>ROWDATA!B418</f>
        <v>43991.53125</v>
      </c>
      <c r="B413" s="36">
        <f>ROWDATA!C418</f>
        <v>868.91198729999996</v>
      </c>
      <c r="C413" s="36">
        <f>ROWDATA!C418</f>
        <v>868.91198729999996</v>
      </c>
      <c r="D413" s="36">
        <f>ROWDATA!D418</f>
        <v>869.52429199000005</v>
      </c>
      <c r="E413" s="36">
        <f>ROWDATA!D418</f>
        <v>869.52429199000005</v>
      </c>
      <c r="F413" s="36">
        <f>ROWDATA!E418</f>
        <v>906.65539550999995</v>
      </c>
      <c r="G413" s="36">
        <f>ROWDATA!E418</f>
        <v>906.65539550999995</v>
      </c>
      <c r="H413" s="36">
        <f>ROWDATA!E418</f>
        <v>906.65539550999995</v>
      </c>
      <c r="I413" s="36">
        <f>ROWDATA!F418</f>
        <v>886.16467284999999</v>
      </c>
      <c r="J413" s="36">
        <f>ROWDATA!F418</f>
        <v>886.16467284999999</v>
      </c>
      <c r="K413" s="36">
        <f>ROWDATA!G418</f>
        <v>900.99652100000003</v>
      </c>
      <c r="L413" s="36">
        <f>ROWDATA!H418</f>
        <v>894.50128173999997</v>
      </c>
      <c r="M413" s="36">
        <f>ROWDATA!H418</f>
        <v>894.50128173999997</v>
      </c>
    </row>
    <row r="414" spans="1:13" x14ac:dyDescent="0.2">
      <c r="A414" s="34">
        <f>ROWDATA!B419</f>
        <v>43991.531944444447</v>
      </c>
      <c r="B414" s="36">
        <f>ROWDATA!C419</f>
        <v>819.46929932</v>
      </c>
      <c r="C414" s="36">
        <f>ROWDATA!C419</f>
        <v>819.46929932</v>
      </c>
      <c r="D414" s="36">
        <f>ROWDATA!D419</f>
        <v>868.75506591999999</v>
      </c>
      <c r="E414" s="36">
        <f>ROWDATA!D419</f>
        <v>868.75506591999999</v>
      </c>
      <c r="F414" s="36">
        <f>ROWDATA!E419</f>
        <v>854.52941895000004</v>
      </c>
      <c r="G414" s="36">
        <f>ROWDATA!E419</f>
        <v>854.52941895000004</v>
      </c>
      <c r="H414" s="36">
        <f>ROWDATA!E419</f>
        <v>854.52941895000004</v>
      </c>
      <c r="I414" s="36">
        <f>ROWDATA!F419</f>
        <v>888.72412109000004</v>
      </c>
      <c r="J414" s="36">
        <f>ROWDATA!F419</f>
        <v>888.72412109000004</v>
      </c>
      <c r="K414" s="36">
        <f>ROWDATA!G419</f>
        <v>850.14495850000003</v>
      </c>
      <c r="L414" s="36">
        <f>ROWDATA!H419</f>
        <v>898.71215819999998</v>
      </c>
      <c r="M414" s="36">
        <f>ROWDATA!H419</f>
        <v>898.71215819999998</v>
      </c>
    </row>
    <row r="415" spans="1:13" x14ac:dyDescent="0.2">
      <c r="A415" s="34">
        <f>ROWDATA!B420</f>
        <v>43991.532638888886</v>
      </c>
      <c r="B415" s="36">
        <f>ROWDATA!C420</f>
        <v>884.53283691000001</v>
      </c>
      <c r="C415" s="36">
        <f>ROWDATA!C420</f>
        <v>884.53283691000001</v>
      </c>
      <c r="D415" s="36">
        <f>ROWDATA!D420</f>
        <v>865.77252196999996</v>
      </c>
      <c r="E415" s="36">
        <f>ROWDATA!D420</f>
        <v>865.77252196999996</v>
      </c>
      <c r="F415" s="36">
        <f>ROWDATA!E420</f>
        <v>900.07794189000003</v>
      </c>
      <c r="G415" s="36">
        <f>ROWDATA!E420</f>
        <v>900.07794189000003</v>
      </c>
      <c r="H415" s="36">
        <f>ROWDATA!E420</f>
        <v>900.07794189000003</v>
      </c>
      <c r="I415" s="36">
        <f>ROWDATA!F420</f>
        <v>830.29577637</v>
      </c>
      <c r="J415" s="36">
        <f>ROWDATA!F420</f>
        <v>830.29577637</v>
      </c>
      <c r="K415" s="36">
        <f>ROWDATA!G420</f>
        <v>881.86834716999999</v>
      </c>
      <c r="L415" s="36">
        <f>ROWDATA!H420</f>
        <v>853.94177246000004</v>
      </c>
      <c r="M415" s="36">
        <f>ROWDATA!H420</f>
        <v>853.94177246000004</v>
      </c>
    </row>
    <row r="416" spans="1:13" x14ac:dyDescent="0.2">
      <c r="A416" s="34">
        <f>ROWDATA!B421</f>
        <v>43991.533333333333</v>
      </c>
      <c r="B416" s="36">
        <f>ROWDATA!C421</f>
        <v>895.94622803000004</v>
      </c>
      <c r="C416" s="36">
        <f>ROWDATA!C421</f>
        <v>895.94622803000004</v>
      </c>
      <c r="D416" s="36">
        <f>ROWDATA!D421</f>
        <v>889.94659423999997</v>
      </c>
      <c r="E416" s="36">
        <f>ROWDATA!D421</f>
        <v>889.94659423999997</v>
      </c>
      <c r="F416" s="36">
        <f>ROWDATA!E421</f>
        <v>872.93426513999998</v>
      </c>
      <c r="G416" s="36">
        <f>ROWDATA!E421</f>
        <v>872.93426513999998</v>
      </c>
      <c r="H416" s="36">
        <f>ROWDATA!E421</f>
        <v>872.93426513999998</v>
      </c>
      <c r="I416" s="36">
        <f>ROWDATA!F421</f>
        <v>876.64031981999995</v>
      </c>
      <c r="J416" s="36">
        <f>ROWDATA!F421</f>
        <v>876.64031981999995</v>
      </c>
      <c r="K416" s="36">
        <f>ROWDATA!G421</f>
        <v>899.96588135000002</v>
      </c>
      <c r="L416" s="36">
        <f>ROWDATA!H421</f>
        <v>871.16729736000002</v>
      </c>
      <c r="M416" s="36">
        <f>ROWDATA!H421</f>
        <v>871.16729736000002</v>
      </c>
    </row>
    <row r="417" spans="1:13" x14ac:dyDescent="0.2">
      <c r="A417" s="34">
        <f>ROWDATA!B422</f>
        <v>43991.53402777778</v>
      </c>
      <c r="B417" s="36">
        <f>ROWDATA!C422</f>
        <v>908.77807616999996</v>
      </c>
      <c r="C417" s="36">
        <f>ROWDATA!C422</f>
        <v>908.77807616999996</v>
      </c>
      <c r="D417" s="36">
        <f>ROWDATA!D422</f>
        <v>902.41033935999997</v>
      </c>
      <c r="E417" s="36">
        <f>ROWDATA!D422</f>
        <v>902.41033935999997</v>
      </c>
      <c r="F417" s="36">
        <f>ROWDATA!E422</f>
        <v>928.58001708999996</v>
      </c>
      <c r="G417" s="36">
        <f>ROWDATA!E422</f>
        <v>928.58001708999996</v>
      </c>
      <c r="H417" s="36">
        <f>ROWDATA!E422</f>
        <v>928.58001708999996</v>
      </c>
      <c r="I417" s="36">
        <f>ROWDATA!F422</f>
        <v>880.05792236000002</v>
      </c>
      <c r="J417" s="36">
        <f>ROWDATA!F422</f>
        <v>880.05792236000002</v>
      </c>
      <c r="K417" s="36">
        <f>ROWDATA!G422</f>
        <v>920.38659668000003</v>
      </c>
      <c r="L417" s="36">
        <f>ROWDATA!H422</f>
        <v>912.95916748000002</v>
      </c>
      <c r="M417" s="36">
        <f>ROWDATA!H422</f>
        <v>912.95916748000002</v>
      </c>
    </row>
    <row r="418" spans="1:13" x14ac:dyDescent="0.2">
      <c r="A418" s="34">
        <f>ROWDATA!B423</f>
        <v>43991.534722222219</v>
      </c>
      <c r="B418" s="36">
        <f>ROWDATA!C423</f>
        <v>854.96746826000003</v>
      </c>
      <c r="C418" s="36">
        <f>ROWDATA!C423</f>
        <v>854.96746826000003</v>
      </c>
      <c r="D418" s="36">
        <f>ROWDATA!D423</f>
        <v>869.32012939000003</v>
      </c>
      <c r="E418" s="36">
        <f>ROWDATA!D423</f>
        <v>869.32012939000003</v>
      </c>
      <c r="F418" s="36">
        <f>ROWDATA!E423</f>
        <v>878.89416503999996</v>
      </c>
      <c r="G418" s="36">
        <f>ROWDATA!E423</f>
        <v>878.89416503999996</v>
      </c>
      <c r="H418" s="36">
        <f>ROWDATA!E423</f>
        <v>878.89416503999996</v>
      </c>
      <c r="I418" s="36">
        <f>ROWDATA!F423</f>
        <v>901.22869873000002</v>
      </c>
      <c r="J418" s="36">
        <f>ROWDATA!F423</f>
        <v>901.22869873000002</v>
      </c>
      <c r="K418" s="36">
        <f>ROWDATA!G423</f>
        <v>867.99810791000004</v>
      </c>
      <c r="L418" s="36">
        <f>ROWDATA!H423</f>
        <v>900.49298095999995</v>
      </c>
      <c r="M418" s="36">
        <f>ROWDATA!H423</f>
        <v>900.49298095999995</v>
      </c>
    </row>
    <row r="419" spans="1:13" x14ac:dyDescent="0.2">
      <c r="A419" s="34">
        <f>ROWDATA!B424</f>
        <v>43991.535416666666</v>
      </c>
      <c r="B419" s="36">
        <f>ROWDATA!C424</f>
        <v>845.03723145000004</v>
      </c>
      <c r="C419" s="36">
        <f>ROWDATA!C424</f>
        <v>845.03723145000004</v>
      </c>
      <c r="D419" s="36">
        <f>ROWDATA!D424</f>
        <v>840.95452881000006</v>
      </c>
      <c r="E419" s="36">
        <f>ROWDATA!D424</f>
        <v>840.95452881000006</v>
      </c>
      <c r="F419" s="36">
        <f>ROWDATA!E424</f>
        <v>879.68151854999996</v>
      </c>
      <c r="G419" s="36">
        <f>ROWDATA!E424</f>
        <v>879.68151854999996</v>
      </c>
      <c r="H419" s="36">
        <f>ROWDATA!E424</f>
        <v>879.68151854999996</v>
      </c>
      <c r="I419" s="36">
        <f>ROWDATA!F424</f>
        <v>866.74310303000004</v>
      </c>
      <c r="J419" s="36">
        <f>ROWDATA!F424</f>
        <v>866.74310303000004</v>
      </c>
      <c r="K419" s="36">
        <f>ROWDATA!G424</f>
        <v>899.51165771000001</v>
      </c>
      <c r="L419" s="36">
        <f>ROWDATA!H424</f>
        <v>874.42932128999996</v>
      </c>
      <c r="M419" s="36">
        <f>ROWDATA!H424</f>
        <v>874.42932128999996</v>
      </c>
    </row>
    <row r="420" spans="1:13" x14ac:dyDescent="0.2">
      <c r="A420" s="34">
        <f>ROWDATA!B425</f>
        <v>43991.536111111112</v>
      </c>
      <c r="B420" s="36">
        <f>ROWDATA!C425</f>
        <v>807.68463135000002</v>
      </c>
      <c r="C420" s="36">
        <f>ROWDATA!C425</f>
        <v>807.68463135000002</v>
      </c>
      <c r="D420" s="36">
        <f>ROWDATA!D425</f>
        <v>854.84698486000002</v>
      </c>
      <c r="E420" s="36">
        <f>ROWDATA!D425</f>
        <v>854.84698486000002</v>
      </c>
      <c r="F420" s="36">
        <f>ROWDATA!E425</f>
        <v>868.02423095999995</v>
      </c>
      <c r="G420" s="36">
        <f>ROWDATA!E425</f>
        <v>868.02423095999995</v>
      </c>
      <c r="H420" s="36">
        <f>ROWDATA!E425</f>
        <v>868.02423095999995</v>
      </c>
      <c r="I420" s="36">
        <f>ROWDATA!F425</f>
        <v>888.30285645000004</v>
      </c>
      <c r="J420" s="36">
        <f>ROWDATA!F425</f>
        <v>888.30285645000004</v>
      </c>
      <c r="K420" s="36">
        <f>ROWDATA!G425</f>
        <v>856.69598388999998</v>
      </c>
      <c r="L420" s="36">
        <f>ROWDATA!H425</f>
        <v>893.95196533000001</v>
      </c>
      <c r="M420" s="36">
        <f>ROWDATA!H425</f>
        <v>893.95196533000001</v>
      </c>
    </row>
    <row r="421" spans="1:13" x14ac:dyDescent="0.2">
      <c r="A421" s="34">
        <f>ROWDATA!B426</f>
        <v>43991.536805555559</v>
      </c>
      <c r="B421" s="36">
        <f>ROWDATA!C426</f>
        <v>828.51318359000004</v>
      </c>
      <c r="C421" s="36">
        <f>ROWDATA!C426</f>
        <v>828.51318359000004</v>
      </c>
      <c r="D421" s="36">
        <f>ROWDATA!D426</f>
        <v>841.97515868999994</v>
      </c>
      <c r="E421" s="36">
        <f>ROWDATA!D426</f>
        <v>841.97515868999994</v>
      </c>
      <c r="F421" s="36">
        <f>ROWDATA!E426</f>
        <v>820.42144774999997</v>
      </c>
      <c r="G421" s="36">
        <f>ROWDATA!E426</f>
        <v>820.42144774999997</v>
      </c>
      <c r="H421" s="36">
        <f>ROWDATA!E426</f>
        <v>820.42144774999997</v>
      </c>
      <c r="I421" s="36">
        <f>ROWDATA!F426</f>
        <v>848.30902100000003</v>
      </c>
      <c r="J421" s="36">
        <f>ROWDATA!F426</f>
        <v>848.30902100000003</v>
      </c>
      <c r="K421" s="36">
        <f>ROWDATA!G426</f>
        <v>798.07012939000003</v>
      </c>
      <c r="L421" s="36">
        <f>ROWDATA!H426</f>
        <v>827.33044433999999</v>
      </c>
      <c r="M421" s="36">
        <f>ROWDATA!H426</f>
        <v>827.33044433999999</v>
      </c>
    </row>
    <row r="422" spans="1:13" x14ac:dyDescent="0.2">
      <c r="A422" s="34">
        <f>ROWDATA!B427</f>
        <v>43991.537499999999</v>
      </c>
      <c r="B422" s="36">
        <f>ROWDATA!C427</f>
        <v>823.69299316000001</v>
      </c>
      <c r="C422" s="36">
        <f>ROWDATA!C427</f>
        <v>823.69299316000001</v>
      </c>
      <c r="D422" s="36">
        <f>ROWDATA!D427</f>
        <v>841.23706055000002</v>
      </c>
      <c r="E422" s="36">
        <f>ROWDATA!D427</f>
        <v>841.23706055000002</v>
      </c>
      <c r="F422" s="36">
        <f>ROWDATA!E427</f>
        <v>816.53045654000005</v>
      </c>
      <c r="G422" s="36">
        <f>ROWDATA!E427</f>
        <v>816.53045654000005</v>
      </c>
      <c r="H422" s="36">
        <f>ROWDATA!E427</f>
        <v>816.53045654000005</v>
      </c>
      <c r="I422" s="36">
        <f>ROWDATA!F427</f>
        <v>812.78417968999997</v>
      </c>
      <c r="J422" s="36">
        <f>ROWDATA!F427</f>
        <v>812.78417968999997</v>
      </c>
      <c r="K422" s="36">
        <f>ROWDATA!G427</f>
        <v>770.52111816000001</v>
      </c>
      <c r="L422" s="36">
        <f>ROWDATA!H427</f>
        <v>799.82135010000002</v>
      </c>
      <c r="M422" s="36">
        <f>ROWDATA!H427</f>
        <v>799.82135010000002</v>
      </c>
    </row>
    <row r="423" spans="1:13" x14ac:dyDescent="0.2">
      <c r="A423" s="34">
        <f>ROWDATA!B428</f>
        <v>43991.538194444445</v>
      </c>
      <c r="B423" s="36">
        <f>ROWDATA!C428</f>
        <v>820.08203125</v>
      </c>
      <c r="C423" s="36">
        <f>ROWDATA!C428</f>
        <v>820.08203125</v>
      </c>
      <c r="D423" s="36">
        <f>ROWDATA!D428</f>
        <v>829.07153319999998</v>
      </c>
      <c r="E423" s="36">
        <f>ROWDATA!D428</f>
        <v>829.07153319999998</v>
      </c>
      <c r="F423" s="36">
        <f>ROWDATA!E428</f>
        <v>804.48675536999997</v>
      </c>
      <c r="G423" s="36">
        <f>ROWDATA!E428</f>
        <v>804.48675536999997</v>
      </c>
      <c r="H423" s="36">
        <f>ROWDATA!E428</f>
        <v>804.48675536999997</v>
      </c>
      <c r="I423" s="36">
        <f>ROWDATA!F428</f>
        <v>792.55072021000001</v>
      </c>
      <c r="J423" s="36">
        <f>ROWDATA!F428</f>
        <v>792.55072021000001</v>
      </c>
      <c r="K423" s="36">
        <f>ROWDATA!G428</f>
        <v>753.76782227000001</v>
      </c>
      <c r="L423" s="36">
        <f>ROWDATA!H428</f>
        <v>762.71142578000001</v>
      </c>
      <c r="M423" s="36">
        <f>ROWDATA!H428</f>
        <v>762.71142578000001</v>
      </c>
    </row>
    <row r="424" spans="1:13" x14ac:dyDescent="0.2">
      <c r="A424" s="34">
        <f>ROWDATA!B429</f>
        <v>43991.538888888892</v>
      </c>
      <c r="B424" s="36">
        <f>ROWDATA!C429</f>
        <v>837.99249268000005</v>
      </c>
      <c r="C424" s="36">
        <f>ROWDATA!C429</f>
        <v>837.99249268000005</v>
      </c>
      <c r="D424" s="36">
        <f>ROWDATA!D429</f>
        <v>785.25866699000005</v>
      </c>
      <c r="E424" s="36">
        <f>ROWDATA!D429</f>
        <v>785.25866699000005</v>
      </c>
      <c r="F424" s="36">
        <f>ROWDATA!E429</f>
        <v>840.13891602000001</v>
      </c>
      <c r="G424" s="36">
        <f>ROWDATA!E429</f>
        <v>840.13891602000001</v>
      </c>
      <c r="H424" s="36">
        <f>ROWDATA!E429</f>
        <v>840.13891602000001</v>
      </c>
      <c r="I424" s="36">
        <f>ROWDATA!F429</f>
        <v>813.65905762</v>
      </c>
      <c r="J424" s="36">
        <f>ROWDATA!F429</f>
        <v>813.65905762</v>
      </c>
      <c r="K424" s="36">
        <f>ROWDATA!G429</f>
        <v>796.75988770000004</v>
      </c>
      <c r="L424" s="36">
        <f>ROWDATA!H429</f>
        <v>772.74560546999999</v>
      </c>
      <c r="M424" s="36">
        <f>ROWDATA!H429</f>
        <v>772.74560546999999</v>
      </c>
    </row>
    <row r="425" spans="1:13" x14ac:dyDescent="0.2">
      <c r="A425" s="34">
        <f>ROWDATA!B430</f>
        <v>43991.539583333331</v>
      </c>
      <c r="B425" s="36">
        <f>ROWDATA!C430</f>
        <v>792.99816895000004</v>
      </c>
      <c r="C425" s="36">
        <f>ROWDATA!C430</f>
        <v>792.99816895000004</v>
      </c>
      <c r="D425" s="36">
        <f>ROWDATA!D430</f>
        <v>788.06860352000001</v>
      </c>
      <c r="E425" s="36">
        <f>ROWDATA!D430</f>
        <v>788.06860352000001</v>
      </c>
      <c r="F425" s="36">
        <f>ROWDATA!E430</f>
        <v>781.23303223000005</v>
      </c>
      <c r="G425" s="36">
        <f>ROWDATA!E430</f>
        <v>781.23303223000005</v>
      </c>
      <c r="H425" s="36">
        <f>ROWDATA!E430</f>
        <v>781.23303223000005</v>
      </c>
      <c r="I425" s="36">
        <f>ROWDATA!F430</f>
        <v>846.13861083999996</v>
      </c>
      <c r="J425" s="36">
        <f>ROWDATA!F430</f>
        <v>846.13861083999996</v>
      </c>
      <c r="K425" s="36">
        <f>ROWDATA!G430</f>
        <v>758.72930908000001</v>
      </c>
      <c r="L425" s="36">
        <f>ROWDATA!H430</f>
        <v>831.54101562999995</v>
      </c>
      <c r="M425" s="36">
        <f>ROWDATA!H430</f>
        <v>831.54101562999995</v>
      </c>
    </row>
    <row r="426" spans="1:13" x14ac:dyDescent="0.2">
      <c r="A426" s="34">
        <f>ROWDATA!B431</f>
        <v>43991.540277777778</v>
      </c>
      <c r="B426" s="36">
        <f>ROWDATA!C431</f>
        <v>861.44830321999996</v>
      </c>
      <c r="C426" s="36">
        <f>ROWDATA!C431</f>
        <v>861.44830321999996</v>
      </c>
      <c r="D426" s="36">
        <f>ROWDATA!D431</f>
        <v>860.74945068</v>
      </c>
      <c r="E426" s="36">
        <f>ROWDATA!D431</f>
        <v>860.74945068</v>
      </c>
      <c r="F426" s="36">
        <f>ROWDATA!E431</f>
        <v>879.97485352000001</v>
      </c>
      <c r="G426" s="36">
        <f>ROWDATA!E431</f>
        <v>879.97485352000001</v>
      </c>
      <c r="H426" s="36">
        <f>ROWDATA!E431</f>
        <v>879.97485352000001</v>
      </c>
      <c r="I426" s="36">
        <f>ROWDATA!F431</f>
        <v>825.29040526999995</v>
      </c>
      <c r="J426" s="36">
        <f>ROWDATA!F431</f>
        <v>825.29040526999995</v>
      </c>
      <c r="K426" s="36">
        <f>ROWDATA!G431</f>
        <v>821.79309081999997</v>
      </c>
      <c r="L426" s="36">
        <f>ROWDATA!H431</f>
        <v>821.55566406000003</v>
      </c>
      <c r="M426" s="36">
        <f>ROWDATA!H431</f>
        <v>821.55566406000003</v>
      </c>
    </row>
    <row r="427" spans="1:13" x14ac:dyDescent="0.2">
      <c r="A427" s="34">
        <f>ROWDATA!B432</f>
        <v>43991.540972222225</v>
      </c>
      <c r="B427" s="36">
        <f>ROWDATA!C432</f>
        <v>898.91253661999997</v>
      </c>
      <c r="C427" s="36">
        <f>ROWDATA!C432</f>
        <v>898.91253661999997</v>
      </c>
      <c r="D427" s="36">
        <f>ROWDATA!D432</f>
        <v>932.45501708999996</v>
      </c>
      <c r="E427" s="36">
        <f>ROWDATA!D432</f>
        <v>932.45501708999996</v>
      </c>
      <c r="F427" s="36">
        <f>ROWDATA!E432</f>
        <v>767.18188477000001</v>
      </c>
      <c r="G427" s="36">
        <f>ROWDATA!E432</f>
        <v>767.18188477000001</v>
      </c>
      <c r="H427" s="36">
        <f>ROWDATA!E432</f>
        <v>767.18188477000001</v>
      </c>
      <c r="I427" s="36">
        <f>ROWDATA!F432</f>
        <v>912.69647216999999</v>
      </c>
      <c r="J427" s="36">
        <f>ROWDATA!F432</f>
        <v>912.69647216999999</v>
      </c>
      <c r="K427" s="36">
        <f>ROWDATA!G432</f>
        <v>743.88018798999997</v>
      </c>
      <c r="L427" s="36">
        <f>ROWDATA!H432</f>
        <v>804.88061522999999</v>
      </c>
      <c r="M427" s="36">
        <f>ROWDATA!H432</f>
        <v>804.88061522999999</v>
      </c>
    </row>
    <row r="428" spans="1:13" x14ac:dyDescent="0.2">
      <c r="A428" s="34">
        <f>ROWDATA!B433</f>
        <v>43991.541666666664</v>
      </c>
      <c r="B428" s="36">
        <f>ROWDATA!C433</f>
        <v>840.07208251999998</v>
      </c>
      <c r="C428" s="36">
        <f>ROWDATA!C433</f>
        <v>840.07208251999998</v>
      </c>
      <c r="D428" s="36">
        <f>ROWDATA!D433</f>
        <v>836.98315430000002</v>
      </c>
      <c r="E428" s="36">
        <f>ROWDATA!D433</f>
        <v>836.98315430000002</v>
      </c>
      <c r="F428" s="36">
        <f>ROWDATA!E433</f>
        <v>881.07098388999998</v>
      </c>
      <c r="G428" s="36">
        <f>ROWDATA!E433</f>
        <v>881.07098388999998</v>
      </c>
      <c r="H428" s="36">
        <f>ROWDATA!E433</f>
        <v>881.07098388999998</v>
      </c>
      <c r="I428" s="36">
        <f>ROWDATA!F433</f>
        <v>773.59667968999997</v>
      </c>
      <c r="J428" s="36">
        <f>ROWDATA!F433</f>
        <v>773.59667968999997</v>
      </c>
      <c r="K428" s="36">
        <f>ROWDATA!G433</f>
        <v>913.76599121000004</v>
      </c>
      <c r="L428" s="36">
        <f>ROWDATA!H433</f>
        <v>821.78869628999996</v>
      </c>
      <c r="M428" s="36">
        <f>ROWDATA!H433</f>
        <v>821.78869628999996</v>
      </c>
    </row>
    <row r="429" spans="1:13" x14ac:dyDescent="0.2">
      <c r="A429" s="34">
        <f>ROWDATA!B434</f>
        <v>43991.542361111111</v>
      </c>
      <c r="B429" s="36">
        <f>ROWDATA!C434</f>
        <v>859.61041260000002</v>
      </c>
      <c r="C429" s="36">
        <f>ROWDATA!C434</f>
        <v>859.61041260000002</v>
      </c>
      <c r="D429" s="36">
        <f>ROWDATA!D434</f>
        <v>850.37322998000002</v>
      </c>
      <c r="E429" s="36">
        <f>ROWDATA!D434</f>
        <v>850.37322998000002</v>
      </c>
      <c r="F429" s="36">
        <f>ROWDATA!E434</f>
        <v>902.85717772999999</v>
      </c>
      <c r="G429" s="36">
        <f>ROWDATA!E434</f>
        <v>902.85717772999999</v>
      </c>
      <c r="H429" s="36">
        <f>ROWDATA!E434</f>
        <v>902.85717772999999</v>
      </c>
      <c r="I429" s="36">
        <f>ROWDATA!F434</f>
        <v>873.53015137</v>
      </c>
      <c r="J429" s="36">
        <f>ROWDATA!F434</f>
        <v>873.53015137</v>
      </c>
      <c r="K429" s="36">
        <f>ROWDATA!G434</f>
        <v>926.23840331999997</v>
      </c>
      <c r="L429" s="36">
        <f>ROWDATA!H434</f>
        <v>931.26776123000002</v>
      </c>
      <c r="M429" s="36">
        <f>ROWDATA!H434</f>
        <v>931.26776123000002</v>
      </c>
    </row>
    <row r="430" spans="1:13" x14ac:dyDescent="0.2">
      <c r="A430" s="34">
        <f>ROWDATA!B435</f>
        <v>43991.543055555558</v>
      </c>
      <c r="B430" s="36">
        <f>ROWDATA!C435</f>
        <v>914.53289795000001</v>
      </c>
      <c r="C430" s="36">
        <f>ROWDATA!C435</f>
        <v>914.53289795000001</v>
      </c>
      <c r="D430" s="36">
        <f>ROWDATA!D435</f>
        <v>929.94348145000004</v>
      </c>
      <c r="E430" s="36">
        <f>ROWDATA!D435</f>
        <v>929.94348145000004</v>
      </c>
      <c r="F430" s="36">
        <f>ROWDATA!E435</f>
        <v>927.90057373000002</v>
      </c>
      <c r="G430" s="36">
        <f>ROWDATA!E435</f>
        <v>927.90057373000002</v>
      </c>
      <c r="H430" s="36">
        <f>ROWDATA!E435</f>
        <v>927.90057373000002</v>
      </c>
      <c r="I430" s="36">
        <f>ROWDATA!F435</f>
        <v>933.44512939000003</v>
      </c>
      <c r="J430" s="36">
        <f>ROWDATA!F435</f>
        <v>933.44512939000003</v>
      </c>
      <c r="K430" s="36">
        <f>ROWDATA!G435</f>
        <v>953.13946533000001</v>
      </c>
      <c r="L430" s="36">
        <f>ROWDATA!H435</f>
        <v>924.79302978999999</v>
      </c>
      <c r="M430" s="36">
        <f>ROWDATA!H435</f>
        <v>924.79302978999999</v>
      </c>
    </row>
    <row r="431" spans="1:13" x14ac:dyDescent="0.2">
      <c r="A431" s="34">
        <f>ROWDATA!B436</f>
        <v>43991.543749999997</v>
      </c>
      <c r="B431" s="36">
        <f>ROWDATA!C436</f>
        <v>930.36322021000001</v>
      </c>
      <c r="C431" s="36">
        <f>ROWDATA!C436</f>
        <v>930.36322021000001</v>
      </c>
      <c r="D431" s="36">
        <f>ROWDATA!D436</f>
        <v>924.55932616999996</v>
      </c>
      <c r="E431" s="36">
        <f>ROWDATA!D436</f>
        <v>924.55932616999996</v>
      </c>
      <c r="F431" s="36">
        <f>ROWDATA!E436</f>
        <v>959.67584228999999</v>
      </c>
      <c r="G431" s="36">
        <f>ROWDATA!E436</f>
        <v>959.67584228999999</v>
      </c>
      <c r="H431" s="36">
        <f>ROWDATA!E436</f>
        <v>959.67584228999999</v>
      </c>
      <c r="I431" s="36">
        <f>ROWDATA!F436</f>
        <v>911.04443359000004</v>
      </c>
      <c r="J431" s="36">
        <f>ROWDATA!F436</f>
        <v>911.04443359000004</v>
      </c>
      <c r="K431" s="36">
        <f>ROWDATA!G436</f>
        <v>948.78991699000005</v>
      </c>
      <c r="L431" s="36">
        <f>ROWDATA!H436</f>
        <v>954.25415038999995</v>
      </c>
      <c r="M431" s="36">
        <f>ROWDATA!H436</f>
        <v>954.25415038999995</v>
      </c>
    </row>
    <row r="432" spans="1:13" x14ac:dyDescent="0.2">
      <c r="A432" s="34">
        <f>ROWDATA!B437</f>
        <v>43991.544444444444</v>
      </c>
      <c r="B432" s="36">
        <f>ROWDATA!C437</f>
        <v>921.93231201000003</v>
      </c>
      <c r="C432" s="36">
        <f>ROWDATA!C437</f>
        <v>921.93231201000003</v>
      </c>
      <c r="D432" s="36">
        <f>ROWDATA!D437</f>
        <v>935.93969727000001</v>
      </c>
      <c r="E432" s="36">
        <f>ROWDATA!D437</f>
        <v>935.93969727000001</v>
      </c>
      <c r="F432" s="36">
        <f>ROWDATA!E437</f>
        <v>943.58758545000001</v>
      </c>
      <c r="G432" s="36">
        <f>ROWDATA!E437</f>
        <v>943.58758545000001</v>
      </c>
      <c r="H432" s="36">
        <f>ROWDATA!E437</f>
        <v>943.58758545000001</v>
      </c>
      <c r="I432" s="36">
        <f>ROWDATA!F437</f>
        <v>954.77624512</v>
      </c>
      <c r="J432" s="36">
        <f>ROWDATA!F437</f>
        <v>954.77624512</v>
      </c>
      <c r="K432" s="36">
        <f>ROWDATA!G437</f>
        <v>942.71087646000001</v>
      </c>
      <c r="L432" s="36">
        <f>ROWDATA!H437</f>
        <v>950.47552489999998</v>
      </c>
      <c r="M432" s="36">
        <f>ROWDATA!H437</f>
        <v>950.47552489999998</v>
      </c>
    </row>
    <row r="433" spans="1:13" x14ac:dyDescent="0.2">
      <c r="A433" s="34">
        <f>ROWDATA!B438</f>
        <v>43991.545138888891</v>
      </c>
      <c r="B433" s="36">
        <f>ROWDATA!C438</f>
        <v>904.45788574000005</v>
      </c>
      <c r="C433" s="36">
        <f>ROWDATA!C438</f>
        <v>904.45788574000005</v>
      </c>
      <c r="D433" s="36">
        <f>ROWDATA!D438</f>
        <v>921.81225586000005</v>
      </c>
      <c r="E433" s="36">
        <f>ROWDATA!D438</f>
        <v>921.81225586000005</v>
      </c>
      <c r="F433" s="36">
        <f>ROWDATA!E438</f>
        <v>927.73101807</v>
      </c>
      <c r="G433" s="36">
        <f>ROWDATA!E438</f>
        <v>927.73101807</v>
      </c>
      <c r="H433" s="36">
        <f>ROWDATA!E438</f>
        <v>927.73101807</v>
      </c>
      <c r="I433" s="36">
        <f>ROWDATA!F438</f>
        <v>903.07525635000002</v>
      </c>
      <c r="J433" s="36">
        <f>ROWDATA!F438</f>
        <v>903.07525635000002</v>
      </c>
      <c r="K433" s="36">
        <f>ROWDATA!G438</f>
        <v>925.01574706999997</v>
      </c>
      <c r="L433" s="36">
        <f>ROWDATA!H438</f>
        <v>925.02636718999997</v>
      </c>
      <c r="M433" s="36">
        <f>ROWDATA!H438</f>
        <v>925.02636718999997</v>
      </c>
    </row>
    <row r="434" spans="1:13" x14ac:dyDescent="0.2">
      <c r="A434" s="34">
        <f>ROWDATA!B439</f>
        <v>43991.54583333333</v>
      </c>
      <c r="B434" s="36">
        <f>ROWDATA!C439</f>
        <v>842.26440430000002</v>
      </c>
      <c r="C434" s="36">
        <f>ROWDATA!C439</f>
        <v>842.26440430000002</v>
      </c>
      <c r="D434" s="36">
        <f>ROWDATA!D439</f>
        <v>892.70959473000005</v>
      </c>
      <c r="E434" s="36">
        <f>ROWDATA!D439</f>
        <v>892.70959473000005</v>
      </c>
      <c r="F434" s="36">
        <f>ROWDATA!E439</f>
        <v>874.07659911999997</v>
      </c>
      <c r="G434" s="36">
        <f>ROWDATA!E439</f>
        <v>874.07659911999997</v>
      </c>
      <c r="H434" s="36">
        <f>ROWDATA!E439</f>
        <v>874.07659911999997</v>
      </c>
      <c r="I434" s="36">
        <f>ROWDATA!F439</f>
        <v>918.90002441000001</v>
      </c>
      <c r="J434" s="36">
        <f>ROWDATA!F439</f>
        <v>918.90002441000001</v>
      </c>
      <c r="K434" s="36">
        <f>ROWDATA!G439</f>
        <v>843.64660645000004</v>
      </c>
      <c r="L434" s="36">
        <f>ROWDATA!H439</f>
        <v>900.69274901999995</v>
      </c>
      <c r="M434" s="36">
        <f>ROWDATA!H439</f>
        <v>900.69274901999995</v>
      </c>
    </row>
    <row r="435" spans="1:13" x14ac:dyDescent="0.2">
      <c r="A435" s="34">
        <f>ROWDATA!B440</f>
        <v>43991.546527777777</v>
      </c>
      <c r="B435" s="36">
        <f>ROWDATA!C440</f>
        <v>839.00817871000004</v>
      </c>
      <c r="C435" s="36">
        <f>ROWDATA!C440</f>
        <v>839.00817871000004</v>
      </c>
      <c r="D435" s="36">
        <f>ROWDATA!D440</f>
        <v>832.24237060999997</v>
      </c>
      <c r="E435" s="36">
        <f>ROWDATA!D440</f>
        <v>832.24237060999997</v>
      </c>
      <c r="F435" s="36">
        <f>ROWDATA!E440</f>
        <v>841.26611328000001</v>
      </c>
      <c r="G435" s="36">
        <f>ROWDATA!E440</f>
        <v>841.26611328000001</v>
      </c>
      <c r="H435" s="36">
        <f>ROWDATA!E440</f>
        <v>841.26611328000001</v>
      </c>
      <c r="I435" s="36">
        <f>ROWDATA!F440</f>
        <v>851.17626953000001</v>
      </c>
      <c r="J435" s="36">
        <f>ROWDATA!F440</f>
        <v>851.17626953000001</v>
      </c>
      <c r="K435" s="36">
        <f>ROWDATA!G440</f>
        <v>814.82281493999994</v>
      </c>
      <c r="L435" s="36">
        <f>ROWDATA!H440</f>
        <v>832.35638428000004</v>
      </c>
      <c r="M435" s="36">
        <f>ROWDATA!H440</f>
        <v>832.35638428000004</v>
      </c>
    </row>
    <row r="436" spans="1:13" x14ac:dyDescent="0.2">
      <c r="A436" s="34">
        <f>ROWDATA!B441</f>
        <v>43991.547222222223</v>
      </c>
      <c r="B436" s="36">
        <f>ROWDATA!C441</f>
        <v>869.49243163999995</v>
      </c>
      <c r="C436" s="36">
        <f>ROWDATA!C441</f>
        <v>869.49243163999995</v>
      </c>
      <c r="D436" s="36">
        <f>ROWDATA!D441</f>
        <v>842.80676270000004</v>
      </c>
      <c r="E436" s="36">
        <f>ROWDATA!D441</f>
        <v>842.80676270000004</v>
      </c>
      <c r="F436" s="36">
        <f>ROWDATA!E441</f>
        <v>897.93170166000004</v>
      </c>
      <c r="G436" s="36">
        <f>ROWDATA!E441</f>
        <v>897.93170166000004</v>
      </c>
      <c r="H436" s="36">
        <f>ROWDATA!E441</f>
        <v>897.93170166000004</v>
      </c>
      <c r="I436" s="36">
        <f>ROWDATA!F441</f>
        <v>868.26574706999997</v>
      </c>
      <c r="J436" s="36">
        <f>ROWDATA!F441</f>
        <v>868.26574706999997</v>
      </c>
      <c r="K436" s="36">
        <f>ROWDATA!G441</f>
        <v>871.47467041000004</v>
      </c>
      <c r="L436" s="36">
        <f>ROWDATA!H441</f>
        <v>840.81091308999999</v>
      </c>
      <c r="M436" s="36">
        <f>ROWDATA!H441</f>
        <v>840.81091308999999</v>
      </c>
    </row>
    <row r="437" spans="1:13" x14ac:dyDescent="0.2">
      <c r="A437" s="34">
        <f>ROWDATA!B442</f>
        <v>43991.54791666667</v>
      </c>
      <c r="B437" s="36">
        <f>ROWDATA!C442</f>
        <v>848.05175781000003</v>
      </c>
      <c r="C437" s="36">
        <f>ROWDATA!C442</f>
        <v>848.05175781000003</v>
      </c>
      <c r="D437" s="36">
        <f>ROWDATA!D442</f>
        <v>884.64105225000003</v>
      </c>
      <c r="E437" s="36">
        <f>ROWDATA!D442</f>
        <v>884.64105225000003</v>
      </c>
      <c r="F437" s="36">
        <f>ROWDATA!E442</f>
        <v>908.67810058999999</v>
      </c>
      <c r="G437" s="36">
        <f>ROWDATA!E442</f>
        <v>908.67810058999999</v>
      </c>
      <c r="H437" s="36">
        <f>ROWDATA!E442</f>
        <v>908.67810058999999</v>
      </c>
      <c r="I437" s="36">
        <f>ROWDATA!F442</f>
        <v>900.98577881000006</v>
      </c>
      <c r="J437" s="36">
        <f>ROWDATA!F442</f>
        <v>900.98577881000006</v>
      </c>
      <c r="K437" s="36">
        <f>ROWDATA!G442</f>
        <v>893.62493896000001</v>
      </c>
      <c r="L437" s="36">
        <f>ROWDATA!H442</f>
        <v>859.58361816000001</v>
      </c>
      <c r="M437" s="36">
        <f>ROWDATA!H442</f>
        <v>859.58361816000001</v>
      </c>
    </row>
    <row r="438" spans="1:13" x14ac:dyDescent="0.2">
      <c r="A438" s="34">
        <f>ROWDATA!B443</f>
        <v>43991.548611111109</v>
      </c>
      <c r="B438" s="36">
        <f>ROWDATA!C443</f>
        <v>793.99786376999998</v>
      </c>
      <c r="C438" s="36">
        <f>ROWDATA!C443</f>
        <v>793.99786376999998</v>
      </c>
      <c r="D438" s="36">
        <f>ROWDATA!D443</f>
        <v>758.36804199000005</v>
      </c>
      <c r="E438" s="36">
        <f>ROWDATA!D443</f>
        <v>758.36804199000005</v>
      </c>
      <c r="F438" s="36">
        <f>ROWDATA!E443</f>
        <v>753.43920897999999</v>
      </c>
      <c r="G438" s="36">
        <f>ROWDATA!E443</f>
        <v>753.43920897999999</v>
      </c>
      <c r="H438" s="36">
        <f>ROWDATA!E443</f>
        <v>753.43920897999999</v>
      </c>
      <c r="I438" s="36">
        <f>ROWDATA!F443</f>
        <v>844.64825439000003</v>
      </c>
      <c r="J438" s="36">
        <f>ROWDATA!F443</f>
        <v>844.64825439000003</v>
      </c>
      <c r="K438" s="36">
        <f>ROWDATA!G443</f>
        <v>808.88336182</v>
      </c>
      <c r="L438" s="36">
        <f>ROWDATA!H443</f>
        <v>877.60815430000002</v>
      </c>
      <c r="M438" s="36">
        <f>ROWDATA!H443</f>
        <v>877.60815430000002</v>
      </c>
    </row>
    <row r="439" spans="1:13" x14ac:dyDescent="0.2">
      <c r="A439" s="34">
        <f>ROWDATA!B444</f>
        <v>43991.549305555556</v>
      </c>
      <c r="B439" s="36">
        <f>ROWDATA!C444</f>
        <v>857.43432616999996</v>
      </c>
      <c r="C439" s="36">
        <f>ROWDATA!C444</f>
        <v>857.43432616999996</v>
      </c>
      <c r="D439" s="36">
        <f>ROWDATA!D444</f>
        <v>853.48138428000004</v>
      </c>
      <c r="E439" s="36">
        <f>ROWDATA!D444</f>
        <v>853.48138428000004</v>
      </c>
      <c r="F439" s="36">
        <f>ROWDATA!E444</f>
        <v>866.37219238</v>
      </c>
      <c r="G439" s="36">
        <f>ROWDATA!E444</f>
        <v>866.37219238</v>
      </c>
      <c r="H439" s="36">
        <f>ROWDATA!E444</f>
        <v>866.37219238</v>
      </c>
      <c r="I439" s="36">
        <f>ROWDATA!F444</f>
        <v>854.65899658000001</v>
      </c>
      <c r="J439" s="36">
        <f>ROWDATA!F444</f>
        <v>854.65899658000001</v>
      </c>
      <c r="K439" s="36">
        <f>ROWDATA!G444</f>
        <v>878.16510010000002</v>
      </c>
      <c r="L439" s="36">
        <f>ROWDATA!H444</f>
        <v>830.59246826000003</v>
      </c>
      <c r="M439" s="36">
        <f>ROWDATA!H444</f>
        <v>830.59246826000003</v>
      </c>
    </row>
    <row r="440" spans="1:13" x14ac:dyDescent="0.2">
      <c r="A440" s="34">
        <f>ROWDATA!B445</f>
        <v>43991.55</v>
      </c>
      <c r="B440" s="36">
        <f>ROWDATA!C445</f>
        <v>842.98986816000001</v>
      </c>
      <c r="C440" s="36">
        <f>ROWDATA!C445</f>
        <v>842.98986816000001</v>
      </c>
      <c r="D440" s="36">
        <f>ROWDATA!D445</f>
        <v>859.60345458999996</v>
      </c>
      <c r="E440" s="36">
        <f>ROWDATA!D445</f>
        <v>859.60345458999996</v>
      </c>
      <c r="F440" s="36">
        <f>ROWDATA!E445</f>
        <v>869.87713623000002</v>
      </c>
      <c r="G440" s="36">
        <f>ROWDATA!E445</f>
        <v>869.87713623000002</v>
      </c>
      <c r="H440" s="36">
        <f>ROWDATA!E445</f>
        <v>869.87713623000002</v>
      </c>
      <c r="I440" s="36">
        <f>ROWDATA!F445</f>
        <v>871.55395508000004</v>
      </c>
      <c r="J440" s="36">
        <f>ROWDATA!F445</f>
        <v>871.55395508000004</v>
      </c>
      <c r="K440" s="36">
        <f>ROWDATA!G445</f>
        <v>852.06683350000003</v>
      </c>
      <c r="L440" s="36">
        <f>ROWDATA!H445</f>
        <v>880.73706055000002</v>
      </c>
      <c r="M440" s="36">
        <f>ROWDATA!H445</f>
        <v>880.73706055000002</v>
      </c>
    </row>
    <row r="441" spans="1:13" x14ac:dyDescent="0.2">
      <c r="A441" s="34">
        <f>ROWDATA!B446</f>
        <v>43991.550694444442</v>
      </c>
      <c r="B441" s="36">
        <f>ROWDATA!C446</f>
        <v>863.93084716999999</v>
      </c>
      <c r="C441" s="36">
        <f>ROWDATA!C446</f>
        <v>863.93084716999999</v>
      </c>
      <c r="D441" s="36">
        <f>ROWDATA!D446</f>
        <v>886.11651611000002</v>
      </c>
      <c r="E441" s="36">
        <f>ROWDATA!D446</f>
        <v>886.11651611000002</v>
      </c>
      <c r="F441" s="36">
        <f>ROWDATA!E446</f>
        <v>854.68383788999995</v>
      </c>
      <c r="G441" s="36">
        <f>ROWDATA!E446</f>
        <v>854.68383788999995</v>
      </c>
      <c r="H441" s="36">
        <f>ROWDATA!E446</f>
        <v>854.68383788999995</v>
      </c>
      <c r="I441" s="36">
        <f>ROWDATA!F446</f>
        <v>860.13409423999997</v>
      </c>
      <c r="J441" s="36">
        <f>ROWDATA!F446</f>
        <v>860.13409423999997</v>
      </c>
      <c r="K441" s="36">
        <f>ROWDATA!G446</f>
        <v>877.83306885000002</v>
      </c>
      <c r="L441" s="36">
        <f>ROWDATA!H446</f>
        <v>861.23132324000005</v>
      </c>
      <c r="M441" s="36">
        <f>ROWDATA!H446</f>
        <v>861.23132324000005</v>
      </c>
    </row>
    <row r="442" spans="1:13" x14ac:dyDescent="0.2">
      <c r="A442" s="34">
        <f>ROWDATA!B447</f>
        <v>43991.551388888889</v>
      </c>
      <c r="B442" s="36">
        <f>ROWDATA!C447</f>
        <v>799.39849853999999</v>
      </c>
      <c r="C442" s="36">
        <f>ROWDATA!C447</f>
        <v>799.39849853999999</v>
      </c>
      <c r="D442" s="36">
        <f>ROWDATA!D447</f>
        <v>827.50177001999998</v>
      </c>
      <c r="E442" s="36">
        <f>ROWDATA!D447</f>
        <v>827.50177001999998</v>
      </c>
      <c r="F442" s="36">
        <f>ROWDATA!E447</f>
        <v>850.46862793000003</v>
      </c>
      <c r="G442" s="36">
        <f>ROWDATA!E447</f>
        <v>850.46862793000003</v>
      </c>
      <c r="H442" s="36">
        <f>ROWDATA!E447</f>
        <v>850.46862793000003</v>
      </c>
      <c r="I442" s="36">
        <f>ROWDATA!F447</f>
        <v>838.03894043000003</v>
      </c>
      <c r="J442" s="36">
        <f>ROWDATA!F447</f>
        <v>838.03894043000003</v>
      </c>
      <c r="K442" s="36">
        <f>ROWDATA!G447</f>
        <v>856.95788574000005</v>
      </c>
      <c r="L442" s="36">
        <f>ROWDATA!H447</f>
        <v>878.32391356999995</v>
      </c>
      <c r="M442" s="36">
        <f>ROWDATA!H447</f>
        <v>878.32391356999995</v>
      </c>
    </row>
    <row r="443" spans="1:13" x14ac:dyDescent="0.2">
      <c r="A443" s="34">
        <f>ROWDATA!B448</f>
        <v>43991.552083333336</v>
      </c>
      <c r="B443" s="36">
        <f>ROWDATA!C448</f>
        <v>865.23651123000002</v>
      </c>
      <c r="C443" s="36">
        <f>ROWDATA!C448</f>
        <v>865.23651123000002</v>
      </c>
      <c r="D443" s="36">
        <f>ROWDATA!D448</f>
        <v>845.56976318</v>
      </c>
      <c r="E443" s="36">
        <f>ROWDATA!D448</f>
        <v>845.56976318</v>
      </c>
      <c r="F443" s="36">
        <f>ROWDATA!E448</f>
        <v>870.29376220999995</v>
      </c>
      <c r="G443" s="36">
        <f>ROWDATA!E448</f>
        <v>870.29376220999995</v>
      </c>
      <c r="H443" s="36">
        <f>ROWDATA!E448</f>
        <v>870.29376220999995</v>
      </c>
      <c r="I443" s="36">
        <f>ROWDATA!F448</f>
        <v>809.69018555000002</v>
      </c>
      <c r="J443" s="36">
        <f>ROWDATA!F448</f>
        <v>809.69018555000002</v>
      </c>
      <c r="K443" s="36">
        <f>ROWDATA!G448</f>
        <v>891.10943603999999</v>
      </c>
      <c r="L443" s="36">
        <f>ROWDATA!H448</f>
        <v>862.31329345999995</v>
      </c>
      <c r="M443" s="36">
        <f>ROWDATA!H448</f>
        <v>862.31329345999995</v>
      </c>
    </row>
    <row r="444" spans="1:13" x14ac:dyDescent="0.2">
      <c r="A444" s="34">
        <f>ROWDATA!B449</f>
        <v>43991.552777777775</v>
      </c>
      <c r="B444" s="36">
        <f>ROWDATA!C449</f>
        <v>878.74578856999995</v>
      </c>
      <c r="C444" s="36">
        <f>ROWDATA!C449</f>
        <v>878.74578856999995</v>
      </c>
      <c r="D444" s="36">
        <f>ROWDATA!D449</f>
        <v>871.10968018000005</v>
      </c>
      <c r="E444" s="36">
        <f>ROWDATA!D449</f>
        <v>871.10968018000005</v>
      </c>
      <c r="F444" s="36">
        <f>ROWDATA!E449</f>
        <v>898.20965576000003</v>
      </c>
      <c r="G444" s="36">
        <f>ROWDATA!E449</f>
        <v>898.20965576000003</v>
      </c>
      <c r="H444" s="36">
        <f>ROWDATA!E449</f>
        <v>898.20965576000003</v>
      </c>
      <c r="I444" s="36">
        <f>ROWDATA!F449</f>
        <v>883.75128173999997</v>
      </c>
      <c r="J444" s="36">
        <f>ROWDATA!F449</f>
        <v>883.75128173999997</v>
      </c>
      <c r="K444" s="36">
        <f>ROWDATA!G449</f>
        <v>924.73608397999999</v>
      </c>
      <c r="L444" s="36">
        <f>ROWDATA!H449</f>
        <v>916.3046875</v>
      </c>
      <c r="M444" s="36">
        <f>ROWDATA!H449</f>
        <v>916.3046875</v>
      </c>
    </row>
    <row r="445" spans="1:13" x14ac:dyDescent="0.2">
      <c r="A445" s="34">
        <f>ROWDATA!B450</f>
        <v>43991.553472222222</v>
      </c>
      <c r="B445" s="36">
        <f>ROWDATA!C450</f>
        <v>890.51367187999995</v>
      </c>
      <c r="C445" s="36">
        <f>ROWDATA!C450</f>
        <v>890.51367187999995</v>
      </c>
      <c r="D445" s="36">
        <f>ROWDATA!D450</f>
        <v>901.64111328000001</v>
      </c>
      <c r="E445" s="36">
        <f>ROWDATA!D450</f>
        <v>901.64111328000001</v>
      </c>
      <c r="F445" s="36">
        <f>ROWDATA!E450</f>
        <v>908.44641113</v>
      </c>
      <c r="G445" s="36">
        <f>ROWDATA!E450</f>
        <v>908.44641113</v>
      </c>
      <c r="H445" s="36">
        <f>ROWDATA!E450</f>
        <v>908.44641113</v>
      </c>
      <c r="I445" s="36">
        <f>ROWDATA!F450</f>
        <v>893.66436768000005</v>
      </c>
      <c r="J445" s="36">
        <f>ROWDATA!F450</f>
        <v>893.66436768000005</v>
      </c>
      <c r="K445" s="36">
        <f>ROWDATA!G450</f>
        <v>921.24237060999997</v>
      </c>
      <c r="L445" s="36">
        <f>ROWDATA!H450</f>
        <v>925.59204102000001</v>
      </c>
      <c r="M445" s="36">
        <f>ROWDATA!H450</f>
        <v>925.59204102000001</v>
      </c>
    </row>
    <row r="446" spans="1:13" x14ac:dyDescent="0.2">
      <c r="A446" s="34">
        <f>ROWDATA!B451</f>
        <v>43991.554166666669</v>
      </c>
      <c r="B446" s="36">
        <f>ROWDATA!C451</f>
        <v>850.14758300999995</v>
      </c>
      <c r="C446" s="36">
        <f>ROWDATA!C451</f>
        <v>850.14758300999995</v>
      </c>
      <c r="D446" s="36">
        <f>ROWDATA!D451</f>
        <v>861.78546143000005</v>
      </c>
      <c r="E446" s="36">
        <f>ROWDATA!D451</f>
        <v>861.78546143000005</v>
      </c>
      <c r="F446" s="36">
        <f>ROWDATA!E451</f>
        <v>866.92810058999999</v>
      </c>
      <c r="G446" s="36">
        <f>ROWDATA!E451</f>
        <v>866.92810058999999</v>
      </c>
      <c r="H446" s="36">
        <f>ROWDATA!E451</f>
        <v>866.92810058999999</v>
      </c>
      <c r="I446" s="36">
        <f>ROWDATA!F451</f>
        <v>891.89880371000004</v>
      </c>
      <c r="J446" s="36">
        <f>ROWDATA!F451</f>
        <v>891.89880371000004</v>
      </c>
      <c r="K446" s="36">
        <f>ROWDATA!G451</f>
        <v>834.09124756000006</v>
      </c>
      <c r="L446" s="36">
        <f>ROWDATA!H451</f>
        <v>894.46801758000004</v>
      </c>
      <c r="M446" s="36">
        <f>ROWDATA!H451</f>
        <v>894.46801758000004</v>
      </c>
    </row>
    <row r="447" spans="1:13" x14ac:dyDescent="0.2">
      <c r="A447" s="34">
        <f>ROWDATA!B452</f>
        <v>43991.554861111108</v>
      </c>
      <c r="B447" s="36">
        <f>ROWDATA!C452</f>
        <v>841.65173340000001</v>
      </c>
      <c r="C447" s="36">
        <f>ROWDATA!C452</f>
        <v>841.65173340000001</v>
      </c>
      <c r="D447" s="36">
        <f>ROWDATA!D452</f>
        <v>829.84075928000004</v>
      </c>
      <c r="E447" s="36">
        <f>ROWDATA!D452</f>
        <v>829.84075928000004</v>
      </c>
      <c r="F447" s="36">
        <f>ROWDATA!E452</f>
        <v>852.42944336000005</v>
      </c>
      <c r="G447" s="36">
        <f>ROWDATA!E452</f>
        <v>852.42944336000005</v>
      </c>
      <c r="H447" s="36">
        <f>ROWDATA!E452</f>
        <v>852.42944336000005</v>
      </c>
      <c r="I447" s="36">
        <f>ROWDATA!F452</f>
        <v>844.77764893000005</v>
      </c>
      <c r="J447" s="36">
        <f>ROWDATA!F452</f>
        <v>844.77764893000005</v>
      </c>
      <c r="K447" s="36">
        <f>ROWDATA!G452</f>
        <v>849.34155272999999</v>
      </c>
      <c r="L447" s="36">
        <f>ROWDATA!H452</f>
        <v>848.13342284999999</v>
      </c>
      <c r="M447" s="36">
        <f>ROWDATA!H452</f>
        <v>848.13342284999999</v>
      </c>
    </row>
    <row r="448" spans="1:13" x14ac:dyDescent="0.2">
      <c r="A448" s="34">
        <f>ROWDATA!B453</f>
        <v>43991.555555555555</v>
      </c>
      <c r="B448" s="36">
        <f>ROWDATA!C453</f>
        <v>836.50933838000003</v>
      </c>
      <c r="C448" s="36">
        <f>ROWDATA!C453</f>
        <v>836.50933838000003</v>
      </c>
      <c r="D448" s="36">
        <f>ROWDATA!D453</f>
        <v>833.43530272999999</v>
      </c>
      <c r="E448" s="36">
        <f>ROWDATA!D453</f>
        <v>833.43530272999999</v>
      </c>
      <c r="F448" s="36">
        <f>ROWDATA!E453</f>
        <v>836.71105956999997</v>
      </c>
      <c r="G448" s="36">
        <f>ROWDATA!E453</f>
        <v>836.71105956999997</v>
      </c>
      <c r="H448" s="36">
        <f>ROWDATA!E453</f>
        <v>836.71105956999997</v>
      </c>
      <c r="I448" s="36">
        <f>ROWDATA!F453</f>
        <v>849.07037353999999</v>
      </c>
      <c r="J448" s="36">
        <f>ROWDATA!F453</f>
        <v>849.07037353999999</v>
      </c>
      <c r="K448" s="36">
        <f>ROWDATA!G453</f>
        <v>843.94366454999999</v>
      </c>
      <c r="L448" s="36">
        <f>ROWDATA!H453</f>
        <v>857.96954345999995</v>
      </c>
      <c r="M448" s="36">
        <f>ROWDATA!H453</f>
        <v>857.96954345999995</v>
      </c>
    </row>
    <row r="449" spans="1:13" x14ac:dyDescent="0.2">
      <c r="A449" s="34">
        <f>ROWDATA!B454</f>
        <v>43991.556250000001</v>
      </c>
      <c r="B449" s="36">
        <f>ROWDATA!C454</f>
        <v>802.68701171999999</v>
      </c>
      <c r="C449" s="36">
        <f>ROWDATA!C454</f>
        <v>802.68701171999999</v>
      </c>
      <c r="D449" s="36">
        <f>ROWDATA!D454</f>
        <v>831.72430420000001</v>
      </c>
      <c r="E449" s="36">
        <f>ROWDATA!D454</f>
        <v>831.72430420000001</v>
      </c>
      <c r="F449" s="36">
        <f>ROWDATA!E454</f>
        <v>836.66485595999995</v>
      </c>
      <c r="G449" s="36">
        <f>ROWDATA!E454</f>
        <v>836.66485595999995</v>
      </c>
      <c r="H449" s="36">
        <f>ROWDATA!E454</f>
        <v>836.66485595999995</v>
      </c>
      <c r="I449" s="36">
        <f>ROWDATA!F454</f>
        <v>824.70715331999997</v>
      </c>
      <c r="J449" s="36">
        <f>ROWDATA!F454</f>
        <v>824.70715331999997</v>
      </c>
      <c r="K449" s="36">
        <f>ROWDATA!G454</f>
        <v>813.47790526999995</v>
      </c>
      <c r="L449" s="36">
        <f>ROWDATA!H454</f>
        <v>841.69287109000004</v>
      </c>
      <c r="M449" s="36">
        <f>ROWDATA!H454</f>
        <v>841.69287109000004</v>
      </c>
    </row>
    <row r="450" spans="1:13" x14ac:dyDescent="0.2">
      <c r="A450" s="34">
        <f>ROWDATA!B455</f>
        <v>43991.556944444441</v>
      </c>
      <c r="B450" s="36">
        <f>ROWDATA!C455</f>
        <v>770.31530762</v>
      </c>
      <c r="C450" s="36">
        <f>ROWDATA!C455</f>
        <v>770.31530762</v>
      </c>
      <c r="D450" s="36">
        <f>ROWDATA!D455</f>
        <v>764.94543456999997</v>
      </c>
      <c r="E450" s="36">
        <f>ROWDATA!D455</f>
        <v>764.94543456999997</v>
      </c>
      <c r="F450" s="36">
        <f>ROWDATA!E455</f>
        <v>808.45507812999995</v>
      </c>
      <c r="G450" s="36">
        <f>ROWDATA!E455</f>
        <v>808.45507812999995</v>
      </c>
      <c r="H450" s="36">
        <f>ROWDATA!E455</f>
        <v>808.45507812999995</v>
      </c>
      <c r="I450" s="36">
        <f>ROWDATA!F455</f>
        <v>807.22790526999995</v>
      </c>
      <c r="J450" s="36">
        <f>ROWDATA!F455</f>
        <v>807.22790526999995</v>
      </c>
      <c r="K450" s="36">
        <f>ROWDATA!G455</f>
        <v>801.75622558999999</v>
      </c>
      <c r="L450" s="36">
        <f>ROWDATA!H455</f>
        <v>785.39318848000005</v>
      </c>
      <c r="M450" s="36">
        <f>ROWDATA!H455</f>
        <v>785.39318848000005</v>
      </c>
    </row>
    <row r="451" spans="1:13" x14ac:dyDescent="0.2">
      <c r="A451" s="34">
        <f>ROWDATA!B456</f>
        <v>43991.557638888888</v>
      </c>
      <c r="B451" s="36">
        <f>ROWDATA!C456</f>
        <v>818.74383545000001</v>
      </c>
      <c r="C451" s="36">
        <f>ROWDATA!C456</f>
        <v>818.74383545000001</v>
      </c>
      <c r="D451" s="36">
        <f>ROWDATA!D456</f>
        <v>832.44653319999998</v>
      </c>
      <c r="E451" s="36">
        <f>ROWDATA!D456</f>
        <v>832.44653319999998</v>
      </c>
      <c r="F451" s="36">
        <f>ROWDATA!E456</f>
        <v>803.49853515999996</v>
      </c>
      <c r="G451" s="36">
        <f>ROWDATA!E456</f>
        <v>803.49853515999996</v>
      </c>
      <c r="H451" s="36">
        <f>ROWDATA!E456</f>
        <v>803.49853515999996</v>
      </c>
      <c r="I451" s="36">
        <f>ROWDATA!F456</f>
        <v>824.54492187999995</v>
      </c>
      <c r="J451" s="36">
        <f>ROWDATA!F456</f>
        <v>824.54492187999995</v>
      </c>
      <c r="K451" s="36">
        <f>ROWDATA!G456</f>
        <v>770.94036864999998</v>
      </c>
      <c r="L451" s="36">
        <f>ROWDATA!H456</f>
        <v>811.95318603999999</v>
      </c>
      <c r="M451" s="36">
        <f>ROWDATA!H456</f>
        <v>811.95318603999999</v>
      </c>
    </row>
    <row r="452" spans="1:13" x14ac:dyDescent="0.2">
      <c r="A452" s="34">
        <f>ROWDATA!B457</f>
        <v>43991.558333333334</v>
      </c>
      <c r="B452" s="36">
        <f>ROWDATA!C457</f>
        <v>805.91125488</v>
      </c>
      <c r="C452" s="36">
        <f>ROWDATA!C457</f>
        <v>805.91125488</v>
      </c>
      <c r="D452" s="36">
        <f>ROWDATA!D457</f>
        <v>807.00061034999999</v>
      </c>
      <c r="E452" s="36">
        <f>ROWDATA!D457</f>
        <v>807.00061034999999</v>
      </c>
      <c r="F452" s="36">
        <f>ROWDATA!E457</f>
        <v>833.08264159999999</v>
      </c>
      <c r="G452" s="36">
        <f>ROWDATA!E457</f>
        <v>833.08264159999999</v>
      </c>
      <c r="H452" s="36">
        <f>ROWDATA!E457</f>
        <v>833.08264159999999</v>
      </c>
      <c r="I452" s="36">
        <f>ROWDATA!F457</f>
        <v>802.46514893000005</v>
      </c>
      <c r="J452" s="36">
        <f>ROWDATA!F457</f>
        <v>802.46514893000005</v>
      </c>
      <c r="K452" s="36">
        <f>ROWDATA!G457</f>
        <v>864.32977295000001</v>
      </c>
      <c r="L452" s="36">
        <f>ROWDATA!H457</f>
        <v>811.72039795000001</v>
      </c>
      <c r="M452" s="36">
        <f>ROWDATA!H457</f>
        <v>811.72039795000001</v>
      </c>
    </row>
    <row r="453" spans="1:13" x14ac:dyDescent="0.2">
      <c r="A453" s="34">
        <f>ROWDATA!B458</f>
        <v>43991.559027777781</v>
      </c>
      <c r="B453" s="36">
        <f>ROWDATA!C458</f>
        <v>917.09619140999996</v>
      </c>
      <c r="C453" s="36">
        <f>ROWDATA!C458</f>
        <v>917.09619140999996</v>
      </c>
      <c r="D453" s="36">
        <f>ROWDATA!D458</f>
        <v>893.11743163999995</v>
      </c>
      <c r="E453" s="36">
        <f>ROWDATA!D458</f>
        <v>893.11743163999995</v>
      </c>
      <c r="F453" s="36">
        <f>ROWDATA!E458</f>
        <v>949.14599609000004</v>
      </c>
      <c r="G453" s="36">
        <f>ROWDATA!E458</f>
        <v>949.14599609000004</v>
      </c>
      <c r="H453" s="36">
        <f>ROWDATA!E458</f>
        <v>949.14599609000004</v>
      </c>
      <c r="I453" s="36">
        <f>ROWDATA!F458</f>
        <v>870.84130859000004</v>
      </c>
      <c r="J453" s="36">
        <f>ROWDATA!F458</f>
        <v>870.84130859000004</v>
      </c>
      <c r="K453" s="36">
        <f>ROWDATA!G458</f>
        <v>954.01293944999998</v>
      </c>
      <c r="L453" s="36">
        <f>ROWDATA!H458</f>
        <v>897.66375731999995</v>
      </c>
      <c r="M453" s="36">
        <f>ROWDATA!H458</f>
        <v>897.66375731999995</v>
      </c>
    </row>
    <row r="454" spans="1:13" x14ac:dyDescent="0.2">
      <c r="A454" s="34">
        <f>ROWDATA!B459</f>
        <v>43991.55972222222</v>
      </c>
      <c r="B454" s="36">
        <f>ROWDATA!C459</f>
        <v>959.44354248000002</v>
      </c>
      <c r="C454" s="36">
        <f>ROWDATA!C459</f>
        <v>959.44354248000002</v>
      </c>
      <c r="D454" s="36">
        <f>ROWDATA!D459</f>
        <v>949.06268310999997</v>
      </c>
      <c r="E454" s="36">
        <f>ROWDATA!D459</f>
        <v>949.06268310999997</v>
      </c>
      <c r="F454" s="36">
        <f>ROWDATA!E459</f>
        <v>992.34582520000004</v>
      </c>
      <c r="G454" s="36">
        <f>ROWDATA!E459</f>
        <v>992.34582520000004</v>
      </c>
      <c r="H454" s="36">
        <f>ROWDATA!E459</f>
        <v>992.34582520000004</v>
      </c>
      <c r="I454" s="36">
        <f>ROWDATA!F459</f>
        <v>959.31134033000001</v>
      </c>
      <c r="J454" s="36">
        <f>ROWDATA!F459</f>
        <v>959.31134033000001</v>
      </c>
      <c r="K454" s="36">
        <f>ROWDATA!G459</f>
        <v>977.40277100000003</v>
      </c>
      <c r="L454" s="36">
        <f>ROWDATA!H459</f>
        <v>958.06555175999995</v>
      </c>
      <c r="M454" s="36">
        <f>ROWDATA!H459</f>
        <v>958.06555175999995</v>
      </c>
    </row>
    <row r="455" spans="1:13" x14ac:dyDescent="0.2">
      <c r="A455" s="34">
        <f>ROWDATA!B460</f>
        <v>43991.560416666667</v>
      </c>
      <c r="B455" s="36">
        <f>ROWDATA!C460</f>
        <v>926.84899901999995</v>
      </c>
      <c r="C455" s="36">
        <f>ROWDATA!C460</f>
        <v>926.84899901999995</v>
      </c>
      <c r="D455" s="36">
        <f>ROWDATA!D460</f>
        <v>954.50927734000004</v>
      </c>
      <c r="E455" s="36">
        <f>ROWDATA!D460</f>
        <v>954.50927734000004</v>
      </c>
      <c r="F455" s="36">
        <f>ROWDATA!E460</f>
        <v>941.88934326000003</v>
      </c>
      <c r="G455" s="36">
        <f>ROWDATA!E460</f>
        <v>941.88934326000003</v>
      </c>
      <c r="H455" s="36">
        <f>ROWDATA!E460</f>
        <v>941.88934326000003</v>
      </c>
      <c r="I455" s="36">
        <f>ROWDATA!F460</f>
        <v>985.04711913999995</v>
      </c>
      <c r="J455" s="36">
        <f>ROWDATA!F460</f>
        <v>985.04711913999995</v>
      </c>
      <c r="K455" s="36">
        <f>ROWDATA!G460</f>
        <v>908.61285399999997</v>
      </c>
      <c r="L455" s="36">
        <f>ROWDATA!H460</f>
        <v>958.86450194999998</v>
      </c>
      <c r="M455" s="36">
        <f>ROWDATA!H460</f>
        <v>958.86450194999998</v>
      </c>
    </row>
    <row r="456" spans="1:13" x14ac:dyDescent="0.2">
      <c r="A456" s="34">
        <f>ROWDATA!B461</f>
        <v>43991.561111111114</v>
      </c>
      <c r="B456" s="36">
        <f>ROWDATA!C461</f>
        <v>895.63977050999995</v>
      </c>
      <c r="C456" s="36">
        <f>ROWDATA!C461</f>
        <v>895.63977050999995</v>
      </c>
      <c r="D456" s="36">
        <f>ROWDATA!D461</f>
        <v>927.16510010000002</v>
      </c>
      <c r="E456" s="36">
        <f>ROWDATA!D461</f>
        <v>927.16510010000002</v>
      </c>
      <c r="F456" s="36">
        <f>ROWDATA!E461</f>
        <v>887.30883788999995</v>
      </c>
      <c r="G456" s="36">
        <f>ROWDATA!E461</f>
        <v>887.30883788999995</v>
      </c>
      <c r="H456" s="36">
        <f>ROWDATA!E461</f>
        <v>887.30883788999995</v>
      </c>
      <c r="I456" s="36">
        <f>ROWDATA!F461</f>
        <v>912.43737793000003</v>
      </c>
      <c r="J456" s="36">
        <f>ROWDATA!F461</f>
        <v>912.43737793000003</v>
      </c>
      <c r="K456" s="36">
        <f>ROWDATA!G461</f>
        <v>895.28436279000005</v>
      </c>
      <c r="L456" s="36">
        <f>ROWDATA!H461</f>
        <v>902.49023437999995</v>
      </c>
      <c r="M456" s="36">
        <f>ROWDATA!H461</f>
        <v>902.49023437999995</v>
      </c>
    </row>
    <row r="457" spans="1:13" x14ac:dyDescent="0.2">
      <c r="A457" s="34">
        <f>ROWDATA!B462</f>
        <v>43991.561805555553</v>
      </c>
      <c r="B457" s="36">
        <f>ROWDATA!C462</f>
        <v>841.92596435999997</v>
      </c>
      <c r="C457" s="36">
        <f>ROWDATA!C462</f>
        <v>841.92596435999997</v>
      </c>
      <c r="D457" s="36">
        <f>ROWDATA!D462</f>
        <v>858.66143798999997</v>
      </c>
      <c r="E457" s="36">
        <f>ROWDATA!D462</f>
        <v>858.66143798999997</v>
      </c>
      <c r="F457" s="36">
        <f>ROWDATA!E462</f>
        <v>901.45227050999995</v>
      </c>
      <c r="G457" s="36">
        <f>ROWDATA!E462</f>
        <v>901.45227050999995</v>
      </c>
      <c r="H457" s="36">
        <f>ROWDATA!E462</f>
        <v>901.45227050999995</v>
      </c>
      <c r="I457" s="36">
        <f>ROWDATA!F462</f>
        <v>878.22778319999998</v>
      </c>
      <c r="J457" s="36">
        <f>ROWDATA!F462</f>
        <v>878.22778319999998</v>
      </c>
      <c r="K457" s="36">
        <f>ROWDATA!G462</f>
        <v>919.05889893000005</v>
      </c>
      <c r="L457" s="36">
        <f>ROWDATA!H462</f>
        <v>912.97583008000004</v>
      </c>
      <c r="M457" s="36">
        <f>ROWDATA!H462</f>
        <v>912.97583008000004</v>
      </c>
    </row>
    <row r="458" spans="1:13" x14ac:dyDescent="0.2">
      <c r="A458" s="34">
        <f>ROWDATA!B463</f>
        <v>43991.5625</v>
      </c>
      <c r="B458" s="36">
        <f>ROWDATA!C463</f>
        <v>895.63977050999995</v>
      </c>
      <c r="C458" s="36">
        <f>ROWDATA!C463</f>
        <v>895.63977050999995</v>
      </c>
      <c r="D458" s="36">
        <f>ROWDATA!D463</f>
        <v>876.52545166000004</v>
      </c>
      <c r="E458" s="36">
        <f>ROWDATA!D463</f>
        <v>876.52545166000004</v>
      </c>
      <c r="F458" s="36">
        <f>ROWDATA!E463</f>
        <v>938.32257079999999</v>
      </c>
      <c r="G458" s="36">
        <f>ROWDATA!E463</f>
        <v>938.32257079999999</v>
      </c>
      <c r="H458" s="36">
        <f>ROWDATA!E463</f>
        <v>938.32257079999999</v>
      </c>
      <c r="I458" s="36">
        <f>ROWDATA!F463</f>
        <v>900.51605225000003</v>
      </c>
      <c r="J458" s="36">
        <f>ROWDATA!F463</f>
        <v>900.51605225000003</v>
      </c>
      <c r="K458" s="36">
        <f>ROWDATA!G463</f>
        <v>942.48388671999999</v>
      </c>
      <c r="L458" s="36">
        <f>ROWDATA!H463</f>
        <v>940.67218018000005</v>
      </c>
      <c r="M458" s="36">
        <f>ROWDATA!H463</f>
        <v>940.67218018000005</v>
      </c>
    </row>
    <row r="459" spans="1:13" x14ac:dyDescent="0.2">
      <c r="A459" s="34">
        <f>ROWDATA!B464</f>
        <v>43991.563194444447</v>
      </c>
      <c r="B459" s="36">
        <f>ROWDATA!C464</f>
        <v>914.19464111000002</v>
      </c>
      <c r="C459" s="36">
        <f>ROWDATA!C464</f>
        <v>914.19464111000002</v>
      </c>
      <c r="D459" s="36">
        <f>ROWDATA!D464</f>
        <v>916.11401366999996</v>
      </c>
      <c r="E459" s="36">
        <f>ROWDATA!D464</f>
        <v>916.11401366999996</v>
      </c>
      <c r="F459" s="36">
        <f>ROWDATA!E464</f>
        <v>940.96276854999996</v>
      </c>
      <c r="G459" s="36">
        <f>ROWDATA!E464</f>
        <v>940.96276854999996</v>
      </c>
      <c r="H459" s="36">
        <f>ROWDATA!E464</f>
        <v>940.96276854999996</v>
      </c>
      <c r="I459" s="36">
        <f>ROWDATA!F464</f>
        <v>936.52270508000004</v>
      </c>
      <c r="J459" s="36">
        <f>ROWDATA!F464</f>
        <v>936.52270508000004</v>
      </c>
      <c r="K459" s="36">
        <f>ROWDATA!G464</f>
        <v>911.09338378999996</v>
      </c>
      <c r="L459" s="36">
        <f>ROWDATA!H464</f>
        <v>942.45300293000003</v>
      </c>
      <c r="M459" s="36">
        <f>ROWDATA!H464</f>
        <v>942.45300293000003</v>
      </c>
    </row>
    <row r="460" spans="1:13" x14ac:dyDescent="0.2">
      <c r="A460" s="34">
        <f>ROWDATA!B465</f>
        <v>43991.563888888886</v>
      </c>
      <c r="B460" s="36">
        <f>ROWDATA!C465</f>
        <v>867.49334716999999</v>
      </c>
      <c r="C460" s="36">
        <f>ROWDATA!C465</f>
        <v>867.49334716999999</v>
      </c>
      <c r="D460" s="36">
        <f>ROWDATA!D465</f>
        <v>874.54736328000001</v>
      </c>
      <c r="E460" s="36">
        <f>ROWDATA!D465</f>
        <v>874.54736328000001</v>
      </c>
      <c r="F460" s="36">
        <f>ROWDATA!E465</f>
        <v>890.86022949000005</v>
      </c>
      <c r="G460" s="36">
        <f>ROWDATA!E465</f>
        <v>890.86022949000005</v>
      </c>
      <c r="H460" s="36">
        <f>ROWDATA!E465</f>
        <v>890.86022949000005</v>
      </c>
      <c r="I460" s="36">
        <f>ROWDATA!F465</f>
        <v>885.24139404000005</v>
      </c>
      <c r="J460" s="36">
        <f>ROWDATA!F465</f>
        <v>885.24139404000005</v>
      </c>
      <c r="K460" s="36">
        <f>ROWDATA!G465</f>
        <v>862.16375731999995</v>
      </c>
      <c r="L460" s="36">
        <f>ROWDATA!H465</f>
        <v>887.06164550999995</v>
      </c>
      <c r="M460" s="36">
        <f>ROWDATA!H465</f>
        <v>887.06164550999995</v>
      </c>
    </row>
    <row r="461" spans="1:13" x14ac:dyDescent="0.2">
      <c r="A461" s="34">
        <f>ROWDATA!B466</f>
        <v>43991.564583333333</v>
      </c>
      <c r="B461" s="36">
        <f>ROWDATA!C466</f>
        <v>780.97180175999995</v>
      </c>
      <c r="C461" s="36">
        <f>ROWDATA!C466</f>
        <v>780.97180175999995</v>
      </c>
      <c r="D461" s="36">
        <f>ROWDATA!D466</f>
        <v>785.43151854999996</v>
      </c>
      <c r="E461" s="36">
        <f>ROWDATA!D466</f>
        <v>785.43151854999996</v>
      </c>
      <c r="F461" s="36">
        <f>ROWDATA!E466</f>
        <v>792.22680663999995</v>
      </c>
      <c r="G461" s="36">
        <f>ROWDATA!E466</f>
        <v>792.22680663999995</v>
      </c>
      <c r="H461" s="36">
        <f>ROWDATA!E466</f>
        <v>792.22680663999995</v>
      </c>
      <c r="I461" s="36">
        <f>ROWDATA!F466</f>
        <v>842.42883300999995</v>
      </c>
      <c r="J461" s="36">
        <f>ROWDATA!F466</f>
        <v>842.42883300999995</v>
      </c>
      <c r="K461" s="36">
        <f>ROWDATA!G466</f>
        <v>776.49542236000002</v>
      </c>
      <c r="L461" s="36">
        <f>ROWDATA!H466</f>
        <v>823.90222168000003</v>
      </c>
      <c r="M461" s="36">
        <f>ROWDATA!H466</f>
        <v>823.90222168000003</v>
      </c>
    </row>
    <row r="462" spans="1:13" x14ac:dyDescent="0.2">
      <c r="A462" s="34">
        <f>ROWDATA!B467</f>
        <v>43991.56527777778</v>
      </c>
      <c r="B462" s="36">
        <f>ROWDATA!C467</f>
        <v>804.62164307</v>
      </c>
      <c r="C462" s="36">
        <f>ROWDATA!C467</f>
        <v>804.62164307</v>
      </c>
      <c r="D462" s="36">
        <f>ROWDATA!D467</f>
        <v>788.85375977000001</v>
      </c>
      <c r="E462" s="36">
        <f>ROWDATA!D467</f>
        <v>788.85375977000001</v>
      </c>
      <c r="F462" s="36">
        <f>ROWDATA!E467</f>
        <v>798.97436522999999</v>
      </c>
      <c r="G462" s="36">
        <f>ROWDATA!E467</f>
        <v>798.97436522999999</v>
      </c>
      <c r="H462" s="36">
        <f>ROWDATA!E467</f>
        <v>798.97436522999999</v>
      </c>
      <c r="I462" s="36">
        <f>ROWDATA!F467</f>
        <v>789.69964600000003</v>
      </c>
      <c r="J462" s="36">
        <f>ROWDATA!F467</f>
        <v>789.69964600000003</v>
      </c>
      <c r="K462" s="36">
        <f>ROWDATA!G467</f>
        <v>818.87579345999995</v>
      </c>
      <c r="L462" s="36">
        <f>ROWDATA!H467</f>
        <v>763.74316406000003</v>
      </c>
      <c r="M462" s="36">
        <f>ROWDATA!H467</f>
        <v>763.74316406000003</v>
      </c>
    </row>
    <row r="463" spans="1:13" x14ac:dyDescent="0.2">
      <c r="A463" s="34">
        <f>ROWDATA!B468</f>
        <v>43991.565972222219</v>
      </c>
      <c r="B463" s="36">
        <f>ROWDATA!C468</f>
        <v>826.25634765999996</v>
      </c>
      <c r="C463" s="36">
        <f>ROWDATA!C468</f>
        <v>826.25634765999996</v>
      </c>
      <c r="D463" s="36">
        <f>ROWDATA!D468</f>
        <v>811.77246093999997</v>
      </c>
      <c r="E463" s="36">
        <f>ROWDATA!D468</f>
        <v>811.77246093999997</v>
      </c>
      <c r="F463" s="36">
        <f>ROWDATA!E468</f>
        <v>847.31878661999997</v>
      </c>
      <c r="G463" s="36">
        <f>ROWDATA!E468</f>
        <v>847.31878661999997</v>
      </c>
      <c r="H463" s="36">
        <f>ROWDATA!E468</f>
        <v>847.31878661999997</v>
      </c>
      <c r="I463" s="36">
        <f>ROWDATA!F468</f>
        <v>807.50311279000005</v>
      </c>
      <c r="J463" s="36">
        <f>ROWDATA!F468</f>
        <v>807.50311279000005</v>
      </c>
      <c r="K463" s="36">
        <f>ROWDATA!G468</f>
        <v>849.41143798999997</v>
      </c>
      <c r="L463" s="36">
        <f>ROWDATA!H468</f>
        <v>833.90417479999996</v>
      </c>
      <c r="M463" s="36">
        <f>ROWDATA!H468</f>
        <v>833.90417479999996</v>
      </c>
    </row>
    <row r="464" spans="1:13" x14ac:dyDescent="0.2">
      <c r="A464" s="34">
        <f>ROWDATA!B469</f>
        <v>43991.566666666666</v>
      </c>
      <c r="B464" s="36">
        <f>ROWDATA!C469</f>
        <v>873.84484863</v>
      </c>
      <c r="C464" s="36">
        <f>ROWDATA!C469</f>
        <v>873.84484863</v>
      </c>
      <c r="D464" s="36">
        <f>ROWDATA!D469</f>
        <v>865.11322021000001</v>
      </c>
      <c r="E464" s="36">
        <f>ROWDATA!D469</f>
        <v>865.11322021000001</v>
      </c>
      <c r="F464" s="36">
        <f>ROWDATA!E469</f>
        <v>912.80053711000005</v>
      </c>
      <c r="G464" s="36">
        <f>ROWDATA!E469</f>
        <v>912.80053711000005</v>
      </c>
      <c r="H464" s="36">
        <f>ROWDATA!E469</f>
        <v>912.80053711000005</v>
      </c>
      <c r="I464" s="36">
        <f>ROWDATA!F469</f>
        <v>849.57263183999999</v>
      </c>
      <c r="J464" s="36">
        <f>ROWDATA!F469</f>
        <v>849.57263183999999</v>
      </c>
      <c r="K464" s="36">
        <f>ROWDATA!G469</f>
        <v>899.47674560999997</v>
      </c>
      <c r="L464" s="36">
        <f>ROWDATA!H469</f>
        <v>870.00231933999999</v>
      </c>
      <c r="M464" s="36">
        <f>ROWDATA!H469</f>
        <v>870.00231933999999</v>
      </c>
    </row>
    <row r="465" spans="1:13" x14ac:dyDescent="0.2">
      <c r="A465" s="34">
        <f>ROWDATA!B470</f>
        <v>43991.567361111112</v>
      </c>
      <c r="B465" s="36">
        <f>ROWDATA!C470</f>
        <v>898.05810546999999</v>
      </c>
      <c r="C465" s="36">
        <f>ROWDATA!C470</f>
        <v>898.05810546999999</v>
      </c>
      <c r="D465" s="36">
        <f>ROWDATA!D470</f>
        <v>881.12451171999999</v>
      </c>
      <c r="E465" s="36">
        <f>ROWDATA!D470</f>
        <v>881.12451171999999</v>
      </c>
      <c r="F465" s="36">
        <f>ROWDATA!E470</f>
        <v>907.55090331999997</v>
      </c>
      <c r="G465" s="36">
        <f>ROWDATA!E470</f>
        <v>907.55090331999997</v>
      </c>
      <c r="H465" s="36">
        <f>ROWDATA!E470</f>
        <v>907.55090331999997</v>
      </c>
      <c r="I465" s="36">
        <f>ROWDATA!F470</f>
        <v>890.79718018000005</v>
      </c>
      <c r="J465" s="36">
        <f>ROWDATA!F470</f>
        <v>890.79718018000005</v>
      </c>
      <c r="K465" s="36">
        <f>ROWDATA!G470</f>
        <v>881.43157958999996</v>
      </c>
      <c r="L465" s="36">
        <f>ROWDATA!H470</f>
        <v>880.80358887</v>
      </c>
      <c r="M465" s="36">
        <f>ROWDATA!H470</f>
        <v>880.80358887</v>
      </c>
    </row>
    <row r="466" spans="1:13" x14ac:dyDescent="0.2">
      <c r="A466" s="34">
        <f>ROWDATA!B471</f>
        <v>43991.568055555559</v>
      </c>
      <c r="B466" s="36">
        <f>ROWDATA!C471</f>
        <v>891.67431640999996</v>
      </c>
      <c r="C466" s="36">
        <f>ROWDATA!C471</f>
        <v>891.67431640999996</v>
      </c>
      <c r="D466" s="36">
        <f>ROWDATA!D471</f>
        <v>887.82751465000001</v>
      </c>
      <c r="E466" s="36">
        <f>ROWDATA!D471</f>
        <v>887.82751465000001</v>
      </c>
      <c r="F466" s="36">
        <f>ROWDATA!E471</f>
        <v>927.28332520000004</v>
      </c>
      <c r="G466" s="36">
        <f>ROWDATA!E471</f>
        <v>927.28332520000004</v>
      </c>
      <c r="H466" s="36">
        <f>ROWDATA!E471</f>
        <v>927.28332520000004</v>
      </c>
      <c r="I466" s="36">
        <f>ROWDATA!F471</f>
        <v>895.78643798999997</v>
      </c>
      <c r="J466" s="36">
        <f>ROWDATA!F471</f>
        <v>895.78643798999997</v>
      </c>
      <c r="K466" s="36">
        <f>ROWDATA!G471</f>
        <v>909.53845215000001</v>
      </c>
      <c r="L466" s="36">
        <f>ROWDATA!H471</f>
        <v>905.81884765999996</v>
      </c>
      <c r="M466" s="36">
        <f>ROWDATA!H471</f>
        <v>905.81884765999996</v>
      </c>
    </row>
    <row r="467" spans="1:13" x14ac:dyDescent="0.2">
      <c r="A467" s="34">
        <f>ROWDATA!B472</f>
        <v>43991.568749999999</v>
      </c>
      <c r="B467" s="36">
        <f>ROWDATA!C472</f>
        <v>934.21594238</v>
      </c>
      <c r="C467" s="36">
        <f>ROWDATA!C472</f>
        <v>934.21594238</v>
      </c>
      <c r="D467" s="36">
        <f>ROWDATA!D472</f>
        <v>936.48907470999995</v>
      </c>
      <c r="E467" s="36">
        <f>ROWDATA!D472</f>
        <v>936.48907470999995</v>
      </c>
      <c r="F467" s="36">
        <f>ROWDATA!E472</f>
        <v>951.69348145000004</v>
      </c>
      <c r="G467" s="36">
        <f>ROWDATA!E472</f>
        <v>951.69348145000004</v>
      </c>
      <c r="H467" s="36">
        <f>ROWDATA!E472</f>
        <v>951.69348145000004</v>
      </c>
      <c r="I467" s="36">
        <f>ROWDATA!F472</f>
        <v>925.88110352000001</v>
      </c>
      <c r="J467" s="36">
        <f>ROWDATA!F472</f>
        <v>925.88110352000001</v>
      </c>
      <c r="K467" s="36">
        <f>ROWDATA!G472</f>
        <v>927.82800293000003</v>
      </c>
      <c r="L467" s="36">
        <f>ROWDATA!H472</f>
        <v>928.73815918000003</v>
      </c>
      <c r="M467" s="36">
        <f>ROWDATA!H472</f>
        <v>928.73815918000003</v>
      </c>
    </row>
    <row r="468" spans="1:13" x14ac:dyDescent="0.2">
      <c r="A468" s="34">
        <f>ROWDATA!B473</f>
        <v>43991.569444444445</v>
      </c>
      <c r="B468" s="36">
        <f>ROWDATA!C473</f>
        <v>932.95825194999998</v>
      </c>
      <c r="C468" s="36">
        <f>ROWDATA!C473</f>
        <v>932.95825194999998</v>
      </c>
      <c r="D468" s="36">
        <f>ROWDATA!D473</f>
        <v>934.43286133000004</v>
      </c>
      <c r="E468" s="36">
        <f>ROWDATA!D473</f>
        <v>934.43286133000004</v>
      </c>
      <c r="F468" s="36">
        <f>ROWDATA!E473</f>
        <v>950.62823486000002</v>
      </c>
      <c r="G468" s="36">
        <f>ROWDATA!E473</f>
        <v>950.62823486000002</v>
      </c>
      <c r="H468" s="36">
        <f>ROWDATA!E473</f>
        <v>950.62823486000002</v>
      </c>
      <c r="I468" s="36">
        <f>ROWDATA!F473</f>
        <v>932.68377685999997</v>
      </c>
      <c r="J468" s="36">
        <f>ROWDATA!F473</f>
        <v>932.68377685999997</v>
      </c>
      <c r="K468" s="36">
        <f>ROWDATA!G473</f>
        <v>905.39868163999995</v>
      </c>
      <c r="L468" s="36">
        <f>ROWDATA!H473</f>
        <v>933.64813231999995</v>
      </c>
      <c r="M468" s="36">
        <f>ROWDATA!H473</f>
        <v>933.64813231999995</v>
      </c>
    </row>
    <row r="469" spans="1:13" x14ac:dyDescent="0.2">
      <c r="A469" s="34">
        <f>ROWDATA!B474</f>
        <v>43991.570138888892</v>
      </c>
      <c r="B469" s="36">
        <f>ROWDATA!C474</f>
        <v>874.08685303000004</v>
      </c>
      <c r="C469" s="36">
        <f>ROWDATA!C474</f>
        <v>874.08685303000004</v>
      </c>
      <c r="D469" s="36">
        <f>ROWDATA!D474</f>
        <v>917.80957031000003</v>
      </c>
      <c r="E469" s="36">
        <f>ROWDATA!D474</f>
        <v>917.80957031000003</v>
      </c>
      <c r="F469" s="36">
        <f>ROWDATA!E474</f>
        <v>883.71148682</v>
      </c>
      <c r="G469" s="36">
        <f>ROWDATA!E474</f>
        <v>883.71148682</v>
      </c>
      <c r="H469" s="36">
        <f>ROWDATA!E474</f>
        <v>883.71148682</v>
      </c>
      <c r="I469" s="36">
        <f>ROWDATA!F474</f>
        <v>889.32324218999997</v>
      </c>
      <c r="J469" s="36">
        <f>ROWDATA!F474</f>
        <v>889.32324218999997</v>
      </c>
      <c r="K469" s="36">
        <f>ROWDATA!G474</f>
        <v>904.14080810999997</v>
      </c>
      <c r="L469" s="36">
        <f>ROWDATA!H474</f>
        <v>907.10058593999997</v>
      </c>
      <c r="M469" s="36">
        <f>ROWDATA!H474</f>
        <v>907.10058593999997</v>
      </c>
    </row>
    <row r="470" spans="1:13" x14ac:dyDescent="0.2">
      <c r="A470" s="34">
        <f>ROWDATA!B475</f>
        <v>43991.570833333331</v>
      </c>
      <c r="B470" s="36">
        <f>ROWDATA!C475</f>
        <v>869.00897216999999</v>
      </c>
      <c r="C470" s="36">
        <f>ROWDATA!C475</f>
        <v>869.00897216999999</v>
      </c>
      <c r="D470" s="36">
        <f>ROWDATA!D475</f>
        <v>877.01190185999997</v>
      </c>
      <c r="E470" s="36">
        <f>ROWDATA!D475</f>
        <v>877.01190185999997</v>
      </c>
      <c r="F470" s="36">
        <f>ROWDATA!E475</f>
        <v>863.26855468999997</v>
      </c>
      <c r="G470" s="36">
        <f>ROWDATA!E475</f>
        <v>863.26855468999997</v>
      </c>
      <c r="H470" s="36">
        <f>ROWDATA!E475</f>
        <v>863.26855468999997</v>
      </c>
      <c r="I470" s="36">
        <f>ROWDATA!F475</f>
        <v>874.79345703000001</v>
      </c>
      <c r="J470" s="36">
        <f>ROWDATA!F475</f>
        <v>874.79345703000001</v>
      </c>
      <c r="K470" s="36">
        <f>ROWDATA!G475</f>
        <v>868.29516602000001</v>
      </c>
      <c r="L470" s="36">
        <f>ROWDATA!H475</f>
        <v>894.46801758000004</v>
      </c>
      <c r="M470" s="36">
        <f>ROWDATA!H475</f>
        <v>894.46801758000004</v>
      </c>
    </row>
    <row r="471" spans="1:13" x14ac:dyDescent="0.2">
      <c r="A471" s="34">
        <f>ROWDATA!B476</f>
        <v>43991.571527777778</v>
      </c>
      <c r="B471" s="36">
        <f>ROWDATA!C476</f>
        <v>794.78753661999997</v>
      </c>
      <c r="C471" s="36">
        <f>ROWDATA!C476</f>
        <v>794.78753661999997</v>
      </c>
      <c r="D471" s="36">
        <f>ROWDATA!D476</f>
        <v>817.86346435999997</v>
      </c>
      <c r="E471" s="36">
        <f>ROWDATA!D476</f>
        <v>817.86346435999997</v>
      </c>
      <c r="F471" s="36">
        <f>ROWDATA!E476</f>
        <v>827.13812256000006</v>
      </c>
      <c r="G471" s="36">
        <f>ROWDATA!E476</f>
        <v>827.13812256000006</v>
      </c>
      <c r="H471" s="36">
        <f>ROWDATA!E476</f>
        <v>827.13812256000006</v>
      </c>
      <c r="I471" s="36">
        <f>ROWDATA!F476</f>
        <v>849.20001220999995</v>
      </c>
      <c r="J471" s="36">
        <f>ROWDATA!F476</f>
        <v>849.20001220999995</v>
      </c>
      <c r="K471" s="36">
        <f>ROWDATA!G476</f>
        <v>852.03167725000003</v>
      </c>
      <c r="L471" s="36">
        <f>ROWDATA!H476</f>
        <v>858.88476562999995</v>
      </c>
      <c r="M471" s="36">
        <f>ROWDATA!H476</f>
        <v>858.88476562999995</v>
      </c>
    </row>
    <row r="472" spans="1:13" x14ac:dyDescent="0.2">
      <c r="A472" s="34">
        <f>ROWDATA!B477</f>
        <v>43991.572222222225</v>
      </c>
      <c r="B472" s="36">
        <f>ROWDATA!C477</f>
        <v>808.58734131000006</v>
      </c>
      <c r="C472" s="36">
        <f>ROWDATA!C477</f>
        <v>808.58734131000006</v>
      </c>
      <c r="D472" s="36">
        <f>ROWDATA!D477</f>
        <v>801.22369385000002</v>
      </c>
      <c r="E472" s="36">
        <f>ROWDATA!D477</f>
        <v>801.22369385000002</v>
      </c>
      <c r="F472" s="36">
        <f>ROWDATA!E477</f>
        <v>857.66363524999997</v>
      </c>
      <c r="G472" s="36">
        <f>ROWDATA!E477</f>
        <v>857.66363524999997</v>
      </c>
      <c r="H472" s="36">
        <f>ROWDATA!E477</f>
        <v>857.66363524999997</v>
      </c>
      <c r="I472" s="36">
        <f>ROWDATA!F477</f>
        <v>854.05963135000002</v>
      </c>
      <c r="J472" s="36">
        <f>ROWDATA!F477</f>
        <v>854.05963135000002</v>
      </c>
      <c r="K472" s="36">
        <f>ROWDATA!G477</f>
        <v>869.16870116999996</v>
      </c>
      <c r="L472" s="36">
        <f>ROWDATA!H477</f>
        <v>873.91357421999999</v>
      </c>
      <c r="M472" s="36">
        <f>ROWDATA!H477</f>
        <v>873.91357421999999</v>
      </c>
    </row>
    <row r="473" spans="1:13" x14ac:dyDescent="0.2">
      <c r="A473" s="34">
        <f>ROWDATA!B478</f>
        <v>43991.572916666664</v>
      </c>
      <c r="B473" s="36">
        <f>ROWDATA!C478</f>
        <v>837.23449706999997</v>
      </c>
      <c r="C473" s="36">
        <f>ROWDATA!C478</f>
        <v>837.23449706999997</v>
      </c>
      <c r="D473" s="36">
        <f>ROWDATA!D478</f>
        <v>845.89929199000005</v>
      </c>
      <c r="E473" s="36">
        <f>ROWDATA!D478</f>
        <v>845.89929199000005</v>
      </c>
      <c r="F473" s="36">
        <f>ROWDATA!E478</f>
        <v>877.33465576000003</v>
      </c>
      <c r="G473" s="36">
        <f>ROWDATA!E478</f>
        <v>877.33465576000003</v>
      </c>
      <c r="H473" s="36">
        <f>ROWDATA!E478</f>
        <v>877.33465576000003</v>
      </c>
      <c r="I473" s="36">
        <f>ROWDATA!F478</f>
        <v>856.55419921999999</v>
      </c>
      <c r="J473" s="36">
        <f>ROWDATA!F478</f>
        <v>856.55419921999999</v>
      </c>
      <c r="K473" s="36">
        <f>ROWDATA!G478</f>
        <v>883.23095703000001</v>
      </c>
      <c r="L473" s="36">
        <f>ROWDATA!H478</f>
        <v>871.33374022999999</v>
      </c>
      <c r="M473" s="36">
        <f>ROWDATA!H478</f>
        <v>871.33374022999999</v>
      </c>
    </row>
    <row r="474" spans="1:13" x14ac:dyDescent="0.2">
      <c r="A474" s="34">
        <f>ROWDATA!B479</f>
        <v>43991.573611111111</v>
      </c>
      <c r="B474" s="36">
        <f>ROWDATA!C479</f>
        <v>822.12939453000001</v>
      </c>
      <c r="C474" s="36">
        <f>ROWDATA!C479</f>
        <v>822.12939453000001</v>
      </c>
      <c r="D474" s="36">
        <f>ROWDATA!D479</f>
        <v>855.64752196999996</v>
      </c>
      <c r="E474" s="36">
        <f>ROWDATA!D479</f>
        <v>855.64752196999996</v>
      </c>
      <c r="F474" s="36">
        <f>ROWDATA!E479</f>
        <v>845.34259033000001</v>
      </c>
      <c r="G474" s="36">
        <f>ROWDATA!E479</f>
        <v>845.34259033000001</v>
      </c>
      <c r="H474" s="36">
        <f>ROWDATA!E479</f>
        <v>845.34259033000001</v>
      </c>
      <c r="I474" s="36">
        <f>ROWDATA!F479</f>
        <v>866.04632568</v>
      </c>
      <c r="J474" s="36">
        <f>ROWDATA!F479</f>
        <v>866.04632568</v>
      </c>
      <c r="K474" s="36">
        <f>ROWDATA!G479</f>
        <v>893.04821776999995</v>
      </c>
      <c r="L474" s="36">
        <f>ROWDATA!H479</f>
        <v>864.14379883000004</v>
      </c>
      <c r="M474" s="36">
        <f>ROWDATA!H479</f>
        <v>864.14379883000004</v>
      </c>
    </row>
    <row r="475" spans="1:13" x14ac:dyDescent="0.2">
      <c r="A475" s="34">
        <f>ROWDATA!B480</f>
        <v>43991.574305555558</v>
      </c>
      <c r="B475" s="36">
        <f>ROWDATA!C480</f>
        <v>856.96661376999998</v>
      </c>
      <c r="C475" s="36">
        <f>ROWDATA!C480</f>
        <v>856.96661376999998</v>
      </c>
      <c r="D475" s="36">
        <f>ROWDATA!D480</f>
        <v>846.82568359000004</v>
      </c>
      <c r="E475" s="36">
        <f>ROWDATA!D480</f>
        <v>846.82568359000004</v>
      </c>
      <c r="F475" s="36">
        <f>ROWDATA!E480</f>
        <v>866.94354248000002</v>
      </c>
      <c r="G475" s="36">
        <f>ROWDATA!E480</f>
        <v>866.94354248000002</v>
      </c>
      <c r="H475" s="36">
        <f>ROWDATA!E480</f>
        <v>866.94354248000002</v>
      </c>
      <c r="I475" s="36">
        <f>ROWDATA!F480</f>
        <v>852.71502685999997</v>
      </c>
      <c r="J475" s="36">
        <f>ROWDATA!F480</f>
        <v>852.71502685999997</v>
      </c>
      <c r="K475" s="36">
        <f>ROWDATA!G480</f>
        <v>886.91680908000001</v>
      </c>
      <c r="L475" s="36">
        <f>ROWDATA!H480</f>
        <v>909.04791260000002</v>
      </c>
      <c r="M475" s="36">
        <f>ROWDATA!H480</f>
        <v>909.04791260000002</v>
      </c>
    </row>
    <row r="476" spans="1:13" x14ac:dyDescent="0.2">
      <c r="A476" s="34">
        <f>ROWDATA!B481</f>
        <v>43991.574999999997</v>
      </c>
      <c r="B476" s="36">
        <f>ROWDATA!C481</f>
        <v>860.93231201000003</v>
      </c>
      <c r="C476" s="36">
        <f>ROWDATA!C481</f>
        <v>860.93231201000003</v>
      </c>
      <c r="D476" s="36">
        <f>ROWDATA!D481</f>
        <v>861.94213866999996</v>
      </c>
      <c r="E476" s="36">
        <f>ROWDATA!D481</f>
        <v>861.94213866999996</v>
      </c>
      <c r="F476" s="36">
        <f>ROWDATA!E481</f>
        <v>909.26483154000005</v>
      </c>
      <c r="G476" s="36">
        <f>ROWDATA!E481</f>
        <v>909.26483154000005</v>
      </c>
      <c r="H476" s="36">
        <f>ROWDATA!E481</f>
        <v>909.26483154000005</v>
      </c>
      <c r="I476" s="36">
        <f>ROWDATA!F481</f>
        <v>873.57885741999996</v>
      </c>
      <c r="J476" s="36">
        <f>ROWDATA!F481</f>
        <v>873.57885741999996</v>
      </c>
      <c r="K476" s="36">
        <f>ROWDATA!G481</f>
        <v>909.57360840000001</v>
      </c>
      <c r="L476" s="36">
        <f>ROWDATA!H481</f>
        <v>924.36053466999999</v>
      </c>
      <c r="M476" s="36">
        <f>ROWDATA!H481</f>
        <v>924.36053466999999</v>
      </c>
    </row>
    <row r="477" spans="1:13" x14ac:dyDescent="0.2">
      <c r="A477" s="34">
        <f>ROWDATA!B482</f>
        <v>43991.575694444444</v>
      </c>
      <c r="B477" s="36">
        <f>ROWDATA!C482</f>
        <v>867.84808350000003</v>
      </c>
      <c r="C477" s="36">
        <f>ROWDATA!C482</f>
        <v>867.84808350000003</v>
      </c>
      <c r="D477" s="36">
        <f>ROWDATA!D482</f>
        <v>853.85815430000002</v>
      </c>
      <c r="E477" s="36">
        <f>ROWDATA!D482</f>
        <v>853.85815430000002</v>
      </c>
      <c r="F477" s="36">
        <f>ROWDATA!E482</f>
        <v>897.15979003999996</v>
      </c>
      <c r="G477" s="36">
        <f>ROWDATA!E482</f>
        <v>897.15979003999996</v>
      </c>
      <c r="H477" s="36">
        <f>ROWDATA!E482</f>
        <v>897.15979003999996</v>
      </c>
      <c r="I477" s="36">
        <f>ROWDATA!F482</f>
        <v>887.03955078000001</v>
      </c>
      <c r="J477" s="36">
        <f>ROWDATA!F482</f>
        <v>887.03955078000001</v>
      </c>
      <c r="K477" s="36">
        <f>ROWDATA!G482</f>
        <v>888.13977050999995</v>
      </c>
      <c r="L477" s="36">
        <f>ROWDATA!H482</f>
        <v>906.90087890999996</v>
      </c>
      <c r="M477" s="36">
        <f>ROWDATA!H482</f>
        <v>906.90087890999996</v>
      </c>
    </row>
    <row r="478" spans="1:13" x14ac:dyDescent="0.2">
      <c r="A478" s="34">
        <f>ROWDATA!B483</f>
        <v>43991.576388888891</v>
      </c>
      <c r="B478" s="36">
        <f>ROWDATA!C483</f>
        <v>838.70166015999996</v>
      </c>
      <c r="C478" s="36">
        <f>ROWDATA!C483</f>
        <v>838.70166015999996</v>
      </c>
      <c r="D478" s="36">
        <f>ROWDATA!D483</f>
        <v>845.69537353999999</v>
      </c>
      <c r="E478" s="36">
        <f>ROWDATA!D483</f>
        <v>845.69537353999999</v>
      </c>
      <c r="F478" s="36">
        <f>ROWDATA!E483</f>
        <v>872.60980225000003</v>
      </c>
      <c r="G478" s="36">
        <f>ROWDATA!E483</f>
        <v>872.60980225000003</v>
      </c>
      <c r="H478" s="36">
        <f>ROWDATA!E483</f>
        <v>872.60980225000003</v>
      </c>
      <c r="I478" s="36">
        <f>ROWDATA!F483</f>
        <v>878.51916503999996</v>
      </c>
      <c r="J478" s="36">
        <f>ROWDATA!F483</f>
        <v>878.51916503999996</v>
      </c>
      <c r="K478" s="36">
        <f>ROWDATA!G483</f>
        <v>856.38146973000005</v>
      </c>
      <c r="L478" s="36">
        <f>ROWDATA!H483</f>
        <v>876.49316406000003</v>
      </c>
      <c r="M478" s="36">
        <f>ROWDATA!H483</f>
        <v>876.49316406000003</v>
      </c>
    </row>
    <row r="479" spans="1:13" x14ac:dyDescent="0.2">
      <c r="A479" s="34">
        <f>ROWDATA!B484</f>
        <v>43991.57708333333</v>
      </c>
      <c r="B479" s="36">
        <f>ROWDATA!C484</f>
        <v>802.05828856999995</v>
      </c>
      <c r="C479" s="36">
        <f>ROWDATA!C484</f>
        <v>802.05828856999995</v>
      </c>
      <c r="D479" s="36">
        <f>ROWDATA!D484</f>
        <v>823.98529053000004</v>
      </c>
      <c r="E479" s="36">
        <f>ROWDATA!D484</f>
        <v>823.98529053000004</v>
      </c>
      <c r="F479" s="36">
        <f>ROWDATA!E484</f>
        <v>835.36785888999998</v>
      </c>
      <c r="G479" s="36">
        <f>ROWDATA!E484</f>
        <v>835.36785888999998</v>
      </c>
      <c r="H479" s="36">
        <f>ROWDATA!E484</f>
        <v>835.36785888999998</v>
      </c>
      <c r="I479" s="36">
        <f>ROWDATA!F484</f>
        <v>843.3359375</v>
      </c>
      <c r="J479" s="36">
        <f>ROWDATA!F484</f>
        <v>843.3359375</v>
      </c>
      <c r="K479" s="36">
        <f>ROWDATA!G484</f>
        <v>849.62121581999997</v>
      </c>
      <c r="L479" s="36">
        <f>ROWDATA!H484</f>
        <v>852.52716064000003</v>
      </c>
      <c r="M479" s="36">
        <f>ROWDATA!H484</f>
        <v>852.52716064000003</v>
      </c>
    </row>
    <row r="480" spans="1:13" x14ac:dyDescent="0.2">
      <c r="A480" s="34">
        <f>ROWDATA!B485</f>
        <v>43991.577777777777</v>
      </c>
      <c r="B480" s="36">
        <f>ROWDATA!C485</f>
        <v>818.38916015999996</v>
      </c>
      <c r="C480" s="36">
        <f>ROWDATA!C485</f>
        <v>818.38916015999996</v>
      </c>
      <c r="D480" s="36">
        <f>ROWDATA!D485</f>
        <v>824.77014159999999</v>
      </c>
      <c r="E480" s="36">
        <f>ROWDATA!D485</f>
        <v>824.77014159999999</v>
      </c>
      <c r="F480" s="36">
        <f>ROWDATA!E485</f>
        <v>838.50231933999999</v>
      </c>
      <c r="G480" s="36">
        <f>ROWDATA!E485</f>
        <v>838.50231933999999</v>
      </c>
      <c r="H480" s="36">
        <f>ROWDATA!E485</f>
        <v>838.50231933999999</v>
      </c>
      <c r="I480" s="36">
        <f>ROWDATA!F485</f>
        <v>837.09954833999996</v>
      </c>
      <c r="J480" s="36">
        <f>ROWDATA!F485</f>
        <v>837.09954833999996</v>
      </c>
      <c r="K480" s="36">
        <f>ROWDATA!G485</f>
        <v>841.37579345999995</v>
      </c>
      <c r="L480" s="36">
        <f>ROWDATA!H485</f>
        <v>842.32537841999999</v>
      </c>
      <c r="M480" s="36">
        <f>ROWDATA!H485</f>
        <v>842.32537841999999</v>
      </c>
    </row>
    <row r="481" spans="1:13" x14ac:dyDescent="0.2">
      <c r="A481" s="34">
        <f>ROWDATA!B486</f>
        <v>43991.578472222223</v>
      </c>
      <c r="B481" s="36">
        <f>ROWDATA!C486</f>
        <v>798.85028076000003</v>
      </c>
      <c r="C481" s="36">
        <f>ROWDATA!C486</f>
        <v>798.85028076000003</v>
      </c>
      <c r="D481" s="36">
        <f>ROWDATA!D486</f>
        <v>800.98822021000001</v>
      </c>
      <c r="E481" s="36">
        <f>ROWDATA!D486</f>
        <v>800.98822021000001</v>
      </c>
      <c r="F481" s="36">
        <f>ROWDATA!E486</f>
        <v>829.50042725000003</v>
      </c>
      <c r="G481" s="36">
        <f>ROWDATA!E486</f>
        <v>829.50042725000003</v>
      </c>
      <c r="H481" s="36">
        <f>ROWDATA!E486</f>
        <v>829.50042725000003</v>
      </c>
      <c r="I481" s="36">
        <f>ROWDATA!F486</f>
        <v>821.87225341999999</v>
      </c>
      <c r="J481" s="36">
        <f>ROWDATA!F486</f>
        <v>821.87225341999999</v>
      </c>
      <c r="K481" s="36">
        <f>ROWDATA!G486</f>
        <v>831.43609618999994</v>
      </c>
      <c r="L481" s="36">
        <f>ROWDATA!H486</f>
        <v>835.98468018000005</v>
      </c>
      <c r="M481" s="36">
        <f>ROWDATA!H486</f>
        <v>835.98468018000005</v>
      </c>
    </row>
    <row r="482" spans="1:13" x14ac:dyDescent="0.2">
      <c r="A482" s="34">
        <f>ROWDATA!B487</f>
        <v>43991.57916666667</v>
      </c>
      <c r="B482" s="36">
        <f>ROWDATA!C487</f>
        <v>800.81713866999996</v>
      </c>
      <c r="C482" s="36">
        <f>ROWDATA!C487</f>
        <v>800.81713866999996</v>
      </c>
      <c r="D482" s="36">
        <f>ROWDATA!D487</f>
        <v>801.05084228999999</v>
      </c>
      <c r="E482" s="36">
        <f>ROWDATA!D487</f>
        <v>801.05084228999999</v>
      </c>
      <c r="F482" s="36">
        <f>ROWDATA!E487</f>
        <v>824.06530762</v>
      </c>
      <c r="G482" s="36">
        <f>ROWDATA!E487</f>
        <v>824.06530762</v>
      </c>
      <c r="H482" s="36">
        <f>ROWDATA!E487</f>
        <v>824.06530762</v>
      </c>
      <c r="I482" s="36">
        <f>ROWDATA!F487</f>
        <v>813.56195068</v>
      </c>
      <c r="J482" s="36">
        <f>ROWDATA!F487</f>
        <v>813.56195068</v>
      </c>
      <c r="K482" s="36">
        <f>ROWDATA!G487</f>
        <v>859.21148682</v>
      </c>
      <c r="L482" s="36">
        <f>ROWDATA!H487</f>
        <v>830.60913086000005</v>
      </c>
      <c r="M482" s="36">
        <f>ROWDATA!H487</f>
        <v>830.60913086000005</v>
      </c>
    </row>
    <row r="483" spans="1:13" x14ac:dyDescent="0.2">
      <c r="A483" s="34">
        <f>ROWDATA!B488</f>
        <v>43991.579861111109</v>
      </c>
      <c r="B483" s="36">
        <f>ROWDATA!C488</f>
        <v>831.35046387</v>
      </c>
      <c r="C483" s="36">
        <f>ROWDATA!C488</f>
        <v>831.35046387</v>
      </c>
      <c r="D483" s="36">
        <f>ROWDATA!D488</f>
        <v>815.82244873000002</v>
      </c>
      <c r="E483" s="36">
        <f>ROWDATA!D488</f>
        <v>815.82244873000002</v>
      </c>
      <c r="F483" s="36">
        <f>ROWDATA!E488</f>
        <v>864.90539550999995</v>
      </c>
      <c r="G483" s="36">
        <f>ROWDATA!E488</f>
        <v>864.90539550999995</v>
      </c>
      <c r="H483" s="36">
        <f>ROWDATA!E488</f>
        <v>864.90539550999995</v>
      </c>
      <c r="I483" s="36">
        <f>ROWDATA!F488</f>
        <v>812.50897216999999</v>
      </c>
      <c r="J483" s="36">
        <f>ROWDATA!F488</f>
        <v>812.50897216999999</v>
      </c>
      <c r="K483" s="36">
        <f>ROWDATA!G488</f>
        <v>886.32287598000005</v>
      </c>
      <c r="L483" s="36">
        <f>ROWDATA!H488</f>
        <v>864.26031493999994</v>
      </c>
      <c r="M483" s="36">
        <f>ROWDATA!H488</f>
        <v>864.26031493999994</v>
      </c>
    </row>
    <row r="484" spans="1:13" x14ac:dyDescent="0.2">
      <c r="A484" s="34">
        <f>ROWDATA!B489</f>
        <v>43991.580555555556</v>
      </c>
      <c r="B484" s="36">
        <f>ROWDATA!C489</f>
        <v>846.84283446999996</v>
      </c>
      <c r="C484" s="36">
        <f>ROWDATA!C489</f>
        <v>846.84283446999996</v>
      </c>
      <c r="D484" s="36">
        <f>ROWDATA!D489</f>
        <v>849.02337646000001</v>
      </c>
      <c r="E484" s="36">
        <f>ROWDATA!D489</f>
        <v>849.02337646000001</v>
      </c>
      <c r="F484" s="36">
        <f>ROWDATA!E489</f>
        <v>874.52459716999999</v>
      </c>
      <c r="G484" s="36">
        <f>ROWDATA!E489</f>
        <v>874.52459716999999</v>
      </c>
      <c r="H484" s="36">
        <f>ROWDATA!E489</f>
        <v>874.52459716999999</v>
      </c>
      <c r="I484" s="36">
        <f>ROWDATA!F489</f>
        <v>862.15899658000001</v>
      </c>
      <c r="J484" s="36">
        <f>ROWDATA!F489</f>
        <v>862.15899658000001</v>
      </c>
      <c r="K484" s="36">
        <f>ROWDATA!G489</f>
        <v>907.87896728999999</v>
      </c>
      <c r="L484" s="36">
        <f>ROWDATA!H489</f>
        <v>883.35015868999994</v>
      </c>
      <c r="M484" s="36">
        <f>ROWDATA!H489</f>
        <v>883.35015868999994</v>
      </c>
    </row>
    <row r="485" spans="1:13" x14ac:dyDescent="0.2">
      <c r="A485" s="34">
        <f>ROWDATA!B490</f>
        <v>43991.581250000003</v>
      </c>
      <c r="B485" s="36">
        <f>ROWDATA!C490</f>
        <v>890.54589843999997</v>
      </c>
      <c r="C485" s="36">
        <f>ROWDATA!C490</f>
        <v>890.54589843999997</v>
      </c>
      <c r="D485" s="36">
        <f>ROWDATA!D490</f>
        <v>876.28997803000004</v>
      </c>
      <c r="E485" s="36">
        <f>ROWDATA!D490</f>
        <v>876.28997803000004</v>
      </c>
      <c r="F485" s="36">
        <f>ROWDATA!E490</f>
        <v>919.87200928000004</v>
      </c>
      <c r="G485" s="36">
        <f>ROWDATA!E490</f>
        <v>919.87200928000004</v>
      </c>
      <c r="H485" s="36">
        <f>ROWDATA!E490</f>
        <v>919.87200928000004</v>
      </c>
      <c r="I485" s="36">
        <f>ROWDATA!F490</f>
        <v>884.04290771000001</v>
      </c>
      <c r="J485" s="36">
        <f>ROWDATA!F490</f>
        <v>884.04290771000001</v>
      </c>
      <c r="K485" s="36">
        <f>ROWDATA!G490</f>
        <v>944.14337158000001</v>
      </c>
      <c r="L485" s="36">
        <f>ROWDATA!H490</f>
        <v>915.45574951000003</v>
      </c>
      <c r="M485" s="36">
        <f>ROWDATA!H490</f>
        <v>915.45574951000003</v>
      </c>
    </row>
    <row r="486" spans="1:13" x14ac:dyDescent="0.2">
      <c r="A486" s="34">
        <f>ROWDATA!B491</f>
        <v>43991.581944444442</v>
      </c>
      <c r="B486" s="36">
        <f>ROWDATA!C491</f>
        <v>893.51220703000001</v>
      </c>
      <c r="C486" s="36">
        <f>ROWDATA!C491</f>
        <v>893.51220703000001</v>
      </c>
      <c r="D486" s="36">
        <f>ROWDATA!D491</f>
        <v>909.36425781000003</v>
      </c>
      <c r="E486" s="36">
        <f>ROWDATA!D491</f>
        <v>909.36425781000003</v>
      </c>
      <c r="F486" s="36">
        <f>ROWDATA!E491</f>
        <v>912.26007079999999</v>
      </c>
      <c r="G486" s="36">
        <f>ROWDATA!E491</f>
        <v>912.26007079999999</v>
      </c>
      <c r="H486" s="36">
        <f>ROWDATA!E491</f>
        <v>912.26007079999999</v>
      </c>
      <c r="I486" s="36">
        <f>ROWDATA!F491</f>
        <v>916.34112548999997</v>
      </c>
      <c r="J486" s="36">
        <f>ROWDATA!F491</f>
        <v>916.34112548999997</v>
      </c>
      <c r="K486" s="36">
        <f>ROWDATA!G491</f>
        <v>923.60070800999995</v>
      </c>
      <c r="L486" s="36">
        <f>ROWDATA!H491</f>
        <v>924.31060791000004</v>
      </c>
      <c r="M486" s="36">
        <f>ROWDATA!H491</f>
        <v>924.31060791000004</v>
      </c>
    </row>
    <row r="487" spans="1:13" x14ac:dyDescent="0.2">
      <c r="A487" s="34">
        <f>ROWDATA!B492</f>
        <v>43991.582638888889</v>
      </c>
      <c r="B487" s="36">
        <f>ROWDATA!C492</f>
        <v>870.55633545000001</v>
      </c>
      <c r="C487" s="36">
        <f>ROWDATA!C492</f>
        <v>870.55633545000001</v>
      </c>
      <c r="D487" s="36">
        <f>ROWDATA!D492</f>
        <v>885.17474364999998</v>
      </c>
      <c r="E487" s="36">
        <f>ROWDATA!D492</f>
        <v>885.17474364999998</v>
      </c>
      <c r="F487" s="36">
        <f>ROWDATA!E492</f>
        <v>899.49121093999997</v>
      </c>
      <c r="G487" s="36">
        <f>ROWDATA!E492</f>
        <v>899.49121093999997</v>
      </c>
      <c r="H487" s="36">
        <f>ROWDATA!E492</f>
        <v>899.49121093999997</v>
      </c>
      <c r="I487" s="36">
        <f>ROWDATA!F492</f>
        <v>901.48773193</v>
      </c>
      <c r="J487" s="36">
        <f>ROWDATA!F492</f>
        <v>901.48773193</v>
      </c>
      <c r="K487" s="36">
        <f>ROWDATA!G492</f>
        <v>906.04498291000004</v>
      </c>
      <c r="L487" s="36">
        <f>ROWDATA!H492</f>
        <v>911.91076659999999</v>
      </c>
      <c r="M487" s="36">
        <f>ROWDATA!H492</f>
        <v>911.91076659999999</v>
      </c>
    </row>
    <row r="488" spans="1:13" x14ac:dyDescent="0.2">
      <c r="A488" s="34">
        <f>ROWDATA!B493</f>
        <v>43991.583333333336</v>
      </c>
      <c r="B488" s="36">
        <f>ROWDATA!C493</f>
        <v>849.09967041000004</v>
      </c>
      <c r="C488" s="36">
        <f>ROWDATA!C493</f>
        <v>849.09967041000004</v>
      </c>
      <c r="D488" s="36">
        <f>ROWDATA!D493</f>
        <v>857.97082520000004</v>
      </c>
      <c r="E488" s="36">
        <f>ROWDATA!D493</f>
        <v>857.97082520000004</v>
      </c>
      <c r="F488" s="36">
        <f>ROWDATA!E493</f>
        <v>876.40808104999996</v>
      </c>
      <c r="G488" s="36">
        <f>ROWDATA!E493</f>
        <v>876.40808104999996</v>
      </c>
      <c r="H488" s="36">
        <f>ROWDATA!E493</f>
        <v>876.40808104999996</v>
      </c>
      <c r="I488" s="36">
        <f>ROWDATA!F493</f>
        <v>878.71362305000002</v>
      </c>
      <c r="J488" s="36">
        <f>ROWDATA!F493</f>
        <v>878.71362305000002</v>
      </c>
      <c r="K488" s="36">
        <f>ROWDATA!G493</f>
        <v>879.78961182</v>
      </c>
      <c r="L488" s="36">
        <f>ROWDATA!H493</f>
        <v>896.18225098000005</v>
      </c>
      <c r="M488" s="36">
        <f>ROWDATA!H493</f>
        <v>896.18225098000005</v>
      </c>
    </row>
    <row r="489" spans="1:13" x14ac:dyDescent="0.2">
      <c r="A489" s="34">
        <f>ROWDATA!B494</f>
        <v>43991.584027777775</v>
      </c>
      <c r="B489" s="36">
        <f>ROWDATA!C494</f>
        <v>800.54315185999997</v>
      </c>
      <c r="C489" s="36">
        <f>ROWDATA!C494</f>
        <v>800.54315185999997</v>
      </c>
      <c r="D489" s="36">
        <f>ROWDATA!D494</f>
        <v>833.859375</v>
      </c>
      <c r="E489" s="36">
        <f>ROWDATA!D494</f>
        <v>833.859375</v>
      </c>
      <c r="F489" s="36">
        <f>ROWDATA!E494</f>
        <v>823.47857666000004</v>
      </c>
      <c r="G489" s="36">
        <f>ROWDATA!E494</f>
        <v>823.47857666000004</v>
      </c>
      <c r="H489" s="36">
        <f>ROWDATA!E494</f>
        <v>823.47857666000004</v>
      </c>
      <c r="I489" s="36">
        <f>ROWDATA!F494</f>
        <v>859.95599364999998</v>
      </c>
      <c r="J489" s="36">
        <f>ROWDATA!F494</f>
        <v>859.95599364999998</v>
      </c>
      <c r="K489" s="36">
        <f>ROWDATA!G494</f>
        <v>826.36987305000002</v>
      </c>
      <c r="L489" s="36">
        <f>ROWDATA!H494</f>
        <v>863.17858887</v>
      </c>
      <c r="M489" s="36">
        <f>ROWDATA!H494</f>
        <v>863.17858887</v>
      </c>
    </row>
    <row r="490" spans="1:13" x14ac:dyDescent="0.2">
      <c r="A490" s="34">
        <f>ROWDATA!B495</f>
        <v>43991.584722222222</v>
      </c>
      <c r="B490" s="36">
        <f>ROWDATA!C495</f>
        <v>796.07745361000002</v>
      </c>
      <c r="C490" s="36">
        <f>ROWDATA!C495</f>
        <v>796.07745361000002</v>
      </c>
      <c r="D490" s="36">
        <f>ROWDATA!D495</f>
        <v>775.77728271000001</v>
      </c>
      <c r="E490" s="36">
        <f>ROWDATA!D495</f>
        <v>775.77728271000001</v>
      </c>
      <c r="F490" s="36">
        <f>ROWDATA!E495</f>
        <v>820.71478271000001</v>
      </c>
      <c r="G490" s="36">
        <f>ROWDATA!E495</f>
        <v>820.71478271000001</v>
      </c>
      <c r="H490" s="36">
        <f>ROWDATA!E495</f>
        <v>820.71478271000001</v>
      </c>
      <c r="I490" s="36">
        <f>ROWDATA!F495</f>
        <v>804.26330566000001</v>
      </c>
      <c r="J490" s="36">
        <f>ROWDATA!F495</f>
        <v>804.26330566000001</v>
      </c>
      <c r="K490" s="36">
        <f>ROWDATA!G495</f>
        <v>814.77038574000005</v>
      </c>
      <c r="L490" s="36">
        <f>ROWDATA!H495</f>
        <v>826.28204345999995</v>
      </c>
      <c r="M490" s="36">
        <f>ROWDATA!H495</f>
        <v>826.28204345999995</v>
      </c>
    </row>
    <row r="491" spans="1:13" x14ac:dyDescent="0.2">
      <c r="A491" s="34">
        <f>ROWDATA!B496</f>
        <v>43991.585416666669</v>
      </c>
      <c r="B491" s="36">
        <f>ROWDATA!C496</f>
        <v>783.34161376999998</v>
      </c>
      <c r="C491" s="36">
        <f>ROWDATA!C496</f>
        <v>783.34161376999998</v>
      </c>
      <c r="D491" s="36">
        <f>ROWDATA!D496</f>
        <v>776.24804687999995</v>
      </c>
      <c r="E491" s="36">
        <f>ROWDATA!D496</f>
        <v>776.24804687999995</v>
      </c>
      <c r="F491" s="36">
        <f>ROWDATA!E496</f>
        <v>788.32019043000003</v>
      </c>
      <c r="G491" s="36">
        <f>ROWDATA!E496</f>
        <v>788.32019043000003</v>
      </c>
      <c r="H491" s="36">
        <f>ROWDATA!E496</f>
        <v>788.32019043000003</v>
      </c>
      <c r="I491" s="36">
        <f>ROWDATA!F496</f>
        <v>805.17041015999996</v>
      </c>
      <c r="J491" s="36">
        <f>ROWDATA!F496</f>
        <v>805.17041015999996</v>
      </c>
      <c r="K491" s="36">
        <f>ROWDATA!G496</f>
        <v>785.61462401999995</v>
      </c>
      <c r="L491" s="36">
        <f>ROWDATA!H496</f>
        <v>791.86651611000002</v>
      </c>
      <c r="M491" s="36">
        <f>ROWDATA!H496</f>
        <v>791.86651611000002</v>
      </c>
    </row>
    <row r="492" spans="1:13" x14ac:dyDescent="0.2">
      <c r="A492" s="34">
        <f>ROWDATA!B497</f>
        <v>43991.586111111108</v>
      </c>
      <c r="B492" s="36">
        <f>ROWDATA!C497</f>
        <v>762.73834228999999</v>
      </c>
      <c r="C492" s="36">
        <f>ROWDATA!C497</f>
        <v>762.73834228999999</v>
      </c>
      <c r="D492" s="36">
        <f>ROWDATA!D497</f>
        <v>772.65344238</v>
      </c>
      <c r="E492" s="36">
        <f>ROWDATA!D497</f>
        <v>772.65344238</v>
      </c>
      <c r="F492" s="36">
        <f>ROWDATA!E497</f>
        <v>761.19061279000005</v>
      </c>
      <c r="G492" s="36">
        <f>ROWDATA!E497</f>
        <v>761.19061279000005</v>
      </c>
      <c r="H492" s="36">
        <f>ROWDATA!E497</f>
        <v>761.19061279000005</v>
      </c>
      <c r="I492" s="36">
        <f>ROWDATA!F497</f>
        <v>777.06353760000002</v>
      </c>
      <c r="J492" s="36">
        <f>ROWDATA!F497</f>
        <v>777.06353760000002</v>
      </c>
      <c r="K492" s="36">
        <f>ROWDATA!G497</f>
        <v>778.17260741999996</v>
      </c>
      <c r="L492" s="36">
        <f>ROWDATA!H497</f>
        <v>773.69439696999996</v>
      </c>
      <c r="M492" s="36">
        <f>ROWDATA!H497</f>
        <v>773.69439696999996</v>
      </c>
    </row>
    <row r="493" spans="1:13" x14ac:dyDescent="0.2">
      <c r="A493" s="34">
        <f>ROWDATA!B498</f>
        <v>43991.586805555555</v>
      </c>
      <c r="B493" s="36">
        <f>ROWDATA!C498</f>
        <v>751.54962158000001</v>
      </c>
      <c r="C493" s="36">
        <f>ROWDATA!C498</f>
        <v>751.54962158000001</v>
      </c>
      <c r="D493" s="36">
        <f>ROWDATA!D498</f>
        <v>765.93450928000004</v>
      </c>
      <c r="E493" s="36">
        <f>ROWDATA!D498</f>
        <v>765.93450928000004</v>
      </c>
      <c r="F493" s="36">
        <f>ROWDATA!E498</f>
        <v>745.48718262</v>
      </c>
      <c r="G493" s="36">
        <f>ROWDATA!E498</f>
        <v>745.48718262</v>
      </c>
      <c r="H493" s="36">
        <f>ROWDATA!E498</f>
        <v>745.48718262</v>
      </c>
      <c r="I493" s="36">
        <f>ROWDATA!F498</f>
        <v>773.07824706999997</v>
      </c>
      <c r="J493" s="36">
        <f>ROWDATA!F498</f>
        <v>773.07824706999997</v>
      </c>
      <c r="K493" s="36">
        <f>ROWDATA!G498</f>
        <v>755.51489258000004</v>
      </c>
      <c r="L493" s="36">
        <f>ROWDATA!H498</f>
        <v>766.37213135000002</v>
      </c>
      <c r="M493" s="36">
        <f>ROWDATA!H498</f>
        <v>766.37213135000002</v>
      </c>
    </row>
    <row r="494" spans="1:13" x14ac:dyDescent="0.2">
      <c r="A494" s="34">
        <f>ROWDATA!B499</f>
        <v>43991.587500000001</v>
      </c>
      <c r="B494" s="36">
        <f>ROWDATA!C499</f>
        <v>729.41467284999999</v>
      </c>
      <c r="C494" s="36">
        <f>ROWDATA!C499</f>
        <v>729.41467284999999</v>
      </c>
      <c r="D494" s="36">
        <f>ROWDATA!D499</f>
        <v>737.12847899999997</v>
      </c>
      <c r="E494" s="36">
        <f>ROWDATA!D499</f>
        <v>737.12847899999997</v>
      </c>
      <c r="F494" s="36">
        <f>ROWDATA!E499</f>
        <v>751.66363524999997</v>
      </c>
      <c r="G494" s="36">
        <f>ROWDATA!E499</f>
        <v>751.66363524999997</v>
      </c>
      <c r="H494" s="36">
        <f>ROWDATA!E499</f>
        <v>751.66363524999997</v>
      </c>
      <c r="I494" s="36">
        <f>ROWDATA!F499</f>
        <v>743.52807616999996</v>
      </c>
      <c r="J494" s="36">
        <f>ROWDATA!F499</f>
        <v>743.52807616999996</v>
      </c>
      <c r="K494" s="36">
        <f>ROWDATA!G499</f>
        <v>760.03955078000001</v>
      </c>
      <c r="L494" s="36">
        <f>ROWDATA!H499</f>
        <v>751.69482421999999</v>
      </c>
      <c r="M494" s="36">
        <f>ROWDATA!H499</f>
        <v>751.69482421999999</v>
      </c>
    </row>
    <row r="495" spans="1:13" x14ac:dyDescent="0.2">
      <c r="A495" s="34">
        <f>ROWDATA!B500</f>
        <v>43991.588194444441</v>
      </c>
      <c r="B495" s="36">
        <f>ROWDATA!C500</f>
        <v>703.24847411999997</v>
      </c>
      <c r="C495" s="36">
        <f>ROWDATA!C500</f>
        <v>703.24847411999997</v>
      </c>
      <c r="D495" s="36">
        <f>ROWDATA!D500</f>
        <v>713.34576416000004</v>
      </c>
      <c r="E495" s="36">
        <f>ROWDATA!D500</f>
        <v>713.34576416000004</v>
      </c>
      <c r="F495" s="36">
        <f>ROWDATA!E500</f>
        <v>738.83209228999999</v>
      </c>
      <c r="G495" s="36">
        <f>ROWDATA!E500</f>
        <v>738.83209228999999</v>
      </c>
      <c r="H495" s="36">
        <f>ROWDATA!E500</f>
        <v>738.83209228999999</v>
      </c>
      <c r="I495" s="36">
        <f>ROWDATA!F500</f>
        <v>734.01794433999999</v>
      </c>
      <c r="J495" s="36">
        <f>ROWDATA!F500</f>
        <v>734.01794433999999</v>
      </c>
      <c r="K495" s="36">
        <f>ROWDATA!G500</f>
        <v>723.33581543000003</v>
      </c>
      <c r="L495" s="36">
        <f>ROWDATA!H500</f>
        <v>755.93847656000003</v>
      </c>
      <c r="M495" s="36">
        <f>ROWDATA!H500</f>
        <v>755.93847656000003</v>
      </c>
    </row>
    <row r="496" spans="1:13" x14ac:dyDescent="0.2">
      <c r="A496" s="34">
        <f>ROWDATA!B501</f>
        <v>43991.588888888888</v>
      </c>
      <c r="B496" s="36">
        <f>ROWDATA!C501</f>
        <v>691.47924805000002</v>
      </c>
      <c r="C496" s="36">
        <f>ROWDATA!C501</f>
        <v>691.47924805000002</v>
      </c>
      <c r="D496" s="36">
        <f>ROWDATA!D501</f>
        <v>694.14642333999996</v>
      </c>
      <c r="E496" s="36">
        <f>ROWDATA!D501</f>
        <v>694.14642333999996</v>
      </c>
      <c r="F496" s="36">
        <f>ROWDATA!E501</f>
        <v>710.43560791000004</v>
      </c>
      <c r="G496" s="36">
        <f>ROWDATA!E501</f>
        <v>710.43560791000004</v>
      </c>
      <c r="H496" s="36">
        <f>ROWDATA!E501</f>
        <v>710.43560791000004</v>
      </c>
      <c r="I496" s="36">
        <f>ROWDATA!F501</f>
        <v>714.43066406000003</v>
      </c>
      <c r="J496" s="36">
        <f>ROWDATA!F501</f>
        <v>714.43066406000003</v>
      </c>
      <c r="K496" s="36">
        <f>ROWDATA!G501</f>
        <v>703.01867675999995</v>
      </c>
      <c r="L496" s="36">
        <f>ROWDATA!H501</f>
        <v>718.09802246000004</v>
      </c>
      <c r="M496" s="36">
        <f>ROWDATA!H501</f>
        <v>718.09802246000004</v>
      </c>
    </row>
    <row r="497" spans="1:13" x14ac:dyDescent="0.2">
      <c r="A497" s="34">
        <f>ROWDATA!B502</f>
        <v>43991.589583333334</v>
      </c>
      <c r="B497" s="36">
        <f>ROWDATA!C502</f>
        <v>664.18414307</v>
      </c>
      <c r="C497" s="36">
        <f>ROWDATA!C502</f>
        <v>664.18414307</v>
      </c>
      <c r="D497" s="36">
        <f>ROWDATA!D502</f>
        <v>674.69586182</v>
      </c>
      <c r="E497" s="36">
        <f>ROWDATA!D502</f>
        <v>674.69586182</v>
      </c>
      <c r="F497" s="36">
        <f>ROWDATA!E502</f>
        <v>690.37725829999999</v>
      </c>
      <c r="G497" s="36">
        <f>ROWDATA!E502</f>
        <v>690.37725829999999</v>
      </c>
      <c r="H497" s="36">
        <f>ROWDATA!E502</f>
        <v>690.37725829999999</v>
      </c>
      <c r="I497" s="36">
        <f>ROWDATA!F502</f>
        <v>686.85479736000002</v>
      </c>
      <c r="J497" s="36">
        <f>ROWDATA!F502</f>
        <v>686.85479736000002</v>
      </c>
      <c r="K497" s="36">
        <f>ROWDATA!G502</f>
        <v>706.82702637</v>
      </c>
      <c r="L497" s="36">
        <f>ROWDATA!H502</f>
        <v>706.38372803000004</v>
      </c>
      <c r="M497" s="36">
        <f>ROWDATA!H502</f>
        <v>706.38372803000004</v>
      </c>
    </row>
    <row r="498" spans="1:13" x14ac:dyDescent="0.2">
      <c r="A498" s="34">
        <f>ROWDATA!B503</f>
        <v>43991.590277777781</v>
      </c>
      <c r="B498" s="36">
        <f>ROWDATA!C503</f>
        <v>690.36682128999996</v>
      </c>
      <c r="C498" s="36">
        <f>ROWDATA!C503</f>
        <v>690.36682128999996</v>
      </c>
      <c r="D498" s="36">
        <f>ROWDATA!D503</f>
        <v>679.34271239999998</v>
      </c>
      <c r="E498" s="36">
        <f>ROWDATA!D503</f>
        <v>679.34271239999998</v>
      </c>
      <c r="F498" s="36">
        <f>ROWDATA!E503</f>
        <v>722.38702393000005</v>
      </c>
      <c r="G498" s="36">
        <f>ROWDATA!E503</f>
        <v>722.38702393000005</v>
      </c>
      <c r="H498" s="36">
        <f>ROWDATA!E503</f>
        <v>722.38702393000005</v>
      </c>
      <c r="I498" s="36">
        <f>ROWDATA!F503</f>
        <v>695.40960693</v>
      </c>
      <c r="J498" s="36">
        <f>ROWDATA!F503</f>
        <v>695.40960693</v>
      </c>
      <c r="K498" s="36">
        <f>ROWDATA!G503</f>
        <v>726.76000977000001</v>
      </c>
      <c r="L498" s="36">
        <f>ROWDATA!H503</f>
        <v>713.28930663999995</v>
      </c>
      <c r="M498" s="36">
        <f>ROWDATA!H503</f>
        <v>713.28930663999995</v>
      </c>
    </row>
    <row r="499" spans="1:13" x14ac:dyDescent="0.2">
      <c r="A499" s="34">
        <f>ROWDATA!B504</f>
        <v>43991.59097222222</v>
      </c>
      <c r="B499" s="36">
        <f>ROWDATA!C504</f>
        <v>712.40582274999997</v>
      </c>
      <c r="C499" s="36">
        <f>ROWDATA!C504</f>
        <v>712.40582274999997</v>
      </c>
      <c r="D499" s="36">
        <f>ROWDATA!D504</f>
        <v>683.00048828000001</v>
      </c>
      <c r="E499" s="36">
        <f>ROWDATA!D504</f>
        <v>683.00048828000001</v>
      </c>
      <c r="F499" s="36">
        <f>ROWDATA!E504</f>
        <v>744.26721191000001</v>
      </c>
      <c r="G499" s="36">
        <f>ROWDATA!E504</f>
        <v>744.26721191000001</v>
      </c>
      <c r="H499" s="36">
        <f>ROWDATA!E504</f>
        <v>744.26721191000001</v>
      </c>
      <c r="I499" s="36">
        <f>ROWDATA!F504</f>
        <v>709.91003418000003</v>
      </c>
      <c r="J499" s="36">
        <f>ROWDATA!F504</f>
        <v>709.91003418000003</v>
      </c>
      <c r="K499" s="36">
        <f>ROWDATA!G504</f>
        <v>757.05212401999995</v>
      </c>
      <c r="L499" s="36">
        <f>ROWDATA!H504</f>
        <v>736.21936034999999</v>
      </c>
      <c r="M499" s="36">
        <f>ROWDATA!H504</f>
        <v>736.21936034999999</v>
      </c>
    </row>
    <row r="500" spans="1:13" x14ac:dyDescent="0.2">
      <c r="A500" s="34">
        <f>ROWDATA!B505</f>
        <v>43991.591666666667</v>
      </c>
      <c r="B500" s="36">
        <f>ROWDATA!C505</f>
        <v>753.40374756000006</v>
      </c>
      <c r="C500" s="36">
        <f>ROWDATA!C505</f>
        <v>753.40374756000006</v>
      </c>
      <c r="D500" s="36">
        <f>ROWDATA!D505</f>
        <v>739.62457274999997</v>
      </c>
      <c r="E500" s="36">
        <f>ROWDATA!D505</f>
        <v>739.62457274999997</v>
      </c>
      <c r="F500" s="36">
        <f>ROWDATA!E505</f>
        <v>773.79040526999995</v>
      </c>
      <c r="G500" s="36">
        <f>ROWDATA!E505</f>
        <v>773.79040526999995</v>
      </c>
      <c r="H500" s="36">
        <f>ROWDATA!E505</f>
        <v>773.79040526999995</v>
      </c>
      <c r="I500" s="36">
        <f>ROWDATA!F505</f>
        <v>729.40081786999997</v>
      </c>
      <c r="J500" s="36">
        <f>ROWDATA!F505</f>
        <v>729.40081786999997</v>
      </c>
      <c r="K500" s="36">
        <f>ROWDATA!G505</f>
        <v>770.27636718999997</v>
      </c>
      <c r="L500" s="36">
        <f>ROWDATA!H505</f>
        <v>754.42419433999999</v>
      </c>
      <c r="M500" s="36">
        <f>ROWDATA!H505</f>
        <v>754.42419433999999</v>
      </c>
    </row>
    <row r="501" spans="1:13" x14ac:dyDescent="0.2">
      <c r="A501" s="34">
        <f>ROWDATA!B506</f>
        <v>43991.592361111114</v>
      </c>
      <c r="B501" s="36">
        <f>ROWDATA!C506</f>
        <v>766.09136963000003</v>
      </c>
      <c r="C501" s="36">
        <f>ROWDATA!C506</f>
        <v>766.09136963000003</v>
      </c>
      <c r="D501" s="36">
        <f>ROWDATA!D506</f>
        <v>757.03356933999999</v>
      </c>
      <c r="E501" s="36">
        <f>ROWDATA!D506</f>
        <v>757.03356933999999</v>
      </c>
      <c r="F501" s="36">
        <f>ROWDATA!E506</f>
        <v>803.01971435999997</v>
      </c>
      <c r="G501" s="36">
        <f>ROWDATA!E506</f>
        <v>803.01971435999997</v>
      </c>
      <c r="H501" s="36">
        <f>ROWDATA!E506</f>
        <v>803.01971435999997</v>
      </c>
      <c r="I501" s="36">
        <f>ROWDATA!F506</f>
        <v>766.17681885000002</v>
      </c>
      <c r="J501" s="36">
        <f>ROWDATA!F506</f>
        <v>766.17681885000002</v>
      </c>
      <c r="K501" s="36">
        <f>ROWDATA!G506</f>
        <v>772.26782227000001</v>
      </c>
      <c r="L501" s="36">
        <f>ROWDATA!H506</f>
        <v>782.99670409999999</v>
      </c>
      <c r="M501" s="36">
        <f>ROWDATA!H506</f>
        <v>782.99670409999999</v>
      </c>
    </row>
    <row r="502" spans="1:13" x14ac:dyDescent="0.2">
      <c r="A502" s="34">
        <f>ROWDATA!B507</f>
        <v>43991.593055555553</v>
      </c>
      <c r="B502" s="36">
        <f>ROWDATA!C507</f>
        <v>786.43688965000001</v>
      </c>
      <c r="C502" s="36">
        <f>ROWDATA!C507</f>
        <v>786.43688965000001</v>
      </c>
      <c r="D502" s="36">
        <f>ROWDATA!D507</f>
        <v>782.30743408000001</v>
      </c>
      <c r="E502" s="36">
        <f>ROWDATA!D507</f>
        <v>782.30743408000001</v>
      </c>
      <c r="F502" s="36">
        <f>ROWDATA!E507</f>
        <v>808.68652343999997</v>
      </c>
      <c r="G502" s="36">
        <f>ROWDATA!E507</f>
        <v>808.68652343999997</v>
      </c>
      <c r="H502" s="36">
        <f>ROWDATA!E507</f>
        <v>808.68652343999997</v>
      </c>
      <c r="I502" s="36">
        <f>ROWDATA!F507</f>
        <v>770.00012206999997</v>
      </c>
      <c r="J502" s="36">
        <f>ROWDATA!F507</f>
        <v>770.00012206999997</v>
      </c>
      <c r="K502" s="36">
        <f>ROWDATA!G507</f>
        <v>778.83630371000004</v>
      </c>
      <c r="L502" s="36">
        <f>ROWDATA!H507</f>
        <v>786.62445068</v>
      </c>
      <c r="M502" s="36">
        <f>ROWDATA!H507</f>
        <v>786.62445068</v>
      </c>
    </row>
    <row r="503" spans="1:13" x14ac:dyDescent="0.2">
      <c r="A503" s="34">
        <f>ROWDATA!B508</f>
        <v>43991.59375</v>
      </c>
      <c r="B503" s="36">
        <f>ROWDATA!C508</f>
        <v>755.49957274999997</v>
      </c>
      <c r="C503" s="36">
        <f>ROWDATA!C508</f>
        <v>755.49957274999997</v>
      </c>
      <c r="D503" s="36">
        <f>ROWDATA!D508</f>
        <v>791.08276366999996</v>
      </c>
      <c r="E503" s="36">
        <f>ROWDATA!D508</f>
        <v>791.08276366999996</v>
      </c>
      <c r="F503" s="36">
        <f>ROWDATA!E508</f>
        <v>763.87731933999999</v>
      </c>
      <c r="G503" s="36">
        <f>ROWDATA!E508</f>
        <v>763.87731933999999</v>
      </c>
      <c r="H503" s="36">
        <f>ROWDATA!E508</f>
        <v>763.87731933999999</v>
      </c>
      <c r="I503" s="36">
        <f>ROWDATA!F508</f>
        <v>807.89208984000004</v>
      </c>
      <c r="J503" s="36">
        <f>ROWDATA!F508</f>
        <v>807.89208984000004</v>
      </c>
      <c r="K503" s="36">
        <f>ROWDATA!G508</f>
        <v>803.72991943</v>
      </c>
      <c r="L503" s="36">
        <f>ROWDATA!H508</f>
        <v>784.27819824000005</v>
      </c>
      <c r="M503" s="36">
        <f>ROWDATA!H508</f>
        <v>784.27819824000005</v>
      </c>
    </row>
    <row r="504" spans="1:13" x14ac:dyDescent="0.2">
      <c r="A504" s="34">
        <f>ROWDATA!B509</f>
        <v>43991.594444444447</v>
      </c>
      <c r="B504" s="36">
        <f>ROWDATA!C509</f>
        <v>798.43103026999995</v>
      </c>
      <c r="C504" s="36">
        <f>ROWDATA!C509</f>
        <v>798.43103026999995</v>
      </c>
      <c r="D504" s="36">
        <f>ROWDATA!D509</f>
        <v>796.21575928000004</v>
      </c>
      <c r="E504" s="36">
        <f>ROWDATA!D509</f>
        <v>796.21575928000004</v>
      </c>
      <c r="F504" s="36">
        <f>ROWDATA!E509</f>
        <v>834.71948241999996</v>
      </c>
      <c r="G504" s="36">
        <f>ROWDATA!E509</f>
        <v>834.71948241999996</v>
      </c>
      <c r="H504" s="36">
        <f>ROWDATA!E509</f>
        <v>834.71948241999996</v>
      </c>
      <c r="I504" s="36">
        <f>ROWDATA!F509</f>
        <v>802.12481689000003</v>
      </c>
      <c r="J504" s="36">
        <f>ROWDATA!F509</f>
        <v>802.12481689000003</v>
      </c>
      <c r="K504" s="36">
        <f>ROWDATA!G509</f>
        <v>856.08465576000003</v>
      </c>
      <c r="L504" s="36">
        <f>ROWDATA!H509</f>
        <v>764.44177246000004</v>
      </c>
      <c r="M504" s="36">
        <f>ROWDATA!H509</f>
        <v>764.44177246000004</v>
      </c>
    </row>
    <row r="505" spans="1:13" x14ac:dyDescent="0.2">
      <c r="A505" s="34">
        <f>ROWDATA!B510</f>
        <v>43991.595138888886</v>
      </c>
      <c r="B505" s="36">
        <f>ROWDATA!C510</f>
        <v>857.70806885000002</v>
      </c>
      <c r="C505" s="36">
        <f>ROWDATA!C510</f>
        <v>857.70806885000002</v>
      </c>
      <c r="D505" s="36">
        <f>ROWDATA!D510</f>
        <v>818.17730713000003</v>
      </c>
      <c r="E505" s="36">
        <f>ROWDATA!D510</f>
        <v>818.17730713000003</v>
      </c>
      <c r="F505" s="36">
        <f>ROWDATA!E510</f>
        <v>882.76977538999995</v>
      </c>
      <c r="G505" s="36">
        <f>ROWDATA!E510</f>
        <v>882.76977538999995</v>
      </c>
      <c r="H505" s="36">
        <f>ROWDATA!E510</f>
        <v>882.76977538999995</v>
      </c>
      <c r="I505" s="36">
        <f>ROWDATA!F510</f>
        <v>810.25732421999999</v>
      </c>
      <c r="J505" s="36">
        <f>ROWDATA!F510</f>
        <v>810.25732421999999</v>
      </c>
      <c r="K505" s="36">
        <f>ROWDATA!G510</f>
        <v>880.20892333999996</v>
      </c>
      <c r="L505" s="36">
        <f>ROWDATA!H510</f>
        <v>835.63482666000004</v>
      </c>
      <c r="M505" s="36">
        <f>ROWDATA!H510</f>
        <v>835.63482666000004</v>
      </c>
    </row>
    <row r="506" spans="1:13" x14ac:dyDescent="0.2">
      <c r="A506" s="34">
        <f>ROWDATA!B511</f>
        <v>43991.595833333333</v>
      </c>
      <c r="B506" s="36">
        <f>ROWDATA!C511</f>
        <v>857.70806885000002</v>
      </c>
      <c r="C506" s="36">
        <f>ROWDATA!C511</f>
        <v>857.70806885000002</v>
      </c>
      <c r="D506" s="36">
        <f>ROWDATA!D511</f>
        <v>818.17730713000003</v>
      </c>
      <c r="E506" s="36">
        <f>ROWDATA!D511</f>
        <v>818.17730713000003</v>
      </c>
      <c r="F506" s="36">
        <f>ROWDATA!E511</f>
        <v>882.76977538999995</v>
      </c>
      <c r="G506" s="36">
        <f>ROWDATA!E511</f>
        <v>882.76977538999995</v>
      </c>
      <c r="H506" s="36">
        <f>ROWDATA!E511</f>
        <v>882.76977538999995</v>
      </c>
      <c r="I506" s="36">
        <f>ROWDATA!F511</f>
        <v>810.25732421999999</v>
      </c>
      <c r="J506" s="36">
        <f>ROWDATA!F511</f>
        <v>810.25732421999999</v>
      </c>
      <c r="K506" s="36">
        <f>ROWDATA!G511</f>
        <v>880.20892333999996</v>
      </c>
      <c r="L506" s="36">
        <f>ROWDATA!H511</f>
        <v>835.63482666000004</v>
      </c>
      <c r="M506" s="36">
        <f>ROWDATA!H511</f>
        <v>835.63482666000004</v>
      </c>
    </row>
    <row r="507" spans="1:13" x14ac:dyDescent="0.2">
      <c r="A507" s="34">
        <f>ROWDATA!B512</f>
        <v>43991.59652777778</v>
      </c>
      <c r="B507" s="36">
        <f>ROWDATA!C512</f>
        <v>885.03253173999997</v>
      </c>
      <c r="C507" s="36">
        <f>ROWDATA!C512</f>
        <v>885.03253173999997</v>
      </c>
      <c r="D507" s="36">
        <f>ROWDATA!D512</f>
        <v>884.86059569999998</v>
      </c>
      <c r="E507" s="36">
        <f>ROWDATA!D512</f>
        <v>884.86059569999998</v>
      </c>
      <c r="F507" s="36">
        <f>ROWDATA!E512</f>
        <v>904.40130614999998</v>
      </c>
      <c r="G507" s="36">
        <f>ROWDATA!E512</f>
        <v>904.40130614999998</v>
      </c>
      <c r="H507" s="36">
        <f>ROWDATA!E512</f>
        <v>904.40130614999998</v>
      </c>
      <c r="I507" s="36">
        <f>ROWDATA!F512</f>
        <v>888.70770263999998</v>
      </c>
      <c r="J507" s="36">
        <f>ROWDATA!F512</f>
        <v>888.70770263999998</v>
      </c>
      <c r="K507" s="36">
        <f>ROWDATA!G512</f>
        <v>902.60357666000004</v>
      </c>
      <c r="L507" s="36">
        <f>ROWDATA!H512</f>
        <v>900.32653808999999</v>
      </c>
      <c r="M507" s="36">
        <f>ROWDATA!H512</f>
        <v>900.32653808999999</v>
      </c>
    </row>
    <row r="508" spans="1:13" x14ac:dyDescent="0.2">
      <c r="A508" s="34">
        <f>ROWDATA!B513</f>
        <v>43991.597222222219</v>
      </c>
      <c r="B508" s="36">
        <f>ROWDATA!C513</f>
        <v>883.01770020000004</v>
      </c>
      <c r="C508" s="36">
        <f>ROWDATA!C513</f>
        <v>883.01770020000004</v>
      </c>
      <c r="D508" s="36">
        <f>ROWDATA!D513</f>
        <v>885.09613036999997</v>
      </c>
      <c r="E508" s="36">
        <f>ROWDATA!D513</f>
        <v>885.09613036999997</v>
      </c>
      <c r="F508" s="36">
        <f>ROWDATA!E513</f>
        <v>911.92047118999994</v>
      </c>
      <c r="G508" s="36">
        <f>ROWDATA!E513</f>
        <v>911.92047118999994</v>
      </c>
      <c r="H508" s="36">
        <f>ROWDATA!E513</f>
        <v>911.92047118999994</v>
      </c>
      <c r="I508" s="36">
        <f>ROWDATA!F513</f>
        <v>892.10943603999999</v>
      </c>
      <c r="J508" s="36">
        <f>ROWDATA!F513</f>
        <v>892.10943603999999</v>
      </c>
      <c r="K508" s="36">
        <f>ROWDATA!G513</f>
        <v>920.12445068</v>
      </c>
      <c r="L508" s="36">
        <f>ROWDATA!H513</f>
        <v>911.24487305000002</v>
      </c>
      <c r="M508" s="36">
        <f>ROWDATA!H513</f>
        <v>911.24487305000002</v>
      </c>
    </row>
    <row r="509" spans="1:13" x14ac:dyDescent="0.2">
      <c r="A509" s="34">
        <f>ROWDATA!B514</f>
        <v>43991.597916666666</v>
      </c>
      <c r="B509" s="36">
        <f>ROWDATA!C514</f>
        <v>891.43261718999997</v>
      </c>
      <c r="C509" s="36">
        <f>ROWDATA!C514</f>
        <v>891.43261718999997</v>
      </c>
      <c r="D509" s="36">
        <f>ROWDATA!D514</f>
        <v>893.27435303000004</v>
      </c>
      <c r="E509" s="36">
        <f>ROWDATA!D514</f>
        <v>893.27435303000004</v>
      </c>
      <c r="F509" s="36">
        <f>ROWDATA!E514</f>
        <v>933.82965088000003</v>
      </c>
      <c r="G509" s="36">
        <f>ROWDATA!E514</f>
        <v>933.82965088000003</v>
      </c>
      <c r="H509" s="36">
        <f>ROWDATA!E514</f>
        <v>933.82965088000003</v>
      </c>
      <c r="I509" s="36">
        <f>ROWDATA!F514</f>
        <v>900.25701904000005</v>
      </c>
      <c r="J509" s="36">
        <f>ROWDATA!F514</f>
        <v>900.25701904000005</v>
      </c>
      <c r="K509" s="36">
        <f>ROWDATA!G514</f>
        <v>937.95953368999994</v>
      </c>
      <c r="L509" s="36">
        <f>ROWDATA!H514</f>
        <v>922.89569091999999</v>
      </c>
      <c r="M509" s="36">
        <f>ROWDATA!H514</f>
        <v>922.89569091999999</v>
      </c>
    </row>
    <row r="510" spans="1:13" x14ac:dyDescent="0.2">
      <c r="A510" s="34">
        <f>ROWDATA!B515</f>
        <v>43991.598611111112</v>
      </c>
      <c r="B510" s="36">
        <f>ROWDATA!C515</f>
        <v>905.77978515999996</v>
      </c>
      <c r="C510" s="36">
        <f>ROWDATA!C515</f>
        <v>905.77978515999996</v>
      </c>
      <c r="D510" s="36">
        <f>ROWDATA!D515</f>
        <v>898.43896484000004</v>
      </c>
      <c r="E510" s="36">
        <f>ROWDATA!D515</f>
        <v>898.43896484000004</v>
      </c>
      <c r="F510" s="36">
        <f>ROWDATA!E515</f>
        <v>940.53045654000005</v>
      </c>
      <c r="G510" s="36">
        <f>ROWDATA!E515</f>
        <v>940.53045654000005</v>
      </c>
      <c r="H510" s="36">
        <f>ROWDATA!E515</f>
        <v>940.53045654000005</v>
      </c>
      <c r="I510" s="36">
        <f>ROWDATA!F515</f>
        <v>924.68261718999997</v>
      </c>
      <c r="J510" s="36">
        <f>ROWDATA!F515</f>
        <v>924.68261718999997</v>
      </c>
      <c r="K510" s="36">
        <f>ROWDATA!G515</f>
        <v>940.54486083999996</v>
      </c>
      <c r="L510" s="36">
        <f>ROWDATA!H515</f>
        <v>925.19256591999999</v>
      </c>
      <c r="M510" s="36">
        <f>ROWDATA!H515</f>
        <v>925.19256591999999</v>
      </c>
    </row>
    <row r="511" spans="1:13" x14ac:dyDescent="0.2">
      <c r="A511" s="34">
        <f>ROWDATA!B516</f>
        <v>43991.599305555559</v>
      </c>
      <c r="B511" s="36">
        <f>ROWDATA!C516</f>
        <v>915.08111571999996</v>
      </c>
      <c r="C511" s="36">
        <f>ROWDATA!C516</f>
        <v>915.08111571999996</v>
      </c>
      <c r="D511" s="36">
        <f>ROWDATA!D516</f>
        <v>914.99957274999997</v>
      </c>
      <c r="E511" s="36">
        <f>ROWDATA!D516</f>
        <v>914.99957274999997</v>
      </c>
      <c r="F511" s="36">
        <f>ROWDATA!E516</f>
        <v>946.44384765999996</v>
      </c>
      <c r="G511" s="36">
        <f>ROWDATA!E516</f>
        <v>946.44384765999996</v>
      </c>
      <c r="H511" s="36">
        <f>ROWDATA!E516</f>
        <v>946.44384765999996</v>
      </c>
      <c r="I511" s="36">
        <f>ROWDATA!F516</f>
        <v>928.11639404000005</v>
      </c>
      <c r="J511" s="36">
        <f>ROWDATA!F516</f>
        <v>928.11639404000005</v>
      </c>
      <c r="K511" s="36">
        <f>ROWDATA!G516</f>
        <v>940.24804687999995</v>
      </c>
      <c r="L511" s="36">
        <f>ROWDATA!H516</f>
        <v>931.96691895000004</v>
      </c>
      <c r="M511" s="36">
        <f>ROWDATA!H516</f>
        <v>931.96691895000004</v>
      </c>
    </row>
    <row r="512" spans="1:13" x14ac:dyDescent="0.2">
      <c r="A512" s="34">
        <f>ROWDATA!B517</f>
        <v>43991.6</v>
      </c>
      <c r="B512" s="36">
        <f>ROWDATA!C517</f>
        <v>913.03375243999994</v>
      </c>
      <c r="C512" s="36">
        <f>ROWDATA!C517</f>
        <v>913.03375243999994</v>
      </c>
      <c r="D512" s="36">
        <f>ROWDATA!D517</f>
        <v>909.96087646000001</v>
      </c>
      <c r="E512" s="36">
        <f>ROWDATA!D517</f>
        <v>909.96087646000001</v>
      </c>
      <c r="F512" s="36">
        <f>ROWDATA!E517</f>
        <v>939.35699463000003</v>
      </c>
      <c r="G512" s="36">
        <f>ROWDATA!E517</f>
        <v>939.35699463000003</v>
      </c>
      <c r="H512" s="36">
        <f>ROWDATA!E517</f>
        <v>939.35699463000003</v>
      </c>
      <c r="I512" s="36">
        <f>ROWDATA!F517</f>
        <v>928.11639404000005</v>
      </c>
      <c r="J512" s="36">
        <f>ROWDATA!F517</f>
        <v>928.11639404000005</v>
      </c>
      <c r="K512" s="36">
        <f>ROWDATA!G517</f>
        <v>913.92315673999997</v>
      </c>
      <c r="L512" s="36">
        <f>ROWDATA!H517</f>
        <v>932.74926758000004</v>
      </c>
      <c r="M512" s="36">
        <f>ROWDATA!H517</f>
        <v>932.74926758000004</v>
      </c>
    </row>
    <row r="513" spans="1:13" x14ac:dyDescent="0.2">
      <c r="A513" s="34">
        <f>ROWDATA!B518</f>
        <v>43991.600694444445</v>
      </c>
      <c r="B513" s="36">
        <f>ROWDATA!C518</f>
        <v>883.2109375</v>
      </c>
      <c r="C513" s="36">
        <f>ROWDATA!C518</f>
        <v>883.2109375</v>
      </c>
      <c r="D513" s="36">
        <f>ROWDATA!D518</f>
        <v>894.68719481999995</v>
      </c>
      <c r="E513" s="36">
        <f>ROWDATA!D518</f>
        <v>894.68719481999995</v>
      </c>
      <c r="F513" s="36">
        <f>ROWDATA!E518</f>
        <v>914.56072998000002</v>
      </c>
      <c r="G513" s="36">
        <f>ROWDATA!E518</f>
        <v>914.56072998000002</v>
      </c>
      <c r="H513" s="36">
        <f>ROWDATA!E518</f>
        <v>914.56072998000002</v>
      </c>
      <c r="I513" s="36">
        <f>ROWDATA!F518</f>
        <v>921.24859618999994</v>
      </c>
      <c r="J513" s="36">
        <f>ROWDATA!F518</f>
        <v>921.24859618999994</v>
      </c>
      <c r="K513" s="36">
        <f>ROWDATA!G518</f>
        <v>897.01367187999995</v>
      </c>
      <c r="L513" s="36">
        <f>ROWDATA!H518</f>
        <v>909.83026123000002</v>
      </c>
      <c r="M513" s="36">
        <f>ROWDATA!H518</f>
        <v>909.83026123000002</v>
      </c>
    </row>
    <row r="514" spans="1:13" x14ac:dyDescent="0.2">
      <c r="A514" s="34">
        <f>ROWDATA!B519</f>
        <v>43991.601388888892</v>
      </c>
      <c r="B514" s="36">
        <f>ROWDATA!C519</f>
        <v>858.72369385000002</v>
      </c>
      <c r="C514" s="36">
        <f>ROWDATA!C519</f>
        <v>858.72369385000002</v>
      </c>
      <c r="D514" s="36">
        <f>ROWDATA!D519</f>
        <v>870.63867187999995</v>
      </c>
      <c r="E514" s="36">
        <f>ROWDATA!D519</f>
        <v>870.63867187999995</v>
      </c>
      <c r="F514" s="36">
        <f>ROWDATA!E519</f>
        <v>900.84985352000001</v>
      </c>
      <c r="G514" s="36">
        <f>ROWDATA!E519</f>
        <v>900.84985352000001</v>
      </c>
      <c r="H514" s="36">
        <f>ROWDATA!E519</f>
        <v>900.84985352000001</v>
      </c>
      <c r="I514" s="36">
        <f>ROWDATA!F519</f>
        <v>891.42913818</v>
      </c>
      <c r="J514" s="36">
        <f>ROWDATA!F519</f>
        <v>891.42913818</v>
      </c>
      <c r="K514" s="36">
        <f>ROWDATA!G519</f>
        <v>886.70727538999995</v>
      </c>
      <c r="L514" s="36">
        <f>ROWDATA!H519</f>
        <v>894.13507079999999</v>
      </c>
      <c r="M514" s="36">
        <f>ROWDATA!H519</f>
        <v>894.13507079999999</v>
      </c>
    </row>
    <row r="515" spans="1:13" x14ac:dyDescent="0.2">
      <c r="A515" s="34">
        <f>ROWDATA!B520</f>
        <v>43991.602083333331</v>
      </c>
      <c r="B515" s="36">
        <f>ROWDATA!C520</f>
        <v>844.23126220999995</v>
      </c>
      <c r="C515" s="36">
        <f>ROWDATA!C520</f>
        <v>844.23126220999995</v>
      </c>
      <c r="D515" s="36">
        <f>ROWDATA!D520</f>
        <v>859.94891356999995</v>
      </c>
      <c r="E515" s="36">
        <f>ROWDATA!D520</f>
        <v>859.94891356999995</v>
      </c>
      <c r="F515" s="36">
        <f>ROWDATA!E520</f>
        <v>884.83868408000001</v>
      </c>
      <c r="G515" s="36">
        <f>ROWDATA!E520</f>
        <v>884.83868408000001</v>
      </c>
      <c r="H515" s="36">
        <f>ROWDATA!E520</f>
        <v>884.83868408000001</v>
      </c>
      <c r="I515" s="36">
        <f>ROWDATA!F520</f>
        <v>882.58483887</v>
      </c>
      <c r="J515" s="36">
        <f>ROWDATA!F520</f>
        <v>882.58483887</v>
      </c>
      <c r="K515" s="36">
        <f>ROWDATA!G520</f>
        <v>873.29125977000001</v>
      </c>
      <c r="L515" s="36">
        <f>ROWDATA!H520</f>
        <v>881.40289307</v>
      </c>
      <c r="M515" s="36">
        <f>ROWDATA!H520</f>
        <v>881.40289307</v>
      </c>
    </row>
    <row r="516" spans="1:13" x14ac:dyDescent="0.2">
      <c r="A516" s="34">
        <f>ROWDATA!B521</f>
        <v>43991.602777777778</v>
      </c>
      <c r="B516" s="36">
        <f>ROWDATA!C521</f>
        <v>837.60552978999999</v>
      </c>
      <c r="C516" s="36">
        <f>ROWDATA!C521</f>
        <v>837.60552978999999</v>
      </c>
      <c r="D516" s="36">
        <f>ROWDATA!D521</f>
        <v>847.31207274999997</v>
      </c>
      <c r="E516" s="36">
        <f>ROWDATA!D521</f>
        <v>847.31207274999997</v>
      </c>
      <c r="F516" s="36">
        <f>ROWDATA!E521</f>
        <v>865.33746338000003</v>
      </c>
      <c r="G516" s="36">
        <f>ROWDATA!E521</f>
        <v>865.33746338000003</v>
      </c>
      <c r="H516" s="36">
        <f>ROWDATA!E521</f>
        <v>865.33746338000003</v>
      </c>
      <c r="I516" s="36">
        <f>ROWDATA!F521</f>
        <v>870.09613036999997</v>
      </c>
      <c r="J516" s="36">
        <f>ROWDATA!F521</f>
        <v>870.09613036999997</v>
      </c>
      <c r="K516" s="36">
        <f>ROWDATA!G521</f>
        <v>837.23553466999999</v>
      </c>
      <c r="L516" s="36">
        <f>ROWDATA!H521</f>
        <v>872.41546631000006</v>
      </c>
      <c r="M516" s="36">
        <f>ROWDATA!H521</f>
        <v>872.41546631000006</v>
      </c>
    </row>
    <row r="517" spans="1:13" x14ac:dyDescent="0.2">
      <c r="A517" s="34">
        <f>ROWDATA!B522</f>
        <v>43991.603472222225</v>
      </c>
      <c r="B517" s="36">
        <f>ROWDATA!C522</f>
        <v>809.82873534999999</v>
      </c>
      <c r="C517" s="36">
        <f>ROWDATA!C522</f>
        <v>809.82873534999999</v>
      </c>
      <c r="D517" s="36">
        <f>ROWDATA!D522</f>
        <v>826.59106444999998</v>
      </c>
      <c r="E517" s="36">
        <f>ROWDATA!D522</f>
        <v>826.59106444999998</v>
      </c>
      <c r="F517" s="36">
        <f>ROWDATA!E522</f>
        <v>839.92285156000003</v>
      </c>
      <c r="G517" s="36">
        <f>ROWDATA!E522</f>
        <v>839.92285156000003</v>
      </c>
      <c r="H517" s="36">
        <f>ROWDATA!E522</f>
        <v>839.92285156000003</v>
      </c>
      <c r="I517" s="36">
        <f>ROWDATA!F522</f>
        <v>848.64935303000004</v>
      </c>
      <c r="J517" s="36">
        <f>ROWDATA!F522</f>
        <v>848.64935303000004</v>
      </c>
      <c r="K517" s="36">
        <f>ROWDATA!G522</f>
        <v>825.30432128999996</v>
      </c>
      <c r="L517" s="36">
        <f>ROWDATA!H522</f>
        <v>836.86663818</v>
      </c>
      <c r="M517" s="36">
        <f>ROWDATA!H522</f>
        <v>836.86663818</v>
      </c>
    </row>
    <row r="518" spans="1:13" x14ac:dyDescent="0.2">
      <c r="A518" s="34">
        <f>ROWDATA!B523</f>
        <v>43991.604166666664</v>
      </c>
      <c r="B518" s="36">
        <f>ROWDATA!C523</f>
        <v>796.36743163999995</v>
      </c>
      <c r="C518" s="36">
        <f>ROWDATA!C523</f>
        <v>796.36743163999995</v>
      </c>
      <c r="D518" s="36">
        <f>ROWDATA!D523</f>
        <v>799.77929687999995</v>
      </c>
      <c r="E518" s="36">
        <f>ROWDATA!D523</f>
        <v>799.77929687999995</v>
      </c>
      <c r="F518" s="36">
        <f>ROWDATA!E523</f>
        <v>820.18994140999996</v>
      </c>
      <c r="G518" s="36">
        <f>ROWDATA!E523</f>
        <v>820.18994140999996</v>
      </c>
      <c r="H518" s="36">
        <f>ROWDATA!E523</f>
        <v>820.18994140999996</v>
      </c>
      <c r="I518" s="36">
        <f>ROWDATA!F523</f>
        <v>818.93994140999996</v>
      </c>
      <c r="J518" s="36">
        <f>ROWDATA!F523</f>
        <v>818.93994140999996</v>
      </c>
      <c r="K518" s="36">
        <f>ROWDATA!G523</f>
        <v>824.20385741999996</v>
      </c>
      <c r="L518" s="36">
        <f>ROWDATA!H523</f>
        <v>821.70550536999997</v>
      </c>
      <c r="M518" s="36">
        <f>ROWDATA!H523</f>
        <v>821.70550536999997</v>
      </c>
    </row>
    <row r="519" spans="1:13" x14ac:dyDescent="0.2">
      <c r="A519" s="34">
        <f>ROWDATA!B524</f>
        <v>43991.604861111111</v>
      </c>
      <c r="B519" s="36">
        <f>ROWDATA!C524</f>
        <v>809.58703613</v>
      </c>
      <c r="C519" s="36">
        <f>ROWDATA!C524</f>
        <v>809.58703613</v>
      </c>
      <c r="D519" s="36">
        <f>ROWDATA!D524</f>
        <v>802.19683838000003</v>
      </c>
      <c r="E519" s="36">
        <f>ROWDATA!D524</f>
        <v>802.19683838000003</v>
      </c>
      <c r="F519" s="36">
        <f>ROWDATA!E524</f>
        <v>845.35797118999994</v>
      </c>
      <c r="G519" s="36">
        <f>ROWDATA!E524</f>
        <v>845.35797118999994</v>
      </c>
      <c r="H519" s="36">
        <f>ROWDATA!E524</f>
        <v>845.35797118999994</v>
      </c>
      <c r="I519" s="36">
        <f>ROWDATA!F524</f>
        <v>824.91778564000003</v>
      </c>
      <c r="J519" s="36">
        <f>ROWDATA!F524</f>
        <v>824.91778564000003</v>
      </c>
      <c r="K519" s="36">
        <f>ROWDATA!G524</f>
        <v>813.56518555000002</v>
      </c>
      <c r="L519" s="36">
        <f>ROWDATA!H524</f>
        <v>828.74505614999998</v>
      </c>
      <c r="M519" s="36">
        <f>ROWDATA!H524</f>
        <v>828.74505614999998</v>
      </c>
    </row>
    <row r="520" spans="1:13" x14ac:dyDescent="0.2">
      <c r="A520" s="34">
        <f>ROWDATA!B525</f>
        <v>43991.605555555558</v>
      </c>
      <c r="B520" s="36">
        <f>ROWDATA!C525</f>
        <v>784.05084228999999</v>
      </c>
      <c r="C520" s="36">
        <f>ROWDATA!C525</f>
        <v>784.05084228999999</v>
      </c>
      <c r="D520" s="36">
        <f>ROWDATA!D525</f>
        <v>797.89569091999999</v>
      </c>
      <c r="E520" s="36">
        <f>ROWDATA!D525</f>
        <v>797.89569091999999</v>
      </c>
      <c r="F520" s="36">
        <f>ROWDATA!E525</f>
        <v>809.05725098000005</v>
      </c>
      <c r="G520" s="36">
        <f>ROWDATA!E525</f>
        <v>809.05725098000005</v>
      </c>
      <c r="H520" s="36">
        <f>ROWDATA!E525</f>
        <v>809.05725098000005</v>
      </c>
      <c r="I520" s="36">
        <f>ROWDATA!F525</f>
        <v>830.05285645000004</v>
      </c>
      <c r="J520" s="36">
        <f>ROWDATA!F525</f>
        <v>830.05285645000004</v>
      </c>
      <c r="K520" s="36">
        <f>ROWDATA!G525</f>
        <v>791.74633788999995</v>
      </c>
      <c r="L520" s="36">
        <f>ROWDATA!H525</f>
        <v>818.16076659999999</v>
      </c>
      <c r="M520" s="36">
        <f>ROWDATA!H525</f>
        <v>818.16076659999999</v>
      </c>
    </row>
    <row r="521" spans="1:13" x14ac:dyDescent="0.2">
      <c r="A521" s="34">
        <f>ROWDATA!B526</f>
        <v>43991.606249999997</v>
      </c>
      <c r="B521" s="36">
        <f>ROWDATA!C526</f>
        <v>751.24365234000004</v>
      </c>
      <c r="C521" s="36">
        <f>ROWDATA!C526</f>
        <v>751.24365234000004</v>
      </c>
      <c r="D521" s="36">
        <f>ROWDATA!D526</f>
        <v>757.48889159999999</v>
      </c>
      <c r="E521" s="36">
        <f>ROWDATA!D526</f>
        <v>757.48889159999999</v>
      </c>
      <c r="F521" s="36">
        <f>ROWDATA!E526</f>
        <v>791.36218262</v>
      </c>
      <c r="G521" s="36">
        <f>ROWDATA!E526</f>
        <v>791.36218262</v>
      </c>
      <c r="H521" s="36">
        <f>ROWDATA!E526</f>
        <v>791.36218262</v>
      </c>
      <c r="I521" s="36">
        <f>ROWDATA!F526</f>
        <v>789.87774658000001</v>
      </c>
      <c r="J521" s="36">
        <f>ROWDATA!F526</f>
        <v>789.87774658000001</v>
      </c>
      <c r="K521" s="36">
        <f>ROWDATA!G526</f>
        <v>802.14031981999995</v>
      </c>
      <c r="L521" s="36">
        <f>ROWDATA!H526</f>
        <v>783.92858887</v>
      </c>
      <c r="M521" s="36">
        <f>ROWDATA!H526</f>
        <v>783.92858887</v>
      </c>
    </row>
    <row r="522" spans="1:13" x14ac:dyDescent="0.2">
      <c r="A522" s="34">
        <f>ROWDATA!B527</f>
        <v>43991.606944444444</v>
      </c>
      <c r="B522" s="36">
        <f>ROWDATA!C527</f>
        <v>768.12268066000001</v>
      </c>
      <c r="C522" s="36">
        <f>ROWDATA!C527</f>
        <v>768.12268066000001</v>
      </c>
      <c r="D522" s="36">
        <f>ROWDATA!D527</f>
        <v>757.88134765999996</v>
      </c>
      <c r="E522" s="36">
        <f>ROWDATA!D527</f>
        <v>757.88134765999996</v>
      </c>
      <c r="F522" s="36">
        <f>ROWDATA!E527</f>
        <v>811.35784911999997</v>
      </c>
      <c r="G522" s="36">
        <f>ROWDATA!E527</f>
        <v>811.35784911999997</v>
      </c>
      <c r="H522" s="36">
        <f>ROWDATA!E527</f>
        <v>811.35784911999997</v>
      </c>
      <c r="I522" s="36">
        <f>ROWDATA!F527</f>
        <v>791.22229003999996</v>
      </c>
      <c r="J522" s="36">
        <f>ROWDATA!F527</f>
        <v>791.22229003999996</v>
      </c>
      <c r="K522" s="36">
        <f>ROWDATA!G527</f>
        <v>812.84912109000004</v>
      </c>
      <c r="L522" s="36">
        <f>ROWDATA!H527</f>
        <v>806.47802734000004</v>
      </c>
      <c r="M522" s="36">
        <f>ROWDATA!H527</f>
        <v>806.47802734000004</v>
      </c>
    </row>
    <row r="523" spans="1:13" x14ac:dyDescent="0.2">
      <c r="A523" s="34">
        <f>ROWDATA!B528</f>
        <v>43991.607638888891</v>
      </c>
      <c r="B523" s="36">
        <f>ROWDATA!C528</f>
        <v>802.91271973000005</v>
      </c>
      <c r="C523" s="36">
        <f>ROWDATA!C528</f>
        <v>802.91271973000005</v>
      </c>
      <c r="D523" s="36">
        <f>ROWDATA!D528</f>
        <v>792.73083496000004</v>
      </c>
      <c r="E523" s="36">
        <f>ROWDATA!D528</f>
        <v>792.73083496000004</v>
      </c>
      <c r="F523" s="36">
        <f>ROWDATA!E528</f>
        <v>824.09613036999997</v>
      </c>
      <c r="G523" s="36">
        <f>ROWDATA!E528</f>
        <v>824.09613036999997</v>
      </c>
      <c r="H523" s="36">
        <f>ROWDATA!E528</f>
        <v>824.09613036999997</v>
      </c>
      <c r="I523" s="36">
        <f>ROWDATA!F528</f>
        <v>798.57702637</v>
      </c>
      <c r="J523" s="36">
        <f>ROWDATA!F528</f>
        <v>798.57702637</v>
      </c>
      <c r="K523" s="36">
        <f>ROWDATA!G528</f>
        <v>825.11199951000003</v>
      </c>
      <c r="L523" s="36">
        <f>ROWDATA!H528</f>
        <v>815.09844970999995</v>
      </c>
      <c r="M523" s="36">
        <f>ROWDATA!H528</f>
        <v>815.09844970999995</v>
      </c>
    </row>
    <row r="524" spans="1:13" x14ac:dyDescent="0.2">
      <c r="A524" s="34">
        <f>ROWDATA!B529</f>
        <v>43991.60833333333</v>
      </c>
      <c r="B524" s="36">
        <f>ROWDATA!C529</f>
        <v>792.40173340000001</v>
      </c>
      <c r="C524" s="36">
        <f>ROWDATA!C529</f>
        <v>792.40173340000001</v>
      </c>
      <c r="D524" s="36">
        <f>ROWDATA!D529</f>
        <v>803.09161376999998</v>
      </c>
      <c r="E524" s="36">
        <f>ROWDATA!D529</f>
        <v>803.09161376999998</v>
      </c>
      <c r="F524" s="36">
        <f>ROWDATA!E529</f>
        <v>818.16705321999996</v>
      </c>
      <c r="G524" s="36">
        <f>ROWDATA!E529</f>
        <v>818.16705321999996</v>
      </c>
      <c r="H524" s="36">
        <f>ROWDATA!E529</f>
        <v>818.16705321999996</v>
      </c>
      <c r="I524" s="36">
        <f>ROWDATA!F529</f>
        <v>818.13018798999997</v>
      </c>
      <c r="J524" s="36">
        <f>ROWDATA!F529</f>
        <v>818.13018798999997</v>
      </c>
      <c r="K524" s="36">
        <f>ROWDATA!G529</f>
        <v>821.18151854999996</v>
      </c>
      <c r="L524" s="36">
        <f>ROWDATA!H529</f>
        <v>818.06085204999999</v>
      </c>
      <c r="M524" s="36">
        <f>ROWDATA!H529</f>
        <v>818.06085204999999</v>
      </c>
    </row>
    <row r="525" spans="1:13" x14ac:dyDescent="0.2">
      <c r="A525" s="34">
        <f>ROWDATA!B530</f>
        <v>43991.609027777777</v>
      </c>
      <c r="B525" s="36">
        <f>ROWDATA!C530</f>
        <v>823.33856201000003</v>
      </c>
      <c r="C525" s="36">
        <f>ROWDATA!C530</f>
        <v>823.33856201000003</v>
      </c>
      <c r="D525" s="36">
        <f>ROWDATA!D530</f>
        <v>830.35852050999995</v>
      </c>
      <c r="E525" s="36">
        <f>ROWDATA!D530</f>
        <v>830.35852050999995</v>
      </c>
      <c r="F525" s="36">
        <f>ROWDATA!E530</f>
        <v>839.11987305000002</v>
      </c>
      <c r="G525" s="36">
        <f>ROWDATA!E530</f>
        <v>839.11987305000002</v>
      </c>
      <c r="H525" s="36">
        <f>ROWDATA!E530</f>
        <v>839.11987305000002</v>
      </c>
      <c r="I525" s="36">
        <f>ROWDATA!F530</f>
        <v>828.18988036999997</v>
      </c>
      <c r="J525" s="36">
        <f>ROWDATA!F530</f>
        <v>828.18988036999997</v>
      </c>
      <c r="K525" s="36">
        <f>ROWDATA!G530</f>
        <v>816.98907470999995</v>
      </c>
      <c r="L525" s="36">
        <f>ROWDATA!H530</f>
        <v>821.83837890999996</v>
      </c>
      <c r="M525" s="36">
        <f>ROWDATA!H530</f>
        <v>821.83837890999996</v>
      </c>
    </row>
    <row r="526" spans="1:13" x14ac:dyDescent="0.2">
      <c r="A526" s="34">
        <f>ROWDATA!B531</f>
        <v>43991.609722222223</v>
      </c>
      <c r="B526" s="36">
        <f>ROWDATA!C531</f>
        <v>811.42486571999996</v>
      </c>
      <c r="C526" s="36">
        <f>ROWDATA!C531</f>
        <v>811.42486571999996</v>
      </c>
      <c r="D526" s="36">
        <f>ROWDATA!D531</f>
        <v>813.65631103999999</v>
      </c>
      <c r="E526" s="36">
        <f>ROWDATA!D531</f>
        <v>813.65631103999999</v>
      </c>
      <c r="F526" s="36">
        <f>ROWDATA!E531</f>
        <v>840.09265137</v>
      </c>
      <c r="G526" s="36">
        <f>ROWDATA!E531</f>
        <v>840.09265137</v>
      </c>
      <c r="H526" s="36">
        <f>ROWDATA!E531</f>
        <v>840.09265137</v>
      </c>
      <c r="I526" s="36">
        <f>ROWDATA!F531</f>
        <v>821.51574706999997</v>
      </c>
      <c r="J526" s="36">
        <f>ROWDATA!F531</f>
        <v>821.51574706999997</v>
      </c>
      <c r="K526" s="36">
        <f>ROWDATA!G531</f>
        <v>844.57244873000002</v>
      </c>
      <c r="L526" s="36">
        <f>ROWDATA!H531</f>
        <v>823.70245361000002</v>
      </c>
      <c r="M526" s="36">
        <f>ROWDATA!H531</f>
        <v>823.70245361000002</v>
      </c>
    </row>
    <row r="527" spans="1:13" x14ac:dyDescent="0.2">
      <c r="A527" s="34">
        <f>ROWDATA!B532</f>
        <v>43991.61041666667</v>
      </c>
      <c r="B527" s="36">
        <f>ROWDATA!C532</f>
        <v>811.77935791000004</v>
      </c>
      <c r="C527" s="36">
        <f>ROWDATA!C532</f>
        <v>811.77935791000004</v>
      </c>
      <c r="D527" s="36">
        <f>ROWDATA!D532</f>
        <v>833.54522704999999</v>
      </c>
      <c r="E527" s="36">
        <f>ROWDATA!D532</f>
        <v>833.54522704999999</v>
      </c>
      <c r="F527" s="36">
        <f>ROWDATA!E532</f>
        <v>848.46136475000003</v>
      </c>
      <c r="G527" s="36">
        <f>ROWDATA!E532</f>
        <v>848.46136475000003</v>
      </c>
      <c r="H527" s="36">
        <f>ROWDATA!E532</f>
        <v>848.46136475000003</v>
      </c>
      <c r="I527" s="36">
        <f>ROWDATA!F532</f>
        <v>831.17059326000003</v>
      </c>
      <c r="J527" s="36">
        <f>ROWDATA!F532</f>
        <v>831.17059326000003</v>
      </c>
      <c r="K527" s="36">
        <f>ROWDATA!G532</f>
        <v>842.98284911999997</v>
      </c>
      <c r="L527" s="36">
        <f>ROWDATA!H532</f>
        <v>846.30267333999996</v>
      </c>
      <c r="M527" s="36">
        <f>ROWDATA!H532</f>
        <v>846.30267333999996</v>
      </c>
    </row>
    <row r="528" spans="1:13" x14ac:dyDescent="0.2">
      <c r="A528" s="34">
        <f>ROWDATA!B533</f>
        <v>43991.611111111109</v>
      </c>
      <c r="B528" s="36">
        <f>ROWDATA!C533</f>
        <v>792.03100586000005</v>
      </c>
      <c r="C528" s="36">
        <f>ROWDATA!C533</f>
        <v>792.03100586000005</v>
      </c>
      <c r="D528" s="36">
        <f>ROWDATA!D533</f>
        <v>795.32122803000004</v>
      </c>
      <c r="E528" s="36">
        <f>ROWDATA!D533</f>
        <v>795.32122803000004</v>
      </c>
      <c r="F528" s="36">
        <f>ROWDATA!E533</f>
        <v>836.63403319999998</v>
      </c>
      <c r="G528" s="36">
        <f>ROWDATA!E533</f>
        <v>836.63403319999998</v>
      </c>
      <c r="H528" s="36">
        <f>ROWDATA!E533</f>
        <v>836.63403319999998</v>
      </c>
      <c r="I528" s="36">
        <f>ROWDATA!F533</f>
        <v>830.60351562999995</v>
      </c>
      <c r="J528" s="36">
        <f>ROWDATA!F533</f>
        <v>830.60351562999995</v>
      </c>
      <c r="K528" s="36">
        <f>ROWDATA!G533</f>
        <v>851.94433593999997</v>
      </c>
      <c r="L528" s="36">
        <f>ROWDATA!H533</f>
        <v>848.91552734000004</v>
      </c>
      <c r="M528" s="36">
        <f>ROWDATA!H533</f>
        <v>848.91552734000004</v>
      </c>
    </row>
    <row r="529" spans="1:13" x14ac:dyDescent="0.2">
      <c r="A529" s="34">
        <f>ROWDATA!B534</f>
        <v>43991.611805555556</v>
      </c>
      <c r="B529" s="36">
        <f>ROWDATA!C534</f>
        <v>762.51263428000004</v>
      </c>
      <c r="C529" s="36">
        <f>ROWDATA!C534</f>
        <v>762.51263428000004</v>
      </c>
      <c r="D529" s="36">
        <f>ROWDATA!D534</f>
        <v>767.19042968999997</v>
      </c>
      <c r="E529" s="36">
        <f>ROWDATA!D534</f>
        <v>767.19042968999997</v>
      </c>
      <c r="F529" s="36">
        <f>ROWDATA!E534</f>
        <v>809.93731689000003</v>
      </c>
      <c r="G529" s="36">
        <f>ROWDATA!E534</f>
        <v>809.93731689000003</v>
      </c>
      <c r="H529" s="36">
        <f>ROWDATA!E534</f>
        <v>809.93731689000003</v>
      </c>
      <c r="I529" s="36">
        <f>ROWDATA!F534</f>
        <v>824.04296875</v>
      </c>
      <c r="J529" s="36">
        <f>ROWDATA!F534</f>
        <v>824.04296875</v>
      </c>
      <c r="K529" s="36">
        <f>ROWDATA!G534</f>
        <v>812.97100829999999</v>
      </c>
      <c r="L529" s="36">
        <f>ROWDATA!H534</f>
        <v>853.60913086000005</v>
      </c>
      <c r="M529" s="36">
        <f>ROWDATA!H534</f>
        <v>853.60913086000005</v>
      </c>
    </row>
    <row r="530" spans="1:13" x14ac:dyDescent="0.2">
      <c r="A530" s="34">
        <f>ROWDATA!B535</f>
        <v>43991.612500000003</v>
      </c>
      <c r="B530" s="36">
        <f>ROWDATA!C535</f>
        <v>720.03155518000005</v>
      </c>
      <c r="C530" s="36">
        <f>ROWDATA!C535</f>
        <v>720.03155518000005</v>
      </c>
      <c r="D530" s="36">
        <f>ROWDATA!D535</f>
        <v>731.55548095999995</v>
      </c>
      <c r="E530" s="36">
        <f>ROWDATA!D535</f>
        <v>731.55548095999995</v>
      </c>
      <c r="F530" s="36">
        <f>ROWDATA!E535</f>
        <v>729.02691649999997</v>
      </c>
      <c r="G530" s="36">
        <f>ROWDATA!E535</f>
        <v>729.02691649999997</v>
      </c>
      <c r="H530" s="36">
        <f>ROWDATA!E535</f>
        <v>729.02691649999997</v>
      </c>
      <c r="I530" s="36">
        <f>ROWDATA!F535</f>
        <v>786.73504638999998</v>
      </c>
      <c r="J530" s="36">
        <f>ROWDATA!F535</f>
        <v>786.73504638999998</v>
      </c>
      <c r="K530" s="36">
        <f>ROWDATA!G535</f>
        <v>700.64288329999999</v>
      </c>
      <c r="L530" s="36">
        <f>ROWDATA!H535</f>
        <v>762.87756348000005</v>
      </c>
      <c r="M530" s="36">
        <f>ROWDATA!H535</f>
        <v>762.87756348000005</v>
      </c>
    </row>
    <row r="531" spans="1:13" x14ac:dyDescent="0.2">
      <c r="A531" s="34">
        <f>ROWDATA!B536</f>
        <v>43991.613194444442</v>
      </c>
      <c r="B531" s="36">
        <f>ROWDATA!C536</f>
        <v>678.93615723000005</v>
      </c>
      <c r="C531" s="36">
        <f>ROWDATA!C536</f>
        <v>678.93615723000005</v>
      </c>
      <c r="D531" s="36">
        <f>ROWDATA!D536</f>
        <v>659.13867187999995</v>
      </c>
      <c r="E531" s="36">
        <f>ROWDATA!D536</f>
        <v>659.13867187999995</v>
      </c>
      <c r="F531" s="36">
        <f>ROWDATA!E536</f>
        <v>769.37432861000002</v>
      </c>
      <c r="G531" s="36">
        <f>ROWDATA!E536</f>
        <v>769.37432861000002</v>
      </c>
      <c r="H531" s="36">
        <f>ROWDATA!E536</f>
        <v>769.37432861000002</v>
      </c>
      <c r="I531" s="36">
        <f>ROWDATA!F536</f>
        <v>694.66442871000004</v>
      </c>
      <c r="J531" s="36">
        <f>ROWDATA!F536</f>
        <v>694.66442871000004</v>
      </c>
      <c r="K531" s="36">
        <f>ROWDATA!G536</f>
        <v>814.71801758000004</v>
      </c>
      <c r="L531" s="36">
        <f>ROWDATA!H536</f>
        <v>693.07196045000001</v>
      </c>
      <c r="M531" s="36">
        <f>ROWDATA!H536</f>
        <v>693.07196045000001</v>
      </c>
    </row>
    <row r="532" spans="1:13" x14ac:dyDescent="0.2">
      <c r="A532" s="34">
        <f>ROWDATA!B537</f>
        <v>43991.613888888889</v>
      </c>
      <c r="B532" s="36">
        <f>ROWDATA!C537</f>
        <v>787.38812256000006</v>
      </c>
      <c r="C532" s="36">
        <f>ROWDATA!C537</f>
        <v>787.38812256000006</v>
      </c>
      <c r="D532" s="36">
        <f>ROWDATA!D537</f>
        <v>769.34112548999997</v>
      </c>
      <c r="E532" s="36">
        <f>ROWDATA!D537</f>
        <v>769.34112548999997</v>
      </c>
      <c r="F532" s="36">
        <f>ROWDATA!E537</f>
        <v>859.80987548999997</v>
      </c>
      <c r="G532" s="36">
        <f>ROWDATA!E537</f>
        <v>859.80987548999997</v>
      </c>
      <c r="H532" s="36">
        <f>ROWDATA!E537</f>
        <v>859.80987548999997</v>
      </c>
      <c r="I532" s="36">
        <f>ROWDATA!F537</f>
        <v>794.44622803000004</v>
      </c>
      <c r="J532" s="36">
        <f>ROWDATA!F537</f>
        <v>794.44622803000004</v>
      </c>
      <c r="K532" s="36">
        <f>ROWDATA!G537</f>
        <v>859.26385498000002</v>
      </c>
      <c r="L532" s="36">
        <f>ROWDATA!H537</f>
        <v>829.91003418000003</v>
      </c>
      <c r="M532" s="36">
        <f>ROWDATA!H537</f>
        <v>829.91003418000003</v>
      </c>
    </row>
    <row r="533" spans="1:13" x14ac:dyDescent="0.2">
      <c r="A533" s="34">
        <f>ROWDATA!B538</f>
        <v>43991.614583333336</v>
      </c>
      <c r="B533" s="36">
        <f>ROWDATA!C538</f>
        <v>818.05065918000003</v>
      </c>
      <c r="C533" s="36">
        <f>ROWDATA!C538</f>
        <v>818.05065918000003</v>
      </c>
      <c r="D533" s="36">
        <f>ROWDATA!D538</f>
        <v>823.38891602000001</v>
      </c>
      <c r="E533" s="36">
        <f>ROWDATA!D538</f>
        <v>823.38891602000001</v>
      </c>
      <c r="F533" s="36">
        <f>ROWDATA!E538</f>
        <v>872.13122558999999</v>
      </c>
      <c r="G533" s="36">
        <f>ROWDATA!E538</f>
        <v>872.13122558999999</v>
      </c>
      <c r="H533" s="36">
        <f>ROWDATA!E538</f>
        <v>872.13122558999999</v>
      </c>
      <c r="I533" s="36">
        <f>ROWDATA!F538</f>
        <v>849.62133788999995</v>
      </c>
      <c r="J533" s="36">
        <f>ROWDATA!F538</f>
        <v>849.62133788999995</v>
      </c>
      <c r="K533" s="36">
        <f>ROWDATA!G538</f>
        <v>867.43914795000001</v>
      </c>
      <c r="L533" s="36">
        <f>ROWDATA!H538</f>
        <v>856.10546875</v>
      </c>
      <c r="M533" s="36">
        <f>ROWDATA!H538</f>
        <v>856.10546875</v>
      </c>
    </row>
    <row r="534" spans="1:13" x14ac:dyDescent="0.2">
      <c r="A534" s="34">
        <f>ROWDATA!B539</f>
        <v>43991.615277777775</v>
      </c>
      <c r="B534" s="36">
        <f>ROWDATA!C539</f>
        <v>830.59301758000004</v>
      </c>
      <c r="C534" s="36">
        <f>ROWDATA!C539</f>
        <v>830.59301758000004</v>
      </c>
      <c r="D534" s="36">
        <f>ROWDATA!D539</f>
        <v>835.35052489999998</v>
      </c>
      <c r="E534" s="36">
        <f>ROWDATA!D539</f>
        <v>835.35052489999998</v>
      </c>
      <c r="F534" s="36">
        <f>ROWDATA!E539</f>
        <v>869.52185058999999</v>
      </c>
      <c r="G534" s="36">
        <f>ROWDATA!E539</f>
        <v>869.52185058999999</v>
      </c>
      <c r="H534" s="36">
        <f>ROWDATA!E539</f>
        <v>869.52185058999999</v>
      </c>
      <c r="I534" s="36">
        <f>ROWDATA!F539</f>
        <v>849.89654541000004</v>
      </c>
      <c r="J534" s="36">
        <f>ROWDATA!F539</f>
        <v>849.89654541000004</v>
      </c>
      <c r="K534" s="36">
        <f>ROWDATA!G539</f>
        <v>853.27209473000005</v>
      </c>
      <c r="L534" s="36">
        <f>ROWDATA!H539</f>
        <v>863.87774658000001</v>
      </c>
      <c r="M534" s="36">
        <f>ROWDATA!H539</f>
        <v>863.87774658000001</v>
      </c>
    </row>
    <row r="535" spans="1:13" x14ac:dyDescent="0.2">
      <c r="A535" s="34">
        <f>ROWDATA!B540</f>
        <v>43991.615972222222</v>
      </c>
      <c r="B535" s="36">
        <f>ROWDATA!C540</f>
        <v>803.73516845999995</v>
      </c>
      <c r="C535" s="36">
        <f>ROWDATA!C540</f>
        <v>803.73516845999995</v>
      </c>
      <c r="D535" s="36">
        <f>ROWDATA!D540</f>
        <v>836.55938720999995</v>
      </c>
      <c r="E535" s="36">
        <f>ROWDATA!D540</f>
        <v>836.55938720999995</v>
      </c>
      <c r="F535" s="36">
        <f>ROWDATA!E540</f>
        <v>850.25238036999997</v>
      </c>
      <c r="G535" s="36">
        <f>ROWDATA!E540</f>
        <v>850.25238036999997</v>
      </c>
      <c r="H535" s="36">
        <f>ROWDATA!E540</f>
        <v>850.25238036999997</v>
      </c>
      <c r="I535" s="36">
        <f>ROWDATA!F540</f>
        <v>847.61254883000004</v>
      </c>
      <c r="J535" s="36">
        <f>ROWDATA!F540</f>
        <v>847.61254883000004</v>
      </c>
      <c r="K535" s="36">
        <f>ROWDATA!G540</f>
        <v>853.42919921999999</v>
      </c>
      <c r="L535" s="36">
        <f>ROWDATA!H540</f>
        <v>847.61767578000001</v>
      </c>
      <c r="M535" s="36">
        <f>ROWDATA!H540</f>
        <v>847.61767578000001</v>
      </c>
    </row>
    <row r="536" spans="1:13" x14ac:dyDescent="0.2">
      <c r="A536" s="34">
        <f>ROWDATA!B541</f>
        <v>43991.616666666669</v>
      </c>
      <c r="B536" s="36">
        <f>ROWDATA!C541</f>
        <v>812.47253418000003</v>
      </c>
      <c r="C536" s="36">
        <f>ROWDATA!C541</f>
        <v>812.47253418000003</v>
      </c>
      <c r="D536" s="36">
        <f>ROWDATA!D541</f>
        <v>826.10461425999995</v>
      </c>
      <c r="E536" s="36">
        <f>ROWDATA!D541</f>
        <v>826.10461425999995</v>
      </c>
      <c r="F536" s="36">
        <f>ROWDATA!E541</f>
        <v>849.58856201000003</v>
      </c>
      <c r="G536" s="36">
        <f>ROWDATA!E541</f>
        <v>849.58856201000003</v>
      </c>
      <c r="H536" s="36">
        <f>ROWDATA!E541</f>
        <v>849.58856201000003</v>
      </c>
      <c r="I536" s="36">
        <f>ROWDATA!F541</f>
        <v>844.97210693</v>
      </c>
      <c r="J536" s="36">
        <f>ROWDATA!F541</f>
        <v>844.97210693</v>
      </c>
      <c r="K536" s="36">
        <f>ROWDATA!G541</f>
        <v>846.61627196999996</v>
      </c>
      <c r="L536" s="36">
        <f>ROWDATA!H541</f>
        <v>857.23712158000001</v>
      </c>
      <c r="M536" s="36">
        <f>ROWDATA!H541</f>
        <v>857.23712158000001</v>
      </c>
    </row>
    <row r="537" spans="1:13" x14ac:dyDescent="0.2">
      <c r="A537" s="34">
        <f>ROWDATA!B542</f>
        <v>43991.617361111108</v>
      </c>
      <c r="B537" s="36">
        <f>ROWDATA!C542</f>
        <v>794.90057373000002</v>
      </c>
      <c r="C537" s="36">
        <f>ROWDATA!C542</f>
        <v>794.90057373000002</v>
      </c>
      <c r="D537" s="36">
        <f>ROWDATA!D542</f>
        <v>812.77722168000003</v>
      </c>
      <c r="E537" s="36">
        <f>ROWDATA!D542</f>
        <v>812.77722168000003</v>
      </c>
      <c r="F537" s="36">
        <f>ROWDATA!E542</f>
        <v>822.27429199000005</v>
      </c>
      <c r="G537" s="36">
        <f>ROWDATA!E542</f>
        <v>822.27429199000005</v>
      </c>
      <c r="H537" s="36">
        <f>ROWDATA!E542</f>
        <v>822.27429199000005</v>
      </c>
      <c r="I537" s="36">
        <f>ROWDATA!F542</f>
        <v>841.87811279000005</v>
      </c>
      <c r="J537" s="36">
        <f>ROWDATA!F542</f>
        <v>841.87811279000005</v>
      </c>
      <c r="K537" s="36">
        <f>ROWDATA!G542</f>
        <v>823.55761718999997</v>
      </c>
      <c r="L537" s="36">
        <f>ROWDATA!H542</f>
        <v>821.07293701000003</v>
      </c>
      <c r="M537" s="36">
        <f>ROWDATA!H542</f>
        <v>821.07293701000003</v>
      </c>
    </row>
    <row r="538" spans="1:13" x14ac:dyDescent="0.2">
      <c r="A538" s="34">
        <f>ROWDATA!B543</f>
        <v>43991.618055555555</v>
      </c>
      <c r="B538" s="36">
        <f>ROWDATA!C543</f>
        <v>765.96258545000001</v>
      </c>
      <c r="C538" s="36">
        <f>ROWDATA!C543</f>
        <v>765.96258545000001</v>
      </c>
      <c r="D538" s="36">
        <f>ROWDATA!D543</f>
        <v>771.97821045000001</v>
      </c>
      <c r="E538" s="36">
        <f>ROWDATA!D543</f>
        <v>771.97821045000001</v>
      </c>
      <c r="F538" s="36">
        <f>ROWDATA!E543</f>
        <v>778.26837158000001</v>
      </c>
      <c r="G538" s="36">
        <f>ROWDATA!E543</f>
        <v>778.26837158000001</v>
      </c>
      <c r="H538" s="36">
        <f>ROWDATA!E543</f>
        <v>778.26837158000001</v>
      </c>
      <c r="I538" s="36">
        <f>ROWDATA!F543</f>
        <v>809.91699218999997</v>
      </c>
      <c r="J538" s="36">
        <f>ROWDATA!F543</f>
        <v>809.91699218999997</v>
      </c>
      <c r="K538" s="36">
        <f>ROWDATA!G543</f>
        <v>741.50439453000001</v>
      </c>
      <c r="L538" s="36">
        <f>ROWDATA!H543</f>
        <v>803.69873046999999</v>
      </c>
      <c r="M538" s="36">
        <f>ROWDATA!H543</f>
        <v>803.69873046999999</v>
      </c>
    </row>
    <row r="539" spans="1:13" x14ac:dyDescent="0.2">
      <c r="A539" s="34">
        <f>ROWDATA!B544</f>
        <v>43991.618750000001</v>
      </c>
      <c r="B539" s="36">
        <f>ROWDATA!C544</f>
        <v>673.79296875</v>
      </c>
      <c r="C539" s="36">
        <f>ROWDATA!C544</f>
        <v>673.79296875</v>
      </c>
      <c r="D539" s="36">
        <f>ROWDATA!D544</f>
        <v>701.32067871000004</v>
      </c>
      <c r="E539" s="36">
        <f>ROWDATA!D544</f>
        <v>701.32067871000004</v>
      </c>
      <c r="F539" s="36">
        <f>ROWDATA!E544</f>
        <v>715.25317383000004</v>
      </c>
      <c r="G539" s="36">
        <f>ROWDATA!E544</f>
        <v>715.25317383000004</v>
      </c>
      <c r="H539" s="36">
        <f>ROWDATA!E544</f>
        <v>715.25317383000004</v>
      </c>
      <c r="I539" s="36">
        <f>ROWDATA!F544</f>
        <v>734.81182861000002</v>
      </c>
      <c r="J539" s="36">
        <f>ROWDATA!F544</f>
        <v>734.81182861000002</v>
      </c>
      <c r="K539" s="36">
        <f>ROWDATA!G544</f>
        <v>704.24169921999999</v>
      </c>
      <c r="L539" s="36">
        <f>ROWDATA!H544</f>
        <v>706.94940185999997</v>
      </c>
      <c r="M539" s="36">
        <f>ROWDATA!H544</f>
        <v>706.94940185999997</v>
      </c>
    </row>
    <row r="540" spans="1:13" x14ac:dyDescent="0.2">
      <c r="A540" s="34">
        <f>ROWDATA!B545</f>
        <v>43991.619444444441</v>
      </c>
      <c r="B540" s="36">
        <f>ROWDATA!C545</f>
        <v>665.76428223000005</v>
      </c>
      <c r="C540" s="36">
        <f>ROWDATA!C545</f>
        <v>665.76428223000005</v>
      </c>
      <c r="D540" s="36">
        <f>ROWDATA!D545</f>
        <v>674.35046387</v>
      </c>
      <c r="E540" s="36">
        <f>ROWDATA!D545</f>
        <v>674.35046387</v>
      </c>
      <c r="F540" s="36">
        <f>ROWDATA!E545</f>
        <v>700.73858643000005</v>
      </c>
      <c r="G540" s="36">
        <f>ROWDATA!E545</f>
        <v>700.73858643000005</v>
      </c>
      <c r="H540" s="36">
        <f>ROWDATA!E545</f>
        <v>700.73858643000005</v>
      </c>
      <c r="I540" s="36">
        <f>ROWDATA!F545</f>
        <v>707.30163574000005</v>
      </c>
      <c r="J540" s="36">
        <f>ROWDATA!F545</f>
        <v>707.30163574000005</v>
      </c>
      <c r="K540" s="36">
        <f>ROWDATA!G545</f>
        <v>691.43640137</v>
      </c>
      <c r="L540" s="36">
        <f>ROWDATA!H545</f>
        <v>688.27984618999994</v>
      </c>
      <c r="M540" s="36">
        <f>ROWDATA!H545</f>
        <v>688.27984618999994</v>
      </c>
    </row>
    <row r="541" spans="1:13" x14ac:dyDescent="0.2">
      <c r="A541" s="34">
        <f>ROWDATA!B546</f>
        <v>43991.620138888888</v>
      </c>
      <c r="B541" s="36">
        <f>ROWDATA!C546</f>
        <v>650.78631591999999</v>
      </c>
      <c r="C541" s="36">
        <f>ROWDATA!C546</f>
        <v>650.78631591999999</v>
      </c>
      <c r="D541" s="36">
        <f>ROWDATA!D546</f>
        <v>670.22192383000004</v>
      </c>
      <c r="E541" s="36">
        <f>ROWDATA!D546</f>
        <v>670.22192383000004</v>
      </c>
      <c r="F541" s="36">
        <f>ROWDATA!E546</f>
        <v>700.32141113</v>
      </c>
      <c r="G541" s="36">
        <f>ROWDATA!E546</f>
        <v>700.32141113</v>
      </c>
      <c r="H541" s="36">
        <f>ROWDATA!E546</f>
        <v>700.32141113</v>
      </c>
      <c r="I541" s="36">
        <f>ROWDATA!F546</f>
        <v>670.94421387</v>
      </c>
      <c r="J541" s="36">
        <f>ROWDATA!F546</f>
        <v>670.94421387</v>
      </c>
      <c r="K541" s="36">
        <f>ROWDATA!G546</f>
        <v>673.52972411999997</v>
      </c>
      <c r="L541" s="36">
        <f>ROWDATA!H546</f>
        <v>710.79321288999995</v>
      </c>
      <c r="M541" s="36">
        <f>ROWDATA!H546</f>
        <v>710.79321288999995</v>
      </c>
    </row>
    <row r="542" spans="1:13" x14ac:dyDescent="0.2">
      <c r="A542" s="34">
        <f>ROWDATA!B547</f>
        <v>43991.620833333334</v>
      </c>
      <c r="B542" s="36">
        <f>ROWDATA!C547</f>
        <v>656.59039307</v>
      </c>
      <c r="C542" s="36">
        <f>ROWDATA!C547</f>
        <v>656.59039307</v>
      </c>
      <c r="D542" s="36">
        <f>ROWDATA!D547</f>
        <v>674.93139647999999</v>
      </c>
      <c r="E542" s="36">
        <f>ROWDATA!D547</f>
        <v>674.93139647999999</v>
      </c>
      <c r="F542" s="36">
        <f>ROWDATA!E547</f>
        <v>702.85375977000001</v>
      </c>
      <c r="G542" s="36">
        <f>ROWDATA!E547</f>
        <v>702.85375977000001</v>
      </c>
      <c r="H542" s="36">
        <f>ROWDATA!E547</f>
        <v>702.85375977000001</v>
      </c>
      <c r="I542" s="36">
        <f>ROWDATA!F547</f>
        <v>681.02191161999997</v>
      </c>
      <c r="J542" s="36">
        <f>ROWDATA!F547</f>
        <v>681.02191161999997</v>
      </c>
      <c r="K542" s="36">
        <f>ROWDATA!G547</f>
        <v>686.28265381000006</v>
      </c>
      <c r="L542" s="36">
        <f>ROWDATA!H547</f>
        <v>681.94024658000001</v>
      </c>
      <c r="M542" s="36">
        <f>ROWDATA!H547</f>
        <v>681.94024658000001</v>
      </c>
    </row>
    <row r="543" spans="1:13" x14ac:dyDescent="0.2">
      <c r="A543" s="34">
        <f>ROWDATA!B548</f>
        <v>43991.621527777781</v>
      </c>
      <c r="B543" s="36">
        <f>ROWDATA!C548</f>
        <v>676.71130371000004</v>
      </c>
      <c r="C543" s="36">
        <f>ROWDATA!C548</f>
        <v>676.71130371000004</v>
      </c>
      <c r="D543" s="36">
        <f>ROWDATA!D548</f>
        <v>686.35980225000003</v>
      </c>
      <c r="E543" s="36">
        <f>ROWDATA!D548</f>
        <v>686.35980225000003</v>
      </c>
      <c r="F543" s="36">
        <f>ROWDATA!E548</f>
        <v>722.51062012</v>
      </c>
      <c r="G543" s="36">
        <f>ROWDATA!E548</f>
        <v>722.51062012</v>
      </c>
      <c r="H543" s="36">
        <f>ROWDATA!E548</f>
        <v>722.51062012</v>
      </c>
      <c r="I543" s="36">
        <f>ROWDATA!F548</f>
        <v>697.02966308999999</v>
      </c>
      <c r="J543" s="36">
        <f>ROWDATA!F548</f>
        <v>697.02966308999999</v>
      </c>
      <c r="K543" s="36">
        <f>ROWDATA!G548</f>
        <v>757.68090819999998</v>
      </c>
      <c r="L543" s="36">
        <f>ROWDATA!H548</f>
        <v>721.45941161999997</v>
      </c>
      <c r="M543" s="36">
        <f>ROWDATA!H548</f>
        <v>721.45941161999997</v>
      </c>
    </row>
    <row r="544" spans="1:13" x14ac:dyDescent="0.2">
      <c r="A544" s="34">
        <f>ROWDATA!B549</f>
        <v>43991.62222222222</v>
      </c>
      <c r="B544" s="36">
        <f>ROWDATA!C549</f>
        <v>702.13604736000002</v>
      </c>
      <c r="C544" s="36">
        <f>ROWDATA!C549</f>
        <v>702.13604736000002</v>
      </c>
      <c r="D544" s="36">
        <f>ROWDATA!D549</f>
        <v>669.68823241999996</v>
      </c>
      <c r="E544" s="36">
        <f>ROWDATA!D549</f>
        <v>669.68823241999996</v>
      </c>
      <c r="F544" s="36">
        <f>ROWDATA!E549</f>
        <v>736.26867675999995</v>
      </c>
      <c r="G544" s="36">
        <f>ROWDATA!E549</f>
        <v>736.26867675999995</v>
      </c>
      <c r="H544" s="36">
        <f>ROWDATA!E549</f>
        <v>736.26867675999995</v>
      </c>
      <c r="I544" s="36">
        <f>ROWDATA!F549</f>
        <v>698.53674316000001</v>
      </c>
      <c r="J544" s="36">
        <f>ROWDATA!F549</f>
        <v>698.53674316000001</v>
      </c>
      <c r="K544" s="36">
        <f>ROWDATA!G549</f>
        <v>721.32690430000002</v>
      </c>
      <c r="L544" s="36">
        <f>ROWDATA!H549</f>
        <v>739.99664307</v>
      </c>
      <c r="M544" s="36">
        <f>ROWDATA!H549</f>
        <v>739.99664307</v>
      </c>
    </row>
    <row r="545" spans="1:13" x14ac:dyDescent="0.2">
      <c r="A545" s="34">
        <f>ROWDATA!B550</f>
        <v>43991.622916666667</v>
      </c>
      <c r="B545" s="36">
        <f>ROWDATA!C550</f>
        <v>714.79193114999998</v>
      </c>
      <c r="C545" s="36">
        <f>ROWDATA!C550</f>
        <v>714.79193114999998</v>
      </c>
      <c r="D545" s="36">
        <f>ROWDATA!D550</f>
        <v>714.72698975000003</v>
      </c>
      <c r="E545" s="36">
        <f>ROWDATA!D550</f>
        <v>714.72698975000003</v>
      </c>
      <c r="F545" s="36">
        <f>ROWDATA!E550</f>
        <v>755.33856201000003</v>
      </c>
      <c r="G545" s="36">
        <f>ROWDATA!E550</f>
        <v>755.33856201000003</v>
      </c>
      <c r="H545" s="36">
        <f>ROWDATA!E550</f>
        <v>755.33856201000003</v>
      </c>
      <c r="I545" s="36">
        <f>ROWDATA!F550</f>
        <v>720.18231201000003</v>
      </c>
      <c r="J545" s="36">
        <f>ROWDATA!F550</f>
        <v>720.18231201000003</v>
      </c>
      <c r="K545" s="36">
        <f>ROWDATA!G550</f>
        <v>736.59533691000001</v>
      </c>
      <c r="L545" s="36">
        <f>ROWDATA!H550</f>
        <v>730.59497069999998</v>
      </c>
      <c r="M545" s="36">
        <f>ROWDATA!H550</f>
        <v>730.59497069999998</v>
      </c>
    </row>
    <row r="546" spans="1:13" x14ac:dyDescent="0.2">
      <c r="A546" s="34">
        <f>ROWDATA!B551</f>
        <v>43991.623611111114</v>
      </c>
      <c r="B546" s="36">
        <f>ROWDATA!C551</f>
        <v>693.20440673999997</v>
      </c>
      <c r="C546" s="36">
        <f>ROWDATA!C551</f>
        <v>693.20440673999997</v>
      </c>
      <c r="D546" s="36">
        <f>ROWDATA!D551</f>
        <v>714.17761229999996</v>
      </c>
      <c r="E546" s="36">
        <f>ROWDATA!D551</f>
        <v>714.17761229999996</v>
      </c>
      <c r="F546" s="36">
        <f>ROWDATA!E551</f>
        <v>736.02154541000004</v>
      </c>
      <c r="G546" s="36">
        <f>ROWDATA!E551</f>
        <v>736.02154541000004</v>
      </c>
      <c r="H546" s="36">
        <f>ROWDATA!E551</f>
        <v>736.02154541000004</v>
      </c>
      <c r="I546" s="36">
        <f>ROWDATA!F551</f>
        <v>741.11419678000004</v>
      </c>
      <c r="J546" s="36">
        <f>ROWDATA!F551</f>
        <v>741.11419678000004</v>
      </c>
      <c r="K546" s="36">
        <f>ROWDATA!G551</f>
        <v>744.89337158000001</v>
      </c>
      <c r="L546" s="36">
        <f>ROWDATA!H551</f>
        <v>745.13854979999996</v>
      </c>
      <c r="M546" s="36">
        <f>ROWDATA!H551</f>
        <v>745.13854979999996</v>
      </c>
    </row>
    <row r="547" spans="1:13" x14ac:dyDescent="0.2">
      <c r="A547" s="34">
        <f>ROWDATA!B552</f>
        <v>43991.624305555553</v>
      </c>
      <c r="B547" s="36">
        <f>ROWDATA!C552</f>
        <v>696.49340819999998</v>
      </c>
      <c r="C547" s="36">
        <f>ROWDATA!C552</f>
        <v>696.49340819999998</v>
      </c>
      <c r="D547" s="36">
        <f>ROWDATA!D552</f>
        <v>681.74456786999997</v>
      </c>
      <c r="E547" s="36">
        <f>ROWDATA!D552</f>
        <v>681.74456786999997</v>
      </c>
      <c r="F547" s="36">
        <f>ROWDATA!E552</f>
        <v>752.01861571999996</v>
      </c>
      <c r="G547" s="36">
        <f>ROWDATA!E552</f>
        <v>752.01861571999996</v>
      </c>
      <c r="H547" s="36">
        <f>ROWDATA!E552</f>
        <v>752.01861571999996</v>
      </c>
      <c r="I547" s="36">
        <f>ROWDATA!F552</f>
        <v>719.80944824000005</v>
      </c>
      <c r="J547" s="36">
        <f>ROWDATA!F552</f>
        <v>719.80944824000005</v>
      </c>
      <c r="K547" s="36">
        <f>ROWDATA!G552</f>
        <v>788.16503906000003</v>
      </c>
      <c r="L547" s="36">
        <f>ROWDATA!H552</f>
        <v>758.05194091999999</v>
      </c>
      <c r="M547" s="36">
        <f>ROWDATA!H552</f>
        <v>758.05194091999999</v>
      </c>
    </row>
    <row r="548" spans="1:13" x14ac:dyDescent="0.2">
      <c r="A548" s="34">
        <f>ROWDATA!B553</f>
        <v>43991.625</v>
      </c>
      <c r="B548" s="36">
        <f>ROWDATA!C553</f>
        <v>671.27813720999995</v>
      </c>
      <c r="C548" s="36">
        <f>ROWDATA!C553</f>
        <v>671.27813720999995</v>
      </c>
      <c r="D548" s="36">
        <f>ROWDATA!D553</f>
        <v>692.71765137</v>
      </c>
      <c r="E548" s="36">
        <f>ROWDATA!D553</f>
        <v>692.71765137</v>
      </c>
      <c r="F548" s="36">
        <f>ROWDATA!E553</f>
        <v>737.44213866999996</v>
      </c>
      <c r="G548" s="36">
        <f>ROWDATA!E553</f>
        <v>737.44213866999996</v>
      </c>
      <c r="H548" s="36">
        <f>ROWDATA!E553</f>
        <v>737.44213866999996</v>
      </c>
      <c r="I548" s="36">
        <f>ROWDATA!F553</f>
        <v>735.62188720999995</v>
      </c>
      <c r="J548" s="36">
        <f>ROWDATA!F553</f>
        <v>735.62188720999995</v>
      </c>
      <c r="K548" s="36">
        <f>ROWDATA!G553</f>
        <v>767.86566161999997</v>
      </c>
      <c r="L548" s="36">
        <f>ROWDATA!H553</f>
        <v>768.56884765999996</v>
      </c>
      <c r="M548" s="36">
        <f>ROWDATA!H553</f>
        <v>768.56884765999996</v>
      </c>
    </row>
    <row r="549" spans="1:13" x14ac:dyDescent="0.2">
      <c r="A549" s="34">
        <f>ROWDATA!B554</f>
        <v>43991.625694444447</v>
      </c>
      <c r="B549" s="36">
        <f>ROWDATA!C554</f>
        <v>657.97705078000001</v>
      </c>
      <c r="C549" s="36">
        <f>ROWDATA!C554</f>
        <v>657.97705078000001</v>
      </c>
      <c r="D549" s="36">
        <f>ROWDATA!D554</f>
        <v>649.86065673999997</v>
      </c>
      <c r="E549" s="36">
        <f>ROWDATA!D554</f>
        <v>649.86065673999997</v>
      </c>
      <c r="F549" s="36">
        <f>ROWDATA!E554</f>
        <v>728.90313720999995</v>
      </c>
      <c r="G549" s="36">
        <f>ROWDATA!E554</f>
        <v>728.90313720999995</v>
      </c>
      <c r="H549" s="36">
        <f>ROWDATA!E554</f>
        <v>728.90313720999995</v>
      </c>
      <c r="I549" s="36">
        <f>ROWDATA!F554</f>
        <v>721.31622314000003</v>
      </c>
      <c r="J549" s="36">
        <f>ROWDATA!F554</f>
        <v>721.31622314000003</v>
      </c>
      <c r="K549" s="36">
        <f>ROWDATA!G554</f>
        <v>733.11901854999996</v>
      </c>
      <c r="L549" s="36">
        <f>ROWDATA!H554</f>
        <v>742.95874022999999</v>
      </c>
      <c r="M549" s="36">
        <f>ROWDATA!H554</f>
        <v>742.95874022999999</v>
      </c>
    </row>
    <row r="550" spans="1:13" x14ac:dyDescent="0.2">
      <c r="A550" s="34">
        <f>ROWDATA!B555</f>
        <v>43991.626388888886</v>
      </c>
      <c r="B550" s="36">
        <f>ROWDATA!C555</f>
        <v>659.71820068</v>
      </c>
      <c r="C550" s="36">
        <f>ROWDATA!C555</f>
        <v>659.71820068</v>
      </c>
      <c r="D550" s="36">
        <f>ROWDATA!D555</f>
        <v>662.40399170000001</v>
      </c>
      <c r="E550" s="36">
        <f>ROWDATA!D555</f>
        <v>662.40399170000001</v>
      </c>
      <c r="F550" s="36">
        <f>ROWDATA!E555</f>
        <v>676.46453856999995</v>
      </c>
      <c r="G550" s="36">
        <f>ROWDATA!E555</f>
        <v>676.46453856999995</v>
      </c>
      <c r="H550" s="36">
        <f>ROWDATA!E555</f>
        <v>676.46453856999995</v>
      </c>
      <c r="I550" s="36">
        <f>ROWDATA!F555</f>
        <v>712.72937012</v>
      </c>
      <c r="J550" s="36">
        <f>ROWDATA!F555</f>
        <v>712.72937012</v>
      </c>
      <c r="K550" s="36">
        <f>ROWDATA!G555</f>
        <v>663.20501708999996</v>
      </c>
      <c r="L550" s="36">
        <f>ROWDATA!H555</f>
        <v>713.18945312999995</v>
      </c>
      <c r="M550" s="36">
        <f>ROWDATA!H555</f>
        <v>713.18945312999995</v>
      </c>
    </row>
    <row r="551" spans="1:13" x14ac:dyDescent="0.2">
      <c r="A551" s="34">
        <f>ROWDATA!B556</f>
        <v>43991.627083333333</v>
      </c>
      <c r="B551" s="36">
        <f>ROWDATA!C556</f>
        <v>631.43908691000001</v>
      </c>
      <c r="C551" s="36">
        <f>ROWDATA!C556</f>
        <v>631.43908691000001</v>
      </c>
      <c r="D551" s="36">
        <f>ROWDATA!D556</f>
        <v>639.31109618999994</v>
      </c>
      <c r="E551" s="36">
        <f>ROWDATA!D556</f>
        <v>639.31109618999994</v>
      </c>
      <c r="F551" s="36">
        <f>ROWDATA!E556</f>
        <v>671.02886963000003</v>
      </c>
      <c r="G551" s="36">
        <f>ROWDATA!E556</f>
        <v>671.02886963000003</v>
      </c>
      <c r="H551" s="36">
        <f>ROWDATA!E556</f>
        <v>671.02886963000003</v>
      </c>
      <c r="I551" s="36">
        <f>ROWDATA!F556</f>
        <v>668.25451659999999</v>
      </c>
      <c r="J551" s="36">
        <f>ROWDATA!F556</f>
        <v>668.25451659999999</v>
      </c>
      <c r="K551" s="36">
        <f>ROWDATA!G556</f>
        <v>698.75616454999999</v>
      </c>
      <c r="L551" s="36">
        <f>ROWDATA!H556</f>
        <v>666.98162841999999</v>
      </c>
      <c r="M551" s="36">
        <f>ROWDATA!H556</f>
        <v>666.98162841999999</v>
      </c>
    </row>
    <row r="552" spans="1:13" x14ac:dyDescent="0.2">
      <c r="A552" s="34">
        <f>ROWDATA!B557</f>
        <v>43991.62777777778</v>
      </c>
      <c r="B552" s="36">
        <f>ROWDATA!C557</f>
        <v>641.59637451000003</v>
      </c>
      <c r="C552" s="36">
        <f>ROWDATA!C557</f>
        <v>641.59637451000003</v>
      </c>
      <c r="D552" s="36">
        <f>ROWDATA!D557</f>
        <v>643.73834228999999</v>
      </c>
      <c r="E552" s="36">
        <f>ROWDATA!D557</f>
        <v>643.73834228999999</v>
      </c>
      <c r="F552" s="36">
        <f>ROWDATA!E557</f>
        <v>696.60021973000005</v>
      </c>
      <c r="G552" s="36">
        <f>ROWDATA!E557</f>
        <v>696.60021973000005</v>
      </c>
      <c r="H552" s="36">
        <f>ROWDATA!E557</f>
        <v>696.60021973000005</v>
      </c>
      <c r="I552" s="36">
        <f>ROWDATA!F557</f>
        <v>663.29650878999996</v>
      </c>
      <c r="J552" s="36">
        <f>ROWDATA!F557</f>
        <v>663.29650878999996</v>
      </c>
      <c r="K552" s="36">
        <f>ROWDATA!G557</f>
        <v>701.65606689000003</v>
      </c>
      <c r="L552" s="36">
        <f>ROWDATA!H557</f>
        <v>709.62829590000001</v>
      </c>
      <c r="M552" s="36">
        <f>ROWDATA!H557</f>
        <v>709.62829590000001</v>
      </c>
    </row>
    <row r="553" spans="1:13" x14ac:dyDescent="0.2">
      <c r="A553" s="34">
        <f>ROWDATA!B558</f>
        <v>43991.628472222219</v>
      </c>
      <c r="B553" s="36">
        <f>ROWDATA!C558</f>
        <v>614.76818848000005</v>
      </c>
      <c r="C553" s="36">
        <f>ROWDATA!C558</f>
        <v>614.76818848000005</v>
      </c>
      <c r="D553" s="36">
        <f>ROWDATA!D558</f>
        <v>619.87597656000003</v>
      </c>
      <c r="E553" s="36">
        <f>ROWDATA!D558</f>
        <v>619.87597656000003</v>
      </c>
      <c r="F553" s="36">
        <f>ROWDATA!E558</f>
        <v>652.97778319999998</v>
      </c>
      <c r="G553" s="36">
        <f>ROWDATA!E558</f>
        <v>652.97778319999998</v>
      </c>
      <c r="H553" s="36">
        <f>ROWDATA!E558</f>
        <v>652.97778319999998</v>
      </c>
      <c r="I553" s="36">
        <f>ROWDATA!F558</f>
        <v>658.30590819999998</v>
      </c>
      <c r="J553" s="36">
        <f>ROWDATA!F558</f>
        <v>658.30590819999998</v>
      </c>
      <c r="K553" s="36">
        <f>ROWDATA!G558</f>
        <v>655.67541503999996</v>
      </c>
      <c r="L553" s="36">
        <f>ROWDATA!H558</f>
        <v>679.66058350000003</v>
      </c>
      <c r="M553" s="36">
        <f>ROWDATA!H558</f>
        <v>679.66058350000003</v>
      </c>
    </row>
    <row r="554" spans="1:13" x14ac:dyDescent="0.2">
      <c r="A554" s="34">
        <f>ROWDATA!B559</f>
        <v>43991.629166666666</v>
      </c>
      <c r="B554" s="36">
        <f>ROWDATA!C559</f>
        <v>584.87615966999999</v>
      </c>
      <c r="C554" s="36">
        <f>ROWDATA!C559</f>
        <v>584.87615966999999</v>
      </c>
      <c r="D554" s="36">
        <f>ROWDATA!D559</f>
        <v>593.61175536999997</v>
      </c>
      <c r="E554" s="36">
        <f>ROWDATA!D559</f>
        <v>593.61175536999997</v>
      </c>
      <c r="F554" s="36">
        <f>ROWDATA!E559</f>
        <v>601.69512939000003</v>
      </c>
      <c r="G554" s="36">
        <f>ROWDATA!E559</f>
        <v>601.69512939000003</v>
      </c>
      <c r="H554" s="36">
        <f>ROWDATA!E559</f>
        <v>601.69512939000003</v>
      </c>
      <c r="I554" s="36">
        <f>ROWDATA!F559</f>
        <v>628.16821288999995</v>
      </c>
      <c r="J554" s="36">
        <f>ROWDATA!F559</f>
        <v>628.16821288999995</v>
      </c>
      <c r="K554" s="36">
        <f>ROWDATA!G559</f>
        <v>614.72521973000005</v>
      </c>
      <c r="L554" s="36">
        <f>ROWDATA!H559</f>
        <v>637.79742432</v>
      </c>
      <c r="M554" s="36">
        <f>ROWDATA!H559</f>
        <v>637.79742432</v>
      </c>
    </row>
    <row r="555" spans="1:13" x14ac:dyDescent="0.2">
      <c r="A555" s="34">
        <f>ROWDATA!B560</f>
        <v>43991.629861111112</v>
      </c>
      <c r="B555" s="36">
        <f>ROWDATA!C560</f>
        <v>509.40182494999999</v>
      </c>
      <c r="C555" s="36">
        <f>ROWDATA!C560</f>
        <v>509.40182494999999</v>
      </c>
      <c r="D555" s="36">
        <f>ROWDATA!D560</f>
        <v>542.57391356999995</v>
      </c>
      <c r="E555" s="36">
        <f>ROWDATA!D560</f>
        <v>542.57391356999995</v>
      </c>
      <c r="F555" s="36">
        <f>ROWDATA!E560</f>
        <v>583.16473388999998</v>
      </c>
      <c r="G555" s="36">
        <f>ROWDATA!E560</f>
        <v>583.16473388999998</v>
      </c>
      <c r="H555" s="36">
        <f>ROWDATA!E560</f>
        <v>583.16473388999998</v>
      </c>
      <c r="I555" s="36">
        <f>ROWDATA!F560</f>
        <v>571.06500243999994</v>
      </c>
      <c r="J555" s="36">
        <f>ROWDATA!F560</f>
        <v>571.06500243999994</v>
      </c>
      <c r="K555" s="36">
        <f>ROWDATA!G560</f>
        <v>613.20544433999999</v>
      </c>
      <c r="L555" s="36">
        <f>ROWDATA!H560</f>
        <v>591.21148682</v>
      </c>
      <c r="M555" s="36">
        <f>ROWDATA!H560</f>
        <v>591.21148682</v>
      </c>
    </row>
    <row r="556" spans="1:13" x14ac:dyDescent="0.2">
      <c r="A556" s="34">
        <f>ROWDATA!B561</f>
        <v>43991.630555555559</v>
      </c>
      <c r="B556" s="36">
        <f>ROWDATA!C561</f>
        <v>604.01391602000001</v>
      </c>
      <c r="C556" s="36">
        <f>ROWDATA!C561</f>
        <v>604.01391602000001</v>
      </c>
      <c r="D556" s="36">
        <f>ROWDATA!D561</f>
        <v>560.65966796999999</v>
      </c>
      <c r="E556" s="36">
        <f>ROWDATA!D561</f>
        <v>560.65966796999999</v>
      </c>
      <c r="F556" s="36">
        <f>ROWDATA!E561</f>
        <v>625.27514647999999</v>
      </c>
      <c r="G556" s="36">
        <f>ROWDATA!E561</f>
        <v>625.27514647999999</v>
      </c>
      <c r="H556" s="36">
        <f>ROWDATA!E561</f>
        <v>625.27514647999999</v>
      </c>
      <c r="I556" s="36">
        <f>ROWDATA!F561</f>
        <v>566.10644531000003</v>
      </c>
      <c r="J556" s="36">
        <f>ROWDATA!F561</f>
        <v>566.10644531000003</v>
      </c>
      <c r="K556" s="36">
        <f>ROWDATA!G561</f>
        <v>649.84020996000004</v>
      </c>
      <c r="L556" s="36">
        <f>ROWDATA!H561</f>
        <v>619.87805175999995</v>
      </c>
      <c r="M556" s="36">
        <f>ROWDATA!H561</f>
        <v>619.87805175999995</v>
      </c>
    </row>
    <row r="557" spans="1:13" x14ac:dyDescent="0.2">
      <c r="A557" s="34">
        <f>ROWDATA!B562</f>
        <v>43991.631249999999</v>
      </c>
      <c r="B557" s="36">
        <f>ROWDATA!C562</f>
        <v>655.84869385000002</v>
      </c>
      <c r="C557" s="36">
        <f>ROWDATA!C562</f>
        <v>655.84869385000002</v>
      </c>
      <c r="D557" s="36">
        <f>ROWDATA!D562</f>
        <v>649.86065673999997</v>
      </c>
      <c r="E557" s="36">
        <f>ROWDATA!D562</f>
        <v>649.86065673999997</v>
      </c>
      <c r="F557" s="36">
        <f>ROWDATA!E562</f>
        <v>692.04492187999995</v>
      </c>
      <c r="G557" s="36">
        <f>ROWDATA!E562</f>
        <v>692.04492187999995</v>
      </c>
      <c r="H557" s="36">
        <f>ROWDATA!E562</f>
        <v>692.04492187999995</v>
      </c>
      <c r="I557" s="36">
        <f>ROWDATA!F562</f>
        <v>649.79949951000003</v>
      </c>
      <c r="J557" s="36">
        <f>ROWDATA!F562</f>
        <v>649.79949951000003</v>
      </c>
      <c r="K557" s="36">
        <f>ROWDATA!G562</f>
        <v>677.28564453000001</v>
      </c>
      <c r="L557" s="36">
        <f>ROWDATA!H562</f>
        <v>652.45611571999996</v>
      </c>
      <c r="M557" s="36">
        <f>ROWDATA!H562</f>
        <v>652.45611571999996</v>
      </c>
    </row>
    <row r="558" spans="1:13" x14ac:dyDescent="0.2">
      <c r="A558" s="34">
        <f>ROWDATA!B563</f>
        <v>43991.631944444445</v>
      </c>
      <c r="B558" s="36">
        <f>ROWDATA!C563</f>
        <v>667.89239501999998</v>
      </c>
      <c r="C558" s="36">
        <f>ROWDATA!C563</f>
        <v>667.89239501999998</v>
      </c>
      <c r="D558" s="36">
        <f>ROWDATA!D563</f>
        <v>667.17614746000004</v>
      </c>
      <c r="E558" s="36">
        <f>ROWDATA!D563</f>
        <v>667.17614746000004</v>
      </c>
      <c r="F558" s="36">
        <f>ROWDATA!E563</f>
        <v>716.62750243999994</v>
      </c>
      <c r="G558" s="36">
        <f>ROWDATA!E563</f>
        <v>716.62750243999994</v>
      </c>
      <c r="H558" s="36">
        <f>ROWDATA!E563</f>
        <v>716.62750243999994</v>
      </c>
      <c r="I558" s="36">
        <f>ROWDATA!F563</f>
        <v>693.46545409999999</v>
      </c>
      <c r="J558" s="36">
        <f>ROWDATA!F563</f>
        <v>693.46545409999999</v>
      </c>
      <c r="K558" s="36">
        <f>ROWDATA!G563</f>
        <v>715.10760498000002</v>
      </c>
      <c r="L558" s="36">
        <f>ROWDATA!H563</f>
        <v>708.59680175999995</v>
      </c>
      <c r="M558" s="36">
        <f>ROWDATA!H563</f>
        <v>708.59680175999995</v>
      </c>
    </row>
    <row r="559" spans="1:13" x14ac:dyDescent="0.2">
      <c r="A559" s="34">
        <f>ROWDATA!B564</f>
        <v>43991.632638888892</v>
      </c>
      <c r="B559" s="36">
        <f>ROWDATA!C564</f>
        <v>676.13079833999996</v>
      </c>
      <c r="C559" s="36">
        <f>ROWDATA!C564</f>
        <v>676.13079833999996</v>
      </c>
      <c r="D559" s="36">
        <f>ROWDATA!D564</f>
        <v>667.01947021000001</v>
      </c>
      <c r="E559" s="36">
        <f>ROWDATA!D564</f>
        <v>667.01947021000001</v>
      </c>
      <c r="F559" s="36">
        <f>ROWDATA!E564</f>
        <v>722.94293213000003</v>
      </c>
      <c r="G559" s="36">
        <f>ROWDATA!E564</f>
        <v>722.94293213000003</v>
      </c>
      <c r="H559" s="36">
        <f>ROWDATA!E564</f>
        <v>722.94293213000003</v>
      </c>
      <c r="I559" s="36">
        <f>ROWDATA!F564</f>
        <v>691.87738036999997</v>
      </c>
      <c r="J559" s="36">
        <f>ROWDATA!F564</f>
        <v>691.87738036999997</v>
      </c>
      <c r="K559" s="36">
        <f>ROWDATA!G564</f>
        <v>696.43273925999995</v>
      </c>
      <c r="L559" s="36">
        <f>ROWDATA!H564</f>
        <v>720.69396973000005</v>
      </c>
      <c r="M559" s="36">
        <f>ROWDATA!H564</f>
        <v>720.69396973000005</v>
      </c>
    </row>
    <row r="560" spans="1:13" x14ac:dyDescent="0.2">
      <c r="A560" s="34">
        <f>ROWDATA!B565</f>
        <v>43991.633333333331</v>
      </c>
      <c r="B560" s="36">
        <f>ROWDATA!C565</f>
        <v>668.05364989999998</v>
      </c>
      <c r="C560" s="36">
        <f>ROWDATA!C565</f>
        <v>668.05364989999998</v>
      </c>
      <c r="D560" s="36">
        <f>ROWDATA!D565</f>
        <v>684.55456543000003</v>
      </c>
      <c r="E560" s="36">
        <f>ROWDATA!D565</f>
        <v>684.55456543000003</v>
      </c>
      <c r="F560" s="36">
        <f>ROWDATA!E565</f>
        <v>715.60845946999996</v>
      </c>
      <c r="G560" s="36">
        <f>ROWDATA!E565</f>
        <v>715.60845946999996</v>
      </c>
      <c r="H560" s="36">
        <f>ROWDATA!E565</f>
        <v>715.60845946999996</v>
      </c>
      <c r="I560" s="36">
        <f>ROWDATA!F565</f>
        <v>701.19354248000002</v>
      </c>
      <c r="J560" s="36">
        <f>ROWDATA!F565</f>
        <v>701.19354248000002</v>
      </c>
      <c r="K560" s="36">
        <f>ROWDATA!G565</f>
        <v>695.64654541000004</v>
      </c>
      <c r="L560" s="36">
        <f>ROWDATA!H565</f>
        <v>696.96569824000005</v>
      </c>
      <c r="M560" s="36">
        <f>ROWDATA!H565</f>
        <v>696.96569824000005</v>
      </c>
    </row>
    <row r="561" spans="1:13" x14ac:dyDescent="0.2">
      <c r="A561" s="34">
        <f>ROWDATA!B566</f>
        <v>43991.634027777778</v>
      </c>
      <c r="B561" s="36">
        <f>ROWDATA!C566</f>
        <v>648.80316161999997</v>
      </c>
      <c r="C561" s="36">
        <f>ROWDATA!C566</f>
        <v>648.80316161999997</v>
      </c>
      <c r="D561" s="36">
        <f>ROWDATA!D566</f>
        <v>654.14636229999996</v>
      </c>
      <c r="E561" s="36">
        <f>ROWDATA!D566</f>
        <v>654.14636229999996</v>
      </c>
      <c r="F561" s="36">
        <f>ROWDATA!E566</f>
        <v>705.61779784999999</v>
      </c>
      <c r="G561" s="36">
        <f>ROWDATA!E566</f>
        <v>705.61779784999999</v>
      </c>
      <c r="H561" s="36">
        <f>ROWDATA!E566</f>
        <v>705.61779784999999</v>
      </c>
      <c r="I561" s="36">
        <f>ROWDATA!F566</f>
        <v>683.64672852000001</v>
      </c>
      <c r="J561" s="36">
        <f>ROWDATA!F566</f>
        <v>683.64672852000001</v>
      </c>
      <c r="K561" s="36">
        <f>ROWDATA!G566</f>
        <v>699.94396973000005</v>
      </c>
      <c r="L561" s="36">
        <f>ROWDATA!H566</f>
        <v>693.45452881000006</v>
      </c>
      <c r="M561" s="36">
        <f>ROWDATA!H566</f>
        <v>693.45452881000006</v>
      </c>
    </row>
    <row r="562" spans="1:13" x14ac:dyDescent="0.2">
      <c r="A562" s="34">
        <f>ROWDATA!B567</f>
        <v>43991.634722222225</v>
      </c>
      <c r="B562" s="36">
        <f>ROWDATA!C567</f>
        <v>676.42102050999995</v>
      </c>
      <c r="C562" s="36">
        <f>ROWDATA!C567</f>
        <v>676.42102050999995</v>
      </c>
      <c r="D562" s="36">
        <f>ROWDATA!D567</f>
        <v>655.90466308999999</v>
      </c>
      <c r="E562" s="36">
        <f>ROWDATA!D567</f>
        <v>655.90466308999999</v>
      </c>
      <c r="F562" s="36">
        <f>ROWDATA!E567</f>
        <v>704.61413574000005</v>
      </c>
      <c r="G562" s="36">
        <f>ROWDATA!E567</f>
        <v>704.61413574000005</v>
      </c>
      <c r="H562" s="36">
        <f>ROWDATA!E567</f>
        <v>704.61413574000005</v>
      </c>
      <c r="I562" s="36">
        <f>ROWDATA!F567</f>
        <v>685.21838378999996</v>
      </c>
      <c r="J562" s="36">
        <f>ROWDATA!F567</f>
        <v>685.21838378999996</v>
      </c>
      <c r="K562" s="36">
        <f>ROWDATA!G567</f>
        <v>716.66259765999996</v>
      </c>
      <c r="L562" s="36">
        <f>ROWDATA!H567</f>
        <v>702.45666503999996</v>
      </c>
      <c r="M562" s="36">
        <f>ROWDATA!H567</f>
        <v>702.45666503999996</v>
      </c>
    </row>
    <row r="563" spans="1:13" x14ac:dyDescent="0.2">
      <c r="A563" s="34">
        <f>ROWDATA!B568</f>
        <v>43991.635416666664</v>
      </c>
      <c r="B563" s="36">
        <f>ROWDATA!C568</f>
        <v>696.29968262</v>
      </c>
      <c r="C563" s="36">
        <f>ROWDATA!C568</f>
        <v>696.29968262</v>
      </c>
      <c r="D563" s="36">
        <f>ROWDATA!D568</f>
        <v>710.86529541000004</v>
      </c>
      <c r="E563" s="36">
        <f>ROWDATA!D568</f>
        <v>710.86529541000004</v>
      </c>
      <c r="F563" s="36">
        <f>ROWDATA!E568</f>
        <v>744.65332031000003</v>
      </c>
      <c r="G563" s="36">
        <f>ROWDATA!E568</f>
        <v>744.65332031000003</v>
      </c>
      <c r="H563" s="36">
        <f>ROWDATA!E568</f>
        <v>744.65332031000003</v>
      </c>
      <c r="I563" s="36">
        <f>ROWDATA!F568</f>
        <v>717.75195312999995</v>
      </c>
      <c r="J563" s="36">
        <f>ROWDATA!F568</f>
        <v>717.75195312999995</v>
      </c>
      <c r="K563" s="36">
        <f>ROWDATA!G568</f>
        <v>718.54925536999997</v>
      </c>
      <c r="L563" s="36">
        <f>ROWDATA!H568</f>
        <v>727.91583251999998</v>
      </c>
      <c r="M563" s="36">
        <f>ROWDATA!H568</f>
        <v>727.91583251999998</v>
      </c>
    </row>
    <row r="564" spans="1:13" x14ac:dyDescent="0.2">
      <c r="A564" s="34">
        <f>ROWDATA!B569</f>
        <v>43991.636111111111</v>
      </c>
      <c r="B564" s="36">
        <f>ROWDATA!C569</f>
        <v>636.95324706999997</v>
      </c>
      <c r="C564" s="36">
        <f>ROWDATA!C569</f>
        <v>636.95324706999997</v>
      </c>
      <c r="D564" s="36">
        <f>ROWDATA!D569</f>
        <v>664.27215576000003</v>
      </c>
      <c r="E564" s="36">
        <f>ROWDATA!D569</f>
        <v>664.27215576000003</v>
      </c>
      <c r="F564" s="36">
        <f>ROWDATA!E569</f>
        <v>702.46789550999995</v>
      </c>
      <c r="G564" s="36">
        <f>ROWDATA!E569</f>
        <v>702.46789550999995</v>
      </c>
      <c r="H564" s="36">
        <f>ROWDATA!E569</f>
        <v>702.46789550999995</v>
      </c>
      <c r="I564" s="36">
        <f>ROWDATA!F569</f>
        <v>709.97515868999994</v>
      </c>
      <c r="J564" s="36">
        <f>ROWDATA!F569</f>
        <v>709.97515868999994</v>
      </c>
      <c r="K564" s="36">
        <f>ROWDATA!G569</f>
        <v>673.72174071999996</v>
      </c>
      <c r="L564" s="36">
        <f>ROWDATA!H569</f>
        <v>699.32836913999995</v>
      </c>
      <c r="M564" s="36">
        <f>ROWDATA!H569</f>
        <v>699.32836913999995</v>
      </c>
    </row>
    <row r="565" spans="1:13" x14ac:dyDescent="0.2">
      <c r="A565" s="34">
        <f>ROWDATA!B570</f>
        <v>43991.636805555558</v>
      </c>
      <c r="B565" s="36">
        <f>ROWDATA!C570</f>
        <v>631.02014159999999</v>
      </c>
      <c r="C565" s="36">
        <f>ROWDATA!C570</f>
        <v>631.02014159999999</v>
      </c>
      <c r="D565" s="36">
        <f>ROWDATA!D570</f>
        <v>625.84167479999996</v>
      </c>
      <c r="E565" s="36">
        <f>ROWDATA!D570</f>
        <v>625.84167479999996</v>
      </c>
      <c r="F565" s="36">
        <f>ROWDATA!E570</f>
        <v>653.44091796999999</v>
      </c>
      <c r="G565" s="36">
        <f>ROWDATA!E570</f>
        <v>653.44091796999999</v>
      </c>
      <c r="H565" s="36">
        <f>ROWDATA!E570</f>
        <v>653.44091796999999</v>
      </c>
      <c r="I565" s="36">
        <f>ROWDATA!F570</f>
        <v>646.51019286999997</v>
      </c>
      <c r="J565" s="36">
        <f>ROWDATA!F570</f>
        <v>646.51019286999997</v>
      </c>
      <c r="K565" s="36">
        <f>ROWDATA!G570</f>
        <v>679.34692383000004</v>
      </c>
      <c r="L565" s="36">
        <f>ROWDATA!H570</f>
        <v>664.51916503999996</v>
      </c>
      <c r="M565" s="36">
        <f>ROWDATA!H570</f>
        <v>664.51916503999996</v>
      </c>
    </row>
    <row r="566" spans="1:13" x14ac:dyDescent="0.2">
      <c r="A566" s="34">
        <f>ROWDATA!B571</f>
        <v>43991.637499999997</v>
      </c>
      <c r="B566" s="36">
        <f>ROWDATA!C571</f>
        <v>631.50360106999995</v>
      </c>
      <c r="C566" s="36">
        <f>ROWDATA!C571</f>
        <v>631.50360106999995</v>
      </c>
      <c r="D566" s="36">
        <f>ROWDATA!D571</f>
        <v>641.35211182</v>
      </c>
      <c r="E566" s="36">
        <f>ROWDATA!D571</f>
        <v>641.35211182</v>
      </c>
      <c r="F566" s="36">
        <f>ROWDATA!E571</f>
        <v>694.03704833999996</v>
      </c>
      <c r="G566" s="36">
        <f>ROWDATA!E571</f>
        <v>694.03704833999996</v>
      </c>
      <c r="H566" s="36">
        <f>ROWDATA!E571</f>
        <v>694.03704833999996</v>
      </c>
      <c r="I566" s="36">
        <f>ROWDATA!F571</f>
        <v>662.22717284999999</v>
      </c>
      <c r="J566" s="36">
        <f>ROWDATA!F571</f>
        <v>662.22717284999999</v>
      </c>
      <c r="K566" s="36">
        <f>ROWDATA!G571</f>
        <v>642.81750488</v>
      </c>
      <c r="L566" s="36">
        <f>ROWDATA!H571</f>
        <v>669.94323729999996</v>
      </c>
      <c r="M566" s="36">
        <f>ROWDATA!H571</f>
        <v>669.94323729999996</v>
      </c>
    </row>
    <row r="567" spans="1:13" x14ac:dyDescent="0.2">
      <c r="A567" s="34">
        <f>ROWDATA!B572</f>
        <v>43991.638194444444</v>
      </c>
      <c r="B567" s="36">
        <f>ROWDATA!C572</f>
        <v>594.06604003999996</v>
      </c>
      <c r="C567" s="36">
        <f>ROWDATA!C572</f>
        <v>594.06604003999996</v>
      </c>
      <c r="D567" s="36">
        <f>ROWDATA!D572</f>
        <v>606.34362793000003</v>
      </c>
      <c r="E567" s="36">
        <f>ROWDATA!D572</f>
        <v>606.34362793000003</v>
      </c>
      <c r="F567" s="36">
        <f>ROWDATA!E572</f>
        <v>658.98443603999999</v>
      </c>
      <c r="G567" s="36">
        <f>ROWDATA!E572</f>
        <v>658.98443603999999</v>
      </c>
      <c r="H567" s="36">
        <f>ROWDATA!E572</f>
        <v>658.98443603999999</v>
      </c>
      <c r="I567" s="36">
        <f>ROWDATA!F572</f>
        <v>655.40563965000001</v>
      </c>
      <c r="J567" s="36">
        <f>ROWDATA!F572</f>
        <v>655.40563965000001</v>
      </c>
      <c r="K567" s="36">
        <f>ROWDATA!G572</f>
        <v>649.70050048999997</v>
      </c>
      <c r="L567" s="36">
        <f>ROWDATA!H572</f>
        <v>627.84783935999997</v>
      </c>
      <c r="M567" s="36">
        <f>ROWDATA!H572</f>
        <v>627.84783935999997</v>
      </c>
    </row>
    <row r="568" spans="1:13" x14ac:dyDescent="0.2">
      <c r="A568" s="34">
        <f>ROWDATA!B573</f>
        <v>43991.638888888891</v>
      </c>
      <c r="B568" s="36">
        <f>ROWDATA!C573</f>
        <v>580.97418213000003</v>
      </c>
      <c r="C568" s="36">
        <f>ROWDATA!C573</f>
        <v>580.97418213000003</v>
      </c>
      <c r="D568" s="36">
        <f>ROWDATA!D573</f>
        <v>591.11566161999997</v>
      </c>
      <c r="E568" s="36">
        <f>ROWDATA!D573</f>
        <v>591.11566161999997</v>
      </c>
      <c r="F568" s="36">
        <f>ROWDATA!E573</f>
        <v>608.22741699000005</v>
      </c>
      <c r="G568" s="36">
        <f>ROWDATA!E573</f>
        <v>608.22741699000005</v>
      </c>
      <c r="H568" s="36">
        <f>ROWDATA!E573</f>
        <v>608.22741699000005</v>
      </c>
      <c r="I568" s="36">
        <f>ROWDATA!F573</f>
        <v>619.06188965000001</v>
      </c>
      <c r="J568" s="36">
        <f>ROWDATA!F573</f>
        <v>619.06188965000001</v>
      </c>
      <c r="K568" s="36">
        <f>ROWDATA!G573</f>
        <v>613.97387694999998</v>
      </c>
      <c r="L568" s="36">
        <f>ROWDATA!H573</f>
        <v>621.90802001999998</v>
      </c>
      <c r="M568" s="36">
        <f>ROWDATA!H573</f>
        <v>621.90802001999998</v>
      </c>
    </row>
    <row r="569" spans="1:13" x14ac:dyDescent="0.2">
      <c r="A569" s="34">
        <f>ROWDATA!B574</f>
        <v>43991.63958333333</v>
      </c>
      <c r="B569" s="36">
        <f>ROWDATA!C574</f>
        <v>591.40600586000005</v>
      </c>
      <c r="C569" s="36">
        <f>ROWDATA!C574</f>
        <v>591.40600586000005</v>
      </c>
      <c r="D569" s="36">
        <f>ROWDATA!D574</f>
        <v>586.12335204999999</v>
      </c>
      <c r="E569" s="36">
        <f>ROWDATA!D574</f>
        <v>586.12335204999999</v>
      </c>
      <c r="F569" s="36">
        <f>ROWDATA!E574</f>
        <v>613.27691649999997</v>
      </c>
      <c r="G569" s="36">
        <f>ROWDATA!E574</f>
        <v>613.27691649999997</v>
      </c>
      <c r="H569" s="36">
        <f>ROWDATA!E574</f>
        <v>613.27691649999997</v>
      </c>
      <c r="I569" s="36">
        <f>ROWDATA!F574</f>
        <v>607.94598388999998</v>
      </c>
      <c r="J569" s="36">
        <f>ROWDATA!F574</f>
        <v>607.94598388999998</v>
      </c>
      <c r="K569" s="36">
        <f>ROWDATA!G574</f>
        <v>617.86975098000005</v>
      </c>
      <c r="L569" s="36">
        <f>ROWDATA!H574</f>
        <v>608.41479491999996</v>
      </c>
      <c r="M569" s="36">
        <f>ROWDATA!H574</f>
        <v>608.41479491999996</v>
      </c>
    </row>
    <row r="570" spans="1:13" x14ac:dyDescent="0.2">
      <c r="A570" s="34">
        <f>ROWDATA!B575</f>
        <v>43991.640277777777</v>
      </c>
      <c r="B570" s="36">
        <f>ROWDATA!C575</f>
        <v>639.06506348000005</v>
      </c>
      <c r="C570" s="36">
        <f>ROWDATA!C575</f>
        <v>639.06506348000005</v>
      </c>
      <c r="D570" s="36">
        <f>ROWDATA!D575</f>
        <v>625.77874756000006</v>
      </c>
      <c r="E570" s="36">
        <f>ROWDATA!D575</f>
        <v>625.77874756000006</v>
      </c>
      <c r="F570" s="36">
        <f>ROWDATA!E575</f>
        <v>643.71282958999996</v>
      </c>
      <c r="G570" s="36">
        <f>ROWDATA!E575</f>
        <v>643.71282958999996</v>
      </c>
      <c r="H570" s="36">
        <f>ROWDATA!E575</f>
        <v>643.71282958999996</v>
      </c>
      <c r="I570" s="36">
        <f>ROWDATA!F575</f>
        <v>605.33728026999995</v>
      </c>
      <c r="J570" s="36">
        <f>ROWDATA!F575</f>
        <v>605.33728026999995</v>
      </c>
      <c r="K570" s="36">
        <f>ROWDATA!G575</f>
        <v>656.46136475000003</v>
      </c>
      <c r="L570" s="36">
        <f>ROWDATA!H575</f>
        <v>628.89599609000004</v>
      </c>
      <c r="M570" s="36">
        <f>ROWDATA!H575</f>
        <v>628.89599609000004</v>
      </c>
    </row>
    <row r="571" spans="1:13" x14ac:dyDescent="0.2">
      <c r="A571" s="34">
        <f>ROWDATA!B576</f>
        <v>43991.640972222223</v>
      </c>
      <c r="B571" s="36">
        <f>ROWDATA!C576</f>
        <v>673.03552246000004</v>
      </c>
      <c r="C571" s="36">
        <f>ROWDATA!C576</f>
        <v>673.03552246000004</v>
      </c>
      <c r="D571" s="36">
        <f>ROWDATA!D576</f>
        <v>657.88275146000001</v>
      </c>
      <c r="E571" s="36">
        <f>ROWDATA!D576</f>
        <v>657.88275146000001</v>
      </c>
      <c r="F571" s="36">
        <f>ROWDATA!E576</f>
        <v>675.04370116999996</v>
      </c>
      <c r="G571" s="36">
        <f>ROWDATA!E576</f>
        <v>675.04370116999996</v>
      </c>
      <c r="H571" s="36">
        <f>ROWDATA!E576</f>
        <v>675.04370116999996</v>
      </c>
      <c r="I571" s="36">
        <f>ROWDATA!F576</f>
        <v>669.40484618999994</v>
      </c>
      <c r="J571" s="36">
        <f>ROWDATA!F576</f>
        <v>669.40484618999994</v>
      </c>
      <c r="K571" s="36">
        <f>ROWDATA!G576</f>
        <v>623.21557616999996</v>
      </c>
      <c r="L571" s="36">
        <f>ROWDATA!H576</f>
        <v>647.03173828000001</v>
      </c>
      <c r="M571" s="36">
        <f>ROWDATA!H576</f>
        <v>647.03173828000001</v>
      </c>
    </row>
    <row r="572" spans="1:13" x14ac:dyDescent="0.2">
      <c r="A572" s="34">
        <f>ROWDATA!B577</f>
        <v>43991.64166666667</v>
      </c>
      <c r="B572" s="36">
        <f>ROWDATA!C577</f>
        <v>675.26037598000005</v>
      </c>
      <c r="C572" s="36">
        <f>ROWDATA!C577</f>
        <v>675.26037598000005</v>
      </c>
      <c r="D572" s="36">
        <f>ROWDATA!D577</f>
        <v>686.53265381000006</v>
      </c>
      <c r="E572" s="36">
        <f>ROWDATA!D577</f>
        <v>686.53265381000006</v>
      </c>
      <c r="F572" s="36">
        <f>ROWDATA!E577</f>
        <v>678.44097899999997</v>
      </c>
      <c r="G572" s="36">
        <f>ROWDATA!E577</f>
        <v>678.44097899999997</v>
      </c>
      <c r="H572" s="36">
        <f>ROWDATA!E577</f>
        <v>678.44097899999997</v>
      </c>
      <c r="I572" s="36">
        <f>ROWDATA!F577</f>
        <v>686.83868408000001</v>
      </c>
      <c r="J572" s="36">
        <f>ROWDATA!F577</f>
        <v>686.83868408000001</v>
      </c>
      <c r="K572" s="36">
        <f>ROWDATA!G577</f>
        <v>669.37170409999999</v>
      </c>
      <c r="L572" s="36">
        <f>ROWDATA!H577</f>
        <v>621.19250488</v>
      </c>
      <c r="M572" s="36">
        <f>ROWDATA!H577</f>
        <v>621.19250488</v>
      </c>
    </row>
    <row r="573" spans="1:13" x14ac:dyDescent="0.2">
      <c r="A573" s="34">
        <f>ROWDATA!B578</f>
        <v>43991.642361111109</v>
      </c>
      <c r="B573" s="36">
        <f>ROWDATA!C578</f>
        <v>659.49243163999995</v>
      </c>
      <c r="C573" s="36">
        <f>ROWDATA!C578</f>
        <v>659.49243163999995</v>
      </c>
      <c r="D573" s="36">
        <f>ROWDATA!D578</f>
        <v>690.97534180000002</v>
      </c>
      <c r="E573" s="36">
        <f>ROWDATA!D578</f>
        <v>690.97534180000002</v>
      </c>
      <c r="F573" s="36">
        <f>ROWDATA!E578</f>
        <v>708.18121338000003</v>
      </c>
      <c r="G573" s="36">
        <f>ROWDATA!E578</f>
        <v>708.18121338000003</v>
      </c>
      <c r="H573" s="36">
        <f>ROWDATA!E578</f>
        <v>708.18121338000003</v>
      </c>
      <c r="I573" s="36">
        <f>ROWDATA!F578</f>
        <v>665.72680663999995</v>
      </c>
      <c r="J573" s="36">
        <f>ROWDATA!F578</f>
        <v>665.72680663999995</v>
      </c>
      <c r="K573" s="36">
        <f>ROWDATA!G578</f>
        <v>694.94763183999999</v>
      </c>
      <c r="L573" s="36">
        <f>ROWDATA!H578</f>
        <v>697.16522216999999</v>
      </c>
      <c r="M573" s="36">
        <f>ROWDATA!H578</f>
        <v>697.16522216999999</v>
      </c>
    </row>
    <row r="574" spans="1:13" x14ac:dyDescent="0.2">
      <c r="A574" s="34">
        <f>ROWDATA!B579</f>
        <v>43991.643055555556</v>
      </c>
      <c r="B574" s="36">
        <f>ROWDATA!C579</f>
        <v>646.85253906000003</v>
      </c>
      <c r="C574" s="36">
        <f>ROWDATA!C579</f>
        <v>646.85253906000003</v>
      </c>
      <c r="D574" s="36">
        <f>ROWDATA!D579</f>
        <v>648.43218993999994</v>
      </c>
      <c r="E574" s="36">
        <f>ROWDATA!D579</f>
        <v>648.43218993999994</v>
      </c>
      <c r="F574" s="36">
        <f>ROWDATA!E579</f>
        <v>726.49456786999997</v>
      </c>
      <c r="G574" s="36">
        <f>ROWDATA!E579</f>
        <v>726.49456786999997</v>
      </c>
      <c r="H574" s="36">
        <f>ROWDATA!E579</f>
        <v>726.49456786999997</v>
      </c>
      <c r="I574" s="36">
        <f>ROWDATA!F579</f>
        <v>670.60388183999999</v>
      </c>
      <c r="J574" s="36">
        <f>ROWDATA!F579</f>
        <v>670.60388183999999</v>
      </c>
      <c r="K574" s="36">
        <f>ROWDATA!G579</f>
        <v>726.96954345999995</v>
      </c>
      <c r="L574" s="36">
        <f>ROWDATA!H579</f>
        <v>701.70788574000005</v>
      </c>
      <c r="M574" s="36">
        <f>ROWDATA!H579</f>
        <v>701.70788574000005</v>
      </c>
    </row>
    <row r="575" spans="1:13" x14ac:dyDescent="0.2">
      <c r="A575" s="34">
        <f>ROWDATA!B580</f>
        <v>43991.643750000003</v>
      </c>
      <c r="B575" s="36">
        <f>ROWDATA!C580</f>
        <v>641.75762939000003</v>
      </c>
      <c r="C575" s="36">
        <f>ROWDATA!C580</f>
        <v>641.75762939000003</v>
      </c>
      <c r="D575" s="36">
        <f>ROWDATA!D580</f>
        <v>651.25805663999995</v>
      </c>
      <c r="E575" s="36">
        <f>ROWDATA!D580</f>
        <v>651.25805663999995</v>
      </c>
      <c r="F575" s="36">
        <f>ROWDATA!E580</f>
        <v>685.40502930000002</v>
      </c>
      <c r="G575" s="36">
        <f>ROWDATA!E580</f>
        <v>685.40502930000002</v>
      </c>
      <c r="H575" s="36">
        <f>ROWDATA!E580</f>
        <v>685.40502930000002</v>
      </c>
      <c r="I575" s="36">
        <f>ROWDATA!F580</f>
        <v>687.08160399999997</v>
      </c>
      <c r="J575" s="36">
        <f>ROWDATA!F580</f>
        <v>687.08160399999997</v>
      </c>
      <c r="K575" s="36">
        <f>ROWDATA!G580</f>
        <v>719.19580078000001</v>
      </c>
      <c r="L575" s="36">
        <f>ROWDATA!H580</f>
        <v>716.51751708999996</v>
      </c>
      <c r="M575" s="36">
        <f>ROWDATA!H580</f>
        <v>716.51751708999996</v>
      </c>
    </row>
    <row r="576" spans="1:13" x14ac:dyDescent="0.2">
      <c r="A576" s="34">
        <f>ROWDATA!B581</f>
        <v>43991.644444444442</v>
      </c>
      <c r="B576" s="36">
        <f>ROWDATA!C581</f>
        <v>602.20825194999998</v>
      </c>
      <c r="C576" s="36">
        <f>ROWDATA!C581</f>
        <v>602.20825194999998</v>
      </c>
      <c r="D576" s="36">
        <f>ROWDATA!D581</f>
        <v>599.84423828000001</v>
      </c>
      <c r="E576" s="36">
        <f>ROWDATA!D581</f>
        <v>599.84423828000001</v>
      </c>
      <c r="F576" s="36">
        <f>ROWDATA!E581</f>
        <v>621.15216064000003</v>
      </c>
      <c r="G576" s="36">
        <f>ROWDATA!E581</f>
        <v>621.15216064000003</v>
      </c>
      <c r="H576" s="36">
        <f>ROWDATA!E581</f>
        <v>621.15216064000003</v>
      </c>
      <c r="I576" s="36">
        <f>ROWDATA!F581</f>
        <v>617.81414795000001</v>
      </c>
      <c r="J576" s="36">
        <f>ROWDATA!F581</f>
        <v>617.81414795000001</v>
      </c>
      <c r="K576" s="36">
        <f>ROWDATA!G581</f>
        <v>683.67956543000003</v>
      </c>
      <c r="L576" s="36">
        <f>ROWDATA!H581</f>
        <v>668.19653319999998</v>
      </c>
      <c r="M576" s="36">
        <f>ROWDATA!H581</f>
        <v>668.19653319999998</v>
      </c>
    </row>
    <row r="577" spans="1:13" x14ac:dyDescent="0.2">
      <c r="A577" s="34">
        <f>ROWDATA!B582</f>
        <v>43991.645138888889</v>
      </c>
      <c r="B577" s="36">
        <f>ROWDATA!C582</f>
        <v>597.30682373000002</v>
      </c>
      <c r="C577" s="36">
        <f>ROWDATA!C582</f>
        <v>597.30682373000002</v>
      </c>
      <c r="D577" s="36">
        <f>ROWDATA!D582</f>
        <v>612.52911376999998</v>
      </c>
      <c r="E577" s="36">
        <f>ROWDATA!D582</f>
        <v>612.52911376999998</v>
      </c>
      <c r="F577" s="36">
        <f>ROWDATA!E582</f>
        <v>593.18670654000005</v>
      </c>
      <c r="G577" s="36">
        <f>ROWDATA!E582</f>
        <v>593.18670654000005</v>
      </c>
      <c r="H577" s="36">
        <f>ROWDATA!E582</f>
        <v>593.18670654000005</v>
      </c>
      <c r="I577" s="36">
        <f>ROWDATA!F582</f>
        <v>608.65887451000003</v>
      </c>
      <c r="J577" s="36">
        <f>ROWDATA!F582</f>
        <v>608.65887451000003</v>
      </c>
      <c r="K577" s="36">
        <f>ROWDATA!G582</f>
        <v>657.99890137</v>
      </c>
      <c r="L577" s="36">
        <f>ROWDATA!H582</f>
        <v>636.81585693</v>
      </c>
      <c r="M577" s="36">
        <f>ROWDATA!H582</f>
        <v>636.81585693</v>
      </c>
    </row>
    <row r="578" spans="1:13" x14ac:dyDescent="0.2">
      <c r="A578" s="34">
        <f>ROWDATA!B583</f>
        <v>43991.645833333336</v>
      </c>
      <c r="B578" s="36">
        <f>ROWDATA!C583</f>
        <v>552.61328125</v>
      </c>
      <c r="C578" s="36">
        <f>ROWDATA!C583</f>
        <v>552.61328125</v>
      </c>
      <c r="D578" s="36">
        <f>ROWDATA!D583</f>
        <v>565.43206786999997</v>
      </c>
      <c r="E578" s="36">
        <f>ROWDATA!D583</f>
        <v>565.43206786999997</v>
      </c>
      <c r="F578" s="36">
        <f>ROWDATA!E583</f>
        <v>614.51202393000005</v>
      </c>
      <c r="G578" s="36">
        <f>ROWDATA!E583</f>
        <v>614.51202393000005</v>
      </c>
      <c r="H578" s="36">
        <f>ROWDATA!E583</f>
        <v>614.51202393000005</v>
      </c>
      <c r="I578" s="36">
        <f>ROWDATA!F583</f>
        <v>569.63922118999994</v>
      </c>
      <c r="J578" s="36">
        <f>ROWDATA!F583</f>
        <v>569.63922118999994</v>
      </c>
      <c r="K578" s="36">
        <f>ROWDATA!G583</f>
        <v>673.86175536999997</v>
      </c>
      <c r="L578" s="36">
        <f>ROWDATA!H583</f>
        <v>623.03936768000005</v>
      </c>
      <c r="M578" s="36">
        <f>ROWDATA!H583</f>
        <v>623.03936768000005</v>
      </c>
    </row>
    <row r="579" spans="1:13" x14ac:dyDescent="0.2">
      <c r="A579" s="34">
        <f>ROWDATA!B584</f>
        <v>43991.646527777775</v>
      </c>
      <c r="B579" s="36">
        <f>ROWDATA!C584</f>
        <v>570.62310791000004</v>
      </c>
      <c r="C579" s="36">
        <f>ROWDATA!C584</f>
        <v>570.62310791000004</v>
      </c>
      <c r="D579" s="36">
        <f>ROWDATA!D584</f>
        <v>589.64013671999999</v>
      </c>
      <c r="E579" s="36">
        <f>ROWDATA!D584</f>
        <v>589.64013671999999</v>
      </c>
      <c r="F579" s="36">
        <f>ROWDATA!E584</f>
        <v>623.83886718999997</v>
      </c>
      <c r="G579" s="36">
        <f>ROWDATA!E584</f>
        <v>623.83886718999997</v>
      </c>
      <c r="H579" s="36">
        <f>ROWDATA!E584</f>
        <v>623.83886718999997</v>
      </c>
      <c r="I579" s="36">
        <f>ROWDATA!F584</f>
        <v>603.08483887</v>
      </c>
      <c r="J579" s="36">
        <f>ROWDATA!F584</f>
        <v>603.08483887</v>
      </c>
      <c r="K579" s="36">
        <f>ROWDATA!G584</f>
        <v>638.44995116999996</v>
      </c>
      <c r="L579" s="36">
        <f>ROWDATA!H584</f>
        <v>650.84204102000001</v>
      </c>
      <c r="M579" s="36">
        <f>ROWDATA!H584</f>
        <v>650.84204102000001</v>
      </c>
    </row>
    <row r="580" spans="1:13" x14ac:dyDescent="0.2">
      <c r="A580" s="34">
        <f>ROWDATA!B585</f>
        <v>43991.647222222222</v>
      </c>
      <c r="B580" s="36">
        <f>ROWDATA!C585</f>
        <v>553.54821776999995</v>
      </c>
      <c r="C580" s="36">
        <f>ROWDATA!C585</f>
        <v>553.54821776999995</v>
      </c>
      <c r="D580" s="36">
        <f>ROWDATA!D585</f>
        <v>553.95587158000001</v>
      </c>
      <c r="E580" s="36">
        <f>ROWDATA!D585</f>
        <v>553.95587158000001</v>
      </c>
      <c r="F580" s="36">
        <f>ROWDATA!E585</f>
        <v>575.92242432</v>
      </c>
      <c r="G580" s="36">
        <f>ROWDATA!E585</f>
        <v>575.92242432</v>
      </c>
      <c r="H580" s="36">
        <f>ROWDATA!E585</f>
        <v>575.92242432</v>
      </c>
      <c r="I580" s="36">
        <f>ROWDATA!F585</f>
        <v>562.33074951000003</v>
      </c>
      <c r="J580" s="36">
        <f>ROWDATA!F585</f>
        <v>562.33074951000003</v>
      </c>
      <c r="K580" s="36">
        <f>ROWDATA!G585</f>
        <v>521.34484863</v>
      </c>
      <c r="L580" s="36">
        <f>ROWDATA!H585</f>
        <v>581.32879638999998</v>
      </c>
      <c r="M580" s="36">
        <f>ROWDATA!H585</f>
        <v>581.32879638999998</v>
      </c>
    </row>
    <row r="581" spans="1:13" x14ac:dyDescent="0.2">
      <c r="A581" s="34">
        <f>ROWDATA!B586</f>
        <v>43991.647916666669</v>
      </c>
      <c r="B581" s="36">
        <f>ROWDATA!C586</f>
        <v>506.01577759000003</v>
      </c>
      <c r="C581" s="36">
        <f>ROWDATA!C586</f>
        <v>506.01577759000003</v>
      </c>
      <c r="D581" s="36">
        <f>ROWDATA!D586</f>
        <v>519.27636718999997</v>
      </c>
      <c r="E581" s="36">
        <f>ROWDATA!D586</f>
        <v>519.27636718999997</v>
      </c>
      <c r="F581" s="36">
        <f>ROWDATA!E586</f>
        <v>540.03448486000002</v>
      </c>
      <c r="G581" s="36">
        <f>ROWDATA!E586</f>
        <v>540.03448486000002</v>
      </c>
      <c r="H581" s="36">
        <f>ROWDATA!E586</f>
        <v>540.03448486000002</v>
      </c>
      <c r="I581" s="36">
        <f>ROWDATA!F586</f>
        <v>514.71942138999998</v>
      </c>
      <c r="J581" s="36">
        <f>ROWDATA!F586</f>
        <v>514.71942138999998</v>
      </c>
      <c r="K581" s="36">
        <f>ROWDATA!G586</f>
        <v>478.76806641000002</v>
      </c>
      <c r="L581" s="36">
        <f>ROWDATA!H586</f>
        <v>496.35037231000001</v>
      </c>
      <c r="M581" s="36">
        <f>ROWDATA!H586</f>
        <v>496.35037231000001</v>
      </c>
    </row>
    <row r="582" spans="1:13" x14ac:dyDescent="0.2">
      <c r="A582" s="34">
        <f>ROWDATA!B587</f>
        <v>43991.648611111108</v>
      </c>
      <c r="B582" s="36">
        <f>ROWDATA!C587</f>
        <v>513.75531006000006</v>
      </c>
      <c r="C582" s="36">
        <f>ROWDATA!C587</f>
        <v>513.75531006000006</v>
      </c>
      <c r="D582" s="36">
        <f>ROWDATA!D587</f>
        <v>521.36413574000005</v>
      </c>
      <c r="E582" s="36">
        <f>ROWDATA!D587</f>
        <v>521.36413574000005</v>
      </c>
      <c r="F582" s="36">
        <f>ROWDATA!E587</f>
        <v>557.23712158000001</v>
      </c>
      <c r="G582" s="36">
        <f>ROWDATA!E587</f>
        <v>557.23712158000001</v>
      </c>
      <c r="H582" s="36">
        <f>ROWDATA!E587</f>
        <v>557.23712158000001</v>
      </c>
      <c r="I582" s="36">
        <f>ROWDATA!F587</f>
        <v>532.38378906000003</v>
      </c>
      <c r="J582" s="36">
        <f>ROWDATA!F587</f>
        <v>532.38378906000003</v>
      </c>
      <c r="K582" s="36">
        <f>ROWDATA!G587</f>
        <v>505.97055053999998</v>
      </c>
      <c r="L582" s="36">
        <f>ROWDATA!H587</f>
        <v>506.71441650000003</v>
      </c>
      <c r="M582" s="36">
        <f>ROWDATA!H587</f>
        <v>506.71441650000003</v>
      </c>
    </row>
    <row r="583" spans="1:13" x14ac:dyDescent="0.2">
      <c r="A583" s="34">
        <f>ROWDATA!B588</f>
        <v>43991.649305555555</v>
      </c>
      <c r="B583" s="36">
        <f>ROWDATA!C588</f>
        <v>564.43176270000004</v>
      </c>
      <c r="C583" s="36">
        <f>ROWDATA!C588</f>
        <v>564.43176270000004</v>
      </c>
      <c r="D583" s="36">
        <f>ROWDATA!D588</f>
        <v>544.64630126999998</v>
      </c>
      <c r="E583" s="36">
        <f>ROWDATA!D588</f>
        <v>544.64630126999998</v>
      </c>
      <c r="F583" s="36">
        <f>ROWDATA!E588</f>
        <v>566.20922852000001</v>
      </c>
      <c r="G583" s="36">
        <f>ROWDATA!E588</f>
        <v>566.20922852000001</v>
      </c>
      <c r="H583" s="36">
        <f>ROWDATA!E588</f>
        <v>566.20922852000001</v>
      </c>
      <c r="I583" s="36">
        <f>ROWDATA!F588</f>
        <v>542.34985352000001</v>
      </c>
      <c r="J583" s="36">
        <f>ROWDATA!F588</f>
        <v>542.34985352000001</v>
      </c>
      <c r="K583" s="36">
        <f>ROWDATA!G588</f>
        <v>556.51336670000001</v>
      </c>
      <c r="L583" s="36">
        <f>ROWDATA!H588</f>
        <v>527.97491454999999</v>
      </c>
      <c r="M583" s="36">
        <f>ROWDATA!H588</f>
        <v>527.97491454999999</v>
      </c>
    </row>
    <row r="584" spans="1:13" x14ac:dyDescent="0.2">
      <c r="A584" s="34">
        <f>ROWDATA!B589</f>
        <v>43991.65</v>
      </c>
      <c r="B584" s="36">
        <f>ROWDATA!C589</f>
        <v>580.21649170000001</v>
      </c>
      <c r="C584" s="36">
        <f>ROWDATA!C589</f>
        <v>580.21649170000001</v>
      </c>
      <c r="D584" s="36">
        <f>ROWDATA!D589</f>
        <v>588.21142578000001</v>
      </c>
      <c r="E584" s="36">
        <f>ROWDATA!D589</f>
        <v>588.21142578000001</v>
      </c>
      <c r="F584" s="36">
        <f>ROWDATA!E589</f>
        <v>634.27783203000001</v>
      </c>
      <c r="G584" s="36">
        <f>ROWDATA!E589</f>
        <v>634.27783203000001</v>
      </c>
      <c r="H584" s="36">
        <f>ROWDATA!E589</f>
        <v>634.27783203000001</v>
      </c>
      <c r="I584" s="36">
        <f>ROWDATA!F589</f>
        <v>604.78637694999998</v>
      </c>
      <c r="J584" s="36">
        <f>ROWDATA!F589</f>
        <v>604.78637694999998</v>
      </c>
      <c r="K584" s="36">
        <f>ROWDATA!G589</f>
        <v>596.27642821999996</v>
      </c>
      <c r="L584" s="36">
        <f>ROWDATA!H589</f>
        <v>594.70520020000004</v>
      </c>
      <c r="M584" s="36">
        <f>ROWDATA!H589</f>
        <v>594.70520020000004</v>
      </c>
    </row>
    <row r="585" spans="1:13" x14ac:dyDescent="0.2">
      <c r="A585" s="34">
        <f>ROWDATA!B590</f>
        <v>43991.650694444441</v>
      </c>
      <c r="B585" s="36">
        <f>ROWDATA!C590</f>
        <v>582.69934081999997</v>
      </c>
      <c r="C585" s="36">
        <f>ROWDATA!C590</f>
        <v>582.69934081999997</v>
      </c>
      <c r="D585" s="36">
        <f>ROWDATA!D590</f>
        <v>581.03686522999999</v>
      </c>
      <c r="E585" s="36">
        <f>ROWDATA!D590</f>
        <v>581.03686522999999</v>
      </c>
      <c r="F585" s="36">
        <f>ROWDATA!E590</f>
        <v>608.70599364999998</v>
      </c>
      <c r="G585" s="36">
        <f>ROWDATA!E590</f>
        <v>608.70599364999998</v>
      </c>
      <c r="H585" s="36">
        <f>ROWDATA!E590</f>
        <v>608.70599364999998</v>
      </c>
      <c r="I585" s="36">
        <f>ROWDATA!F590</f>
        <v>597.36492920000001</v>
      </c>
      <c r="J585" s="36">
        <f>ROWDATA!F590</f>
        <v>597.36492920000001</v>
      </c>
      <c r="K585" s="36">
        <f>ROWDATA!G590</f>
        <v>555.86712646000001</v>
      </c>
      <c r="L585" s="36">
        <f>ROWDATA!H590</f>
        <v>597.06781006000006</v>
      </c>
      <c r="M585" s="36">
        <f>ROWDATA!H590</f>
        <v>597.06781006000006</v>
      </c>
    </row>
    <row r="586" spans="1:13" x14ac:dyDescent="0.2">
      <c r="A586" s="34">
        <f>ROWDATA!B591</f>
        <v>43991.651388888888</v>
      </c>
      <c r="B586" s="36">
        <f>ROWDATA!C591</f>
        <v>573.38018798999997</v>
      </c>
      <c r="C586" s="36">
        <f>ROWDATA!C591</f>
        <v>573.38018798999997</v>
      </c>
      <c r="D586" s="36">
        <f>ROWDATA!D591</f>
        <v>583.87841796999999</v>
      </c>
      <c r="E586" s="36">
        <f>ROWDATA!D591</f>
        <v>583.87841796999999</v>
      </c>
      <c r="F586" s="36">
        <f>ROWDATA!E591</f>
        <v>610.74432373000002</v>
      </c>
      <c r="G586" s="36">
        <f>ROWDATA!E591</f>
        <v>610.74432373000002</v>
      </c>
      <c r="H586" s="36">
        <f>ROWDATA!E591</f>
        <v>610.74432373000002</v>
      </c>
      <c r="I586" s="36">
        <f>ROWDATA!F591</f>
        <v>602.29095458999996</v>
      </c>
      <c r="J586" s="36">
        <f>ROWDATA!F591</f>
        <v>602.29095458999996</v>
      </c>
      <c r="K586" s="36">
        <f>ROWDATA!G591</f>
        <v>562.10418701000003</v>
      </c>
      <c r="L586" s="36">
        <f>ROWDATA!H591</f>
        <v>581.92779541000004</v>
      </c>
      <c r="M586" s="36">
        <f>ROWDATA!H591</f>
        <v>581.92779541000004</v>
      </c>
    </row>
    <row r="587" spans="1:13" x14ac:dyDescent="0.2">
      <c r="A587" s="34">
        <f>ROWDATA!B592</f>
        <v>43991.652083333334</v>
      </c>
      <c r="B587" s="36">
        <f>ROWDATA!C592</f>
        <v>555.03186034999999</v>
      </c>
      <c r="C587" s="36">
        <f>ROWDATA!C592</f>
        <v>555.03186034999999</v>
      </c>
      <c r="D587" s="36">
        <f>ROWDATA!D592</f>
        <v>553.67340088000003</v>
      </c>
      <c r="E587" s="36">
        <f>ROWDATA!D592</f>
        <v>553.67340088000003</v>
      </c>
      <c r="F587" s="36">
        <f>ROWDATA!E592</f>
        <v>563.29052734000004</v>
      </c>
      <c r="G587" s="36">
        <f>ROWDATA!E592</f>
        <v>563.29052734000004</v>
      </c>
      <c r="H587" s="36">
        <f>ROWDATA!E592</f>
        <v>563.29052734000004</v>
      </c>
      <c r="I587" s="36">
        <f>ROWDATA!F592</f>
        <v>572.78271484000004</v>
      </c>
      <c r="J587" s="36">
        <f>ROWDATA!F592</f>
        <v>572.78271484000004</v>
      </c>
      <c r="K587" s="36">
        <f>ROWDATA!G592</f>
        <v>540.80737305000002</v>
      </c>
      <c r="L587" s="36">
        <f>ROWDATA!H592</f>
        <v>567.75292968999997</v>
      </c>
      <c r="M587" s="36">
        <f>ROWDATA!H592</f>
        <v>567.75292968999997</v>
      </c>
    </row>
    <row r="588" spans="1:13" x14ac:dyDescent="0.2">
      <c r="A588" s="34">
        <f>ROWDATA!B593</f>
        <v>43991.652777777781</v>
      </c>
      <c r="B588" s="36">
        <f>ROWDATA!C593</f>
        <v>554.30615234000004</v>
      </c>
      <c r="C588" s="36">
        <f>ROWDATA!C593</f>
        <v>554.30615234000004</v>
      </c>
      <c r="D588" s="36">
        <f>ROWDATA!D593</f>
        <v>590.23651123000002</v>
      </c>
      <c r="E588" s="36">
        <f>ROWDATA!D593</f>
        <v>590.23651123000002</v>
      </c>
      <c r="F588" s="36">
        <f>ROWDATA!E593</f>
        <v>572.32427978999999</v>
      </c>
      <c r="G588" s="36">
        <f>ROWDATA!E593</f>
        <v>572.32427978999999</v>
      </c>
      <c r="H588" s="36">
        <f>ROWDATA!E593</f>
        <v>572.32427978999999</v>
      </c>
      <c r="I588" s="36">
        <f>ROWDATA!F593</f>
        <v>559.04119873000002</v>
      </c>
      <c r="J588" s="36">
        <f>ROWDATA!F593</f>
        <v>559.04119873000002</v>
      </c>
      <c r="K588" s="36">
        <f>ROWDATA!G593</f>
        <v>558.88946533000001</v>
      </c>
      <c r="L588" s="36">
        <f>ROWDATA!H593</f>
        <v>553.02929687999995</v>
      </c>
      <c r="M588" s="36">
        <f>ROWDATA!H593</f>
        <v>553.02929687999995</v>
      </c>
    </row>
    <row r="589" spans="1:13" x14ac:dyDescent="0.2">
      <c r="A589" s="34">
        <f>ROWDATA!B594</f>
        <v>43991.65347222222</v>
      </c>
      <c r="B589" s="36">
        <f>ROWDATA!C594</f>
        <v>564.70574951000003</v>
      </c>
      <c r="C589" s="36">
        <f>ROWDATA!C594</f>
        <v>564.70574951000003</v>
      </c>
      <c r="D589" s="36">
        <f>ROWDATA!D594</f>
        <v>562.22943114999998</v>
      </c>
      <c r="E589" s="36">
        <f>ROWDATA!D594</f>
        <v>562.22943114999998</v>
      </c>
      <c r="F589" s="36">
        <f>ROWDATA!E594</f>
        <v>625.22888183999999</v>
      </c>
      <c r="G589" s="36">
        <f>ROWDATA!E594</f>
        <v>625.22888183999999</v>
      </c>
      <c r="H589" s="36">
        <f>ROWDATA!E594</f>
        <v>625.22888183999999</v>
      </c>
      <c r="I589" s="36">
        <f>ROWDATA!F594</f>
        <v>580.59344481999995</v>
      </c>
      <c r="J589" s="36">
        <f>ROWDATA!F594</f>
        <v>580.59344481999995</v>
      </c>
      <c r="K589" s="36">
        <f>ROWDATA!G594</f>
        <v>588.10028076000003</v>
      </c>
      <c r="L589" s="36">
        <f>ROWDATA!H594</f>
        <v>615.68548583999996</v>
      </c>
      <c r="M589" s="36">
        <f>ROWDATA!H594</f>
        <v>615.68548583999996</v>
      </c>
    </row>
    <row r="590" spans="1:13" x14ac:dyDescent="0.2">
      <c r="A590" s="34">
        <f>ROWDATA!B595</f>
        <v>43991.654166666667</v>
      </c>
      <c r="B590" s="36">
        <f>ROWDATA!C595</f>
        <v>586.03686522999999</v>
      </c>
      <c r="C590" s="36">
        <f>ROWDATA!C595</f>
        <v>586.03686522999999</v>
      </c>
      <c r="D590" s="36">
        <f>ROWDATA!D595</f>
        <v>581.96325683999999</v>
      </c>
      <c r="E590" s="36">
        <f>ROWDATA!D595</f>
        <v>581.96325683999999</v>
      </c>
      <c r="F590" s="36">
        <f>ROWDATA!E595</f>
        <v>610.45098876999998</v>
      </c>
      <c r="G590" s="36">
        <f>ROWDATA!E595</f>
        <v>610.45098876999998</v>
      </c>
      <c r="H590" s="36">
        <f>ROWDATA!E595</f>
        <v>610.45098876999998</v>
      </c>
      <c r="I590" s="36">
        <f>ROWDATA!F595</f>
        <v>607.97827147999999</v>
      </c>
      <c r="J590" s="36">
        <f>ROWDATA!F595</f>
        <v>607.97827147999999</v>
      </c>
      <c r="K590" s="36">
        <f>ROWDATA!G595</f>
        <v>604.71472168000003</v>
      </c>
      <c r="L590" s="36">
        <f>ROWDATA!H595</f>
        <v>596.75152588000003</v>
      </c>
      <c r="M590" s="36">
        <f>ROWDATA!H595</f>
        <v>596.75152588000003</v>
      </c>
    </row>
    <row r="591" spans="1:13" x14ac:dyDescent="0.2">
      <c r="A591" s="34">
        <f>ROWDATA!B596</f>
        <v>43991.654861111114</v>
      </c>
      <c r="B591" s="36">
        <f>ROWDATA!C596</f>
        <v>564.96374512</v>
      </c>
      <c r="C591" s="36">
        <f>ROWDATA!C596</f>
        <v>564.96374512</v>
      </c>
      <c r="D591" s="36">
        <f>ROWDATA!D596</f>
        <v>564.69421387</v>
      </c>
      <c r="E591" s="36">
        <f>ROWDATA!D596</f>
        <v>564.69421387</v>
      </c>
      <c r="F591" s="36">
        <f>ROWDATA!E596</f>
        <v>622.74279784999999</v>
      </c>
      <c r="G591" s="36">
        <f>ROWDATA!E596</f>
        <v>622.74279784999999</v>
      </c>
      <c r="H591" s="36">
        <f>ROWDATA!E596</f>
        <v>622.74279784999999</v>
      </c>
      <c r="I591" s="36">
        <f>ROWDATA!F596</f>
        <v>608.73986816000001</v>
      </c>
      <c r="J591" s="36">
        <f>ROWDATA!F596</f>
        <v>608.73986816000001</v>
      </c>
      <c r="K591" s="36">
        <f>ROWDATA!G596</f>
        <v>625.39935303000004</v>
      </c>
      <c r="L591" s="36">
        <f>ROWDATA!H596</f>
        <v>612.90673828000001</v>
      </c>
      <c r="M591" s="36">
        <f>ROWDATA!H596</f>
        <v>612.90673828000001</v>
      </c>
    </row>
    <row r="592" spans="1:13" x14ac:dyDescent="0.2">
      <c r="A592" s="34">
        <f>ROWDATA!B597</f>
        <v>43991.655555555553</v>
      </c>
      <c r="B592" s="36">
        <f>ROWDATA!C597</f>
        <v>554.85437012</v>
      </c>
      <c r="C592" s="36">
        <f>ROWDATA!C597</f>
        <v>554.85437012</v>
      </c>
      <c r="D592" s="36">
        <f>ROWDATA!D597</f>
        <v>559.04241943</v>
      </c>
      <c r="E592" s="36">
        <f>ROWDATA!D597</f>
        <v>559.04241943</v>
      </c>
      <c r="F592" s="36">
        <f>ROWDATA!E597</f>
        <v>592.72357178000004</v>
      </c>
      <c r="G592" s="36">
        <f>ROWDATA!E597</f>
        <v>592.72357178000004</v>
      </c>
      <c r="H592" s="36">
        <f>ROWDATA!E597</f>
        <v>592.72357178000004</v>
      </c>
      <c r="I592" s="36">
        <f>ROWDATA!F597</f>
        <v>596.21429443</v>
      </c>
      <c r="J592" s="36">
        <f>ROWDATA!F597</f>
        <v>596.21429443</v>
      </c>
      <c r="K592" s="36">
        <f>ROWDATA!G597</f>
        <v>572.53393555000002</v>
      </c>
      <c r="L592" s="36">
        <f>ROWDATA!H597</f>
        <v>619.09625243999994</v>
      </c>
      <c r="M592" s="36">
        <f>ROWDATA!H597</f>
        <v>619.09625243999994</v>
      </c>
    </row>
    <row r="593" spans="1:13" x14ac:dyDescent="0.2">
      <c r="A593" s="34">
        <f>ROWDATA!B598</f>
        <v>43991.65625</v>
      </c>
      <c r="B593" s="36">
        <f>ROWDATA!C598</f>
        <v>575.08929443</v>
      </c>
      <c r="C593" s="36">
        <f>ROWDATA!C598</f>
        <v>575.08929443</v>
      </c>
      <c r="D593" s="36">
        <f>ROWDATA!D598</f>
        <v>587.59912109000004</v>
      </c>
      <c r="E593" s="36">
        <f>ROWDATA!D598</f>
        <v>587.59912109000004</v>
      </c>
      <c r="F593" s="36">
        <f>ROWDATA!E598</f>
        <v>615.28424071999996</v>
      </c>
      <c r="G593" s="36">
        <f>ROWDATA!E598</f>
        <v>615.28424071999996</v>
      </c>
      <c r="H593" s="36">
        <f>ROWDATA!E598</f>
        <v>615.28424071999996</v>
      </c>
      <c r="I593" s="36">
        <f>ROWDATA!F598</f>
        <v>589.37609863</v>
      </c>
      <c r="J593" s="36">
        <f>ROWDATA!F598</f>
        <v>589.37609863</v>
      </c>
      <c r="K593" s="36">
        <f>ROWDATA!G598</f>
        <v>589.46295166000004</v>
      </c>
      <c r="L593" s="36">
        <f>ROWDATA!H598</f>
        <v>588.89880371000004</v>
      </c>
      <c r="M593" s="36">
        <f>ROWDATA!H598</f>
        <v>588.89880371000004</v>
      </c>
    </row>
    <row r="594" spans="1:13" x14ac:dyDescent="0.2">
      <c r="A594" s="34">
        <f>ROWDATA!B599</f>
        <v>43991.656944444447</v>
      </c>
      <c r="B594" s="36">
        <f>ROWDATA!C599</f>
        <v>584.50518798999997</v>
      </c>
      <c r="C594" s="36">
        <f>ROWDATA!C599</f>
        <v>584.50518798999997</v>
      </c>
      <c r="D594" s="36">
        <f>ROWDATA!D599</f>
        <v>593.36059569999998</v>
      </c>
      <c r="E594" s="36">
        <f>ROWDATA!D599</f>
        <v>593.36059569999998</v>
      </c>
      <c r="F594" s="36">
        <f>ROWDATA!E599</f>
        <v>556.48059081999997</v>
      </c>
      <c r="G594" s="36">
        <f>ROWDATA!E599</f>
        <v>556.48059081999997</v>
      </c>
      <c r="H594" s="36">
        <f>ROWDATA!E599</f>
        <v>556.48059081999997</v>
      </c>
      <c r="I594" s="36">
        <f>ROWDATA!F599</f>
        <v>609.03149413999995</v>
      </c>
      <c r="J594" s="36">
        <f>ROWDATA!F599</f>
        <v>609.03149413999995</v>
      </c>
      <c r="K594" s="36">
        <f>ROWDATA!G599</f>
        <v>534.51794433999999</v>
      </c>
      <c r="L594" s="36">
        <f>ROWDATA!H599</f>
        <v>574.54083251999998</v>
      </c>
      <c r="M594" s="36">
        <f>ROWDATA!H599</f>
        <v>574.54083251999998</v>
      </c>
    </row>
    <row r="595" spans="1:13" x14ac:dyDescent="0.2">
      <c r="A595" s="34">
        <f>ROWDATA!B600</f>
        <v>43991.657638888886</v>
      </c>
      <c r="B595" s="36">
        <f>ROWDATA!C600</f>
        <v>523.28442383000004</v>
      </c>
      <c r="C595" s="36">
        <f>ROWDATA!C600</f>
        <v>523.28442383000004</v>
      </c>
      <c r="D595" s="36">
        <f>ROWDATA!D600</f>
        <v>550.78479003999996</v>
      </c>
      <c r="E595" s="36">
        <f>ROWDATA!D600</f>
        <v>550.78479003999996</v>
      </c>
      <c r="F595" s="36">
        <f>ROWDATA!E600</f>
        <v>548.57403564000003</v>
      </c>
      <c r="G595" s="36">
        <f>ROWDATA!E600</f>
        <v>548.57403564000003</v>
      </c>
      <c r="H595" s="36">
        <f>ROWDATA!E600</f>
        <v>548.57403564000003</v>
      </c>
      <c r="I595" s="36">
        <f>ROWDATA!F600</f>
        <v>560.24023437999995</v>
      </c>
      <c r="J595" s="36">
        <f>ROWDATA!F600</f>
        <v>560.24023437999995</v>
      </c>
      <c r="K595" s="36">
        <f>ROWDATA!G600</f>
        <v>502.80819702000002</v>
      </c>
      <c r="L595" s="36">
        <f>ROWDATA!H600</f>
        <v>548.70385741999996</v>
      </c>
      <c r="M595" s="36">
        <f>ROWDATA!H600</f>
        <v>548.70385741999996</v>
      </c>
    </row>
    <row r="596" spans="1:13" x14ac:dyDescent="0.2">
      <c r="A596" s="34">
        <f>ROWDATA!B601</f>
        <v>43991.658333333333</v>
      </c>
      <c r="B596" s="36">
        <f>ROWDATA!C601</f>
        <v>471.13949585</v>
      </c>
      <c r="C596" s="36">
        <f>ROWDATA!C601</f>
        <v>471.13949585</v>
      </c>
      <c r="D596" s="36">
        <f>ROWDATA!D601</f>
        <v>501.20626830999998</v>
      </c>
      <c r="E596" s="36">
        <f>ROWDATA!D601</f>
        <v>501.20626830999998</v>
      </c>
      <c r="F596" s="36">
        <f>ROWDATA!E601</f>
        <v>506.64755249000001</v>
      </c>
      <c r="G596" s="36">
        <f>ROWDATA!E601</f>
        <v>506.64755249000001</v>
      </c>
      <c r="H596" s="36">
        <f>ROWDATA!E601</f>
        <v>506.64755249000001</v>
      </c>
      <c r="I596" s="36">
        <f>ROWDATA!F601</f>
        <v>497.67056273999998</v>
      </c>
      <c r="J596" s="36">
        <f>ROWDATA!F601</f>
        <v>497.67056273999998</v>
      </c>
      <c r="K596" s="36">
        <f>ROWDATA!G601</f>
        <v>481.72058105000002</v>
      </c>
      <c r="L596" s="36">
        <f>ROWDATA!H601</f>
        <v>487.51693726000002</v>
      </c>
      <c r="M596" s="36">
        <f>ROWDATA!H601</f>
        <v>487.51693726000002</v>
      </c>
    </row>
    <row r="597" spans="1:13" x14ac:dyDescent="0.2">
      <c r="A597" s="34">
        <f>ROWDATA!B602</f>
        <v>43991.65902777778</v>
      </c>
      <c r="B597" s="36">
        <f>ROWDATA!C602</f>
        <v>522.54272461000005</v>
      </c>
      <c r="C597" s="36">
        <f>ROWDATA!C602</f>
        <v>522.54272461000005</v>
      </c>
      <c r="D597" s="36">
        <f>ROWDATA!D602</f>
        <v>509.98217772999999</v>
      </c>
      <c r="E597" s="36">
        <f>ROWDATA!D602</f>
        <v>509.98217772999999</v>
      </c>
      <c r="F597" s="36">
        <f>ROWDATA!E602</f>
        <v>527.80407715000001</v>
      </c>
      <c r="G597" s="36">
        <f>ROWDATA!E602</f>
        <v>527.80407715000001</v>
      </c>
      <c r="H597" s="36">
        <f>ROWDATA!E602</f>
        <v>527.80407715000001</v>
      </c>
      <c r="I597" s="36">
        <f>ROWDATA!F602</f>
        <v>508.10745238999999</v>
      </c>
      <c r="J597" s="36">
        <f>ROWDATA!F602</f>
        <v>508.10745238999999</v>
      </c>
      <c r="K597" s="36">
        <f>ROWDATA!G602</f>
        <v>473.47433472</v>
      </c>
      <c r="L597" s="36">
        <f>ROWDATA!H602</f>
        <v>486.63525391000002</v>
      </c>
      <c r="M597" s="36">
        <f>ROWDATA!H602</f>
        <v>486.63525391000002</v>
      </c>
    </row>
    <row r="598" spans="1:13" x14ac:dyDescent="0.2">
      <c r="A598" s="34">
        <f>ROWDATA!B603</f>
        <v>43991.659722222219</v>
      </c>
      <c r="B598" s="36">
        <f>ROWDATA!C603</f>
        <v>476.97634887999999</v>
      </c>
      <c r="C598" s="36">
        <f>ROWDATA!C603</f>
        <v>476.97634887999999</v>
      </c>
      <c r="D598" s="36">
        <f>ROWDATA!D603</f>
        <v>484.59603881999999</v>
      </c>
      <c r="E598" s="36">
        <f>ROWDATA!D603</f>
        <v>484.59603881999999</v>
      </c>
      <c r="F598" s="36">
        <f>ROWDATA!E603</f>
        <v>505.47384643999999</v>
      </c>
      <c r="G598" s="36">
        <f>ROWDATA!E603</f>
        <v>505.47384643999999</v>
      </c>
      <c r="H598" s="36">
        <f>ROWDATA!E603</f>
        <v>505.47384643999999</v>
      </c>
      <c r="I598" s="36">
        <f>ROWDATA!F603</f>
        <v>510.00350952000002</v>
      </c>
      <c r="J598" s="36">
        <f>ROWDATA!F603</f>
        <v>510.00350952000002</v>
      </c>
      <c r="K598" s="36">
        <f>ROWDATA!G603</f>
        <v>522.34088135000002</v>
      </c>
      <c r="L598" s="36">
        <f>ROWDATA!H603</f>
        <v>487.15100097999999</v>
      </c>
      <c r="M598" s="36">
        <f>ROWDATA!H603</f>
        <v>487.15100097999999</v>
      </c>
    </row>
    <row r="599" spans="1:13" x14ac:dyDescent="0.2">
      <c r="A599" s="34">
        <f>ROWDATA!B604</f>
        <v>43991.660416666666</v>
      </c>
      <c r="B599" s="36">
        <f>ROWDATA!C604</f>
        <v>467.86645507999998</v>
      </c>
      <c r="C599" s="36">
        <f>ROWDATA!C604</f>
        <v>467.86645507999998</v>
      </c>
      <c r="D599" s="36">
        <f>ROWDATA!D604</f>
        <v>449.0206604</v>
      </c>
      <c r="E599" s="36">
        <f>ROWDATA!D604</f>
        <v>449.0206604</v>
      </c>
      <c r="F599" s="36">
        <f>ROWDATA!E604</f>
        <v>521.39514159999999</v>
      </c>
      <c r="G599" s="36">
        <f>ROWDATA!E604</f>
        <v>521.39514159999999</v>
      </c>
      <c r="H599" s="36">
        <f>ROWDATA!E604</f>
        <v>521.39514159999999</v>
      </c>
      <c r="I599" s="36">
        <f>ROWDATA!F604</f>
        <v>468.36923217999998</v>
      </c>
      <c r="J599" s="36">
        <f>ROWDATA!F604</f>
        <v>468.36923217999998</v>
      </c>
      <c r="K599" s="36">
        <f>ROWDATA!G604</f>
        <v>515.64959716999999</v>
      </c>
      <c r="L599" s="36">
        <f>ROWDATA!H604</f>
        <v>526.76062012</v>
      </c>
      <c r="M599" s="36">
        <f>ROWDATA!H604</f>
        <v>526.76062012</v>
      </c>
    </row>
    <row r="600" spans="1:13" x14ac:dyDescent="0.2">
      <c r="A600" s="34">
        <f>ROWDATA!B605</f>
        <v>43991.661111111112</v>
      </c>
      <c r="B600" s="36">
        <f>ROWDATA!C605</f>
        <v>468.51113892000001</v>
      </c>
      <c r="C600" s="36">
        <f>ROWDATA!C605</f>
        <v>468.51113892000001</v>
      </c>
      <c r="D600" s="36">
        <f>ROWDATA!D605</f>
        <v>458.29916381999999</v>
      </c>
      <c r="E600" s="36">
        <f>ROWDATA!D605</f>
        <v>458.29916381999999</v>
      </c>
      <c r="F600" s="36">
        <f>ROWDATA!E605</f>
        <v>521.67309569999998</v>
      </c>
      <c r="G600" s="36">
        <f>ROWDATA!E605</f>
        <v>521.67309569999998</v>
      </c>
      <c r="H600" s="36">
        <f>ROWDATA!E605</f>
        <v>521.67309569999998</v>
      </c>
      <c r="I600" s="36">
        <f>ROWDATA!F605</f>
        <v>515.59454345999995</v>
      </c>
      <c r="J600" s="36">
        <f>ROWDATA!F605</f>
        <v>515.59454345999995</v>
      </c>
      <c r="K600" s="36">
        <f>ROWDATA!G605</f>
        <v>524.85662841999999</v>
      </c>
      <c r="L600" s="36">
        <f>ROWDATA!H605</f>
        <v>520.52197265999996</v>
      </c>
      <c r="M600" s="36">
        <f>ROWDATA!H605</f>
        <v>520.52197265999996</v>
      </c>
    </row>
    <row r="601" spans="1:13" x14ac:dyDescent="0.2">
      <c r="A601" s="34">
        <f>ROWDATA!B606</f>
        <v>43991.661805555559</v>
      </c>
      <c r="B601" s="36">
        <f>ROWDATA!C606</f>
        <v>473.86456299000002</v>
      </c>
      <c r="C601" s="36">
        <f>ROWDATA!C606</f>
        <v>473.86456299000002</v>
      </c>
      <c r="D601" s="36">
        <f>ROWDATA!D606</f>
        <v>471.22003174000002</v>
      </c>
      <c r="E601" s="36">
        <f>ROWDATA!D606</f>
        <v>471.22003174000002</v>
      </c>
      <c r="F601" s="36">
        <f>ROWDATA!E606</f>
        <v>510.35385131999999</v>
      </c>
      <c r="G601" s="36">
        <f>ROWDATA!E606</f>
        <v>510.35385131999999</v>
      </c>
      <c r="H601" s="36">
        <f>ROWDATA!E606</f>
        <v>510.35385131999999</v>
      </c>
      <c r="I601" s="36">
        <f>ROWDATA!F606</f>
        <v>502.03002930000002</v>
      </c>
      <c r="J601" s="36">
        <f>ROWDATA!F606</f>
        <v>502.03002930000002</v>
      </c>
      <c r="K601" s="36">
        <f>ROWDATA!G606</f>
        <v>504.53778075999998</v>
      </c>
      <c r="L601" s="36">
        <f>ROWDATA!H606</f>
        <v>514.06719970999995</v>
      </c>
      <c r="M601" s="36">
        <f>ROWDATA!H606</f>
        <v>514.06719970999995</v>
      </c>
    </row>
    <row r="602" spans="1:13" x14ac:dyDescent="0.2">
      <c r="A602" s="34">
        <f>ROWDATA!B607</f>
        <v>43991.662499999999</v>
      </c>
      <c r="B602" s="36">
        <f>ROWDATA!C607</f>
        <v>461.35208130000001</v>
      </c>
      <c r="C602" s="36">
        <f>ROWDATA!C607</f>
        <v>461.35208130000001</v>
      </c>
      <c r="D602" s="36">
        <f>ROWDATA!D607</f>
        <v>470.3565979</v>
      </c>
      <c r="E602" s="36">
        <f>ROWDATA!D607</f>
        <v>470.3565979</v>
      </c>
      <c r="F602" s="36">
        <f>ROWDATA!E607</f>
        <v>501.35064697000001</v>
      </c>
      <c r="G602" s="36">
        <f>ROWDATA!E607</f>
        <v>501.35064697000001</v>
      </c>
      <c r="H602" s="36">
        <f>ROWDATA!E607</f>
        <v>501.35064697000001</v>
      </c>
      <c r="I602" s="36">
        <f>ROWDATA!F607</f>
        <v>483.66836547999998</v>
      </c>
      <c r="J602" s="36">
        <f>ROWDATA!F607</f>
        <v>483.66836547999998</v>
      </c>
      <c r="K602" s="36">
        <f>ROWDATA!G607</f>
        <v>524.40216064000003</v>
      </c>
      <c r="L602" s="36">
        <f>ROWDATA!H607</f>
        <v>500.84201050000001</v>
      </c>
      <c r="M602" s="36">
        <f>ROWDATA!H607</f>
        <v>500.84201050000001</v>
      </c>
    </row>
    <row r="603" spans="1:13" x14ac:dyDescent="0.2">
      <c r="A603" s="34">
        <f>ROWDATA!B608</f>
        <v>43991.663194444445</v>
      </c>
      <c r="B603" s="36">
        <f>ROWDATA!C608</f>
        <v>450.50051880000001</v>
      </c>
      <c r="C603" s="36">
        <f>ROWDATA!C608</f>
        <v>450.50051880000001</v>
      </c>
      <c r="D603" s="36">
        <f>ROWDATA!D608</f>
        <v>451.89382934999998</v>
      </c>
      <c r="E603" s="36">
        <f>ROWDATA!D608</f>
        <v>451.89382934999998</v>
      </c>
      <c r="F603" s="36">
        <f>ROWDATA!E608</f>
        <v>507.62060546999999</v>
      </c>
      <c r="G603" s="36">
        <f>ROWDATA!E608</f>
        <v>507.62060546999999</v>
      </c>
      <c r="H603" s="36">
        <f>ROWDATA!E608</f>
        <v>507.62060546999999</v>
      </c>
      <c r="I603" s="36">
        <f>ROWDATA!F608</f>
        <v>478.35281371999997</v>
      </c>
      <c r="J603" s="36">
        <f>ROWDATA!F608</f>
        <v>478.35281371999997</v>
      </c>
      <c r="K603" s="36">
        <f>ROWDATA!G608</f>
        <v>429.93557738999999</v>
      </c>
      <c r="L603" s="36">
        <f>ROWDATA!H608</f>
        <v>484.83886718999997</v>
      </c>
      <c r="M603" s="36">
        <f>ROWDATA!H608</f>
        <v>484.83886718999997</v>
      </c>
    </row>
    <row r="604" spans="1:13" x14ac:dyDescent="0.2">
      <c r="A604" s="34">
        <f>ROWDATA!B609</f>
        <v>43991.663888888892</v>
      </c>
      <c r="B604" s="36">
        <f>ROWDATA!C609</f>
        <v>448.93664551000001</v>
      </c>
      <c r="C604" s="36">
        <f>ROWDATA!C609</f>
        <v>448.93664551000001</v>
      </c>
      <c r="D604" s="36">
        <f>ROWDATA!D609</f>
        <v>451.34420776000002</v>
      </c>
      <c r="E604" s="36">
        <f>ROWDATA!D609</f>
        <v>451.34420776000002</v>
      </c>
      <c r="F604" s="36">
        <f>ROWDATA!E609</f>
        <v>465.12179565000002</v>
      </c>
      <c r="G604" s="36">
        <f>ROWDATA!E609</f>
        <v>465.12179565000002</v>
      </c>
      <c r="H604" s="36">
        <f>ROWDATA!E609</f>
        <v>465.12179565000002</v>
      </c>
      <c r="I604" s="36">
        <f>ROWDATA!F609</f>
        <v>456.00347900000003</v>
      </c>
      <c r="J604" s="36">
        <f>ROWDATA!F609</f>
        <v>456.00347900000003</v>
      </c>
      <c r="K604" s="36">
        <f>ROWDATA!G609</f>
        <v>448.10614013999998</v>
      </c>
      <c r="L604" s="36">
        <f>ROWDATA!H609</f>
        <v>446.89471436000002</v>
      </c>
      <c r="M604" s="36">
        <f>ROWDATA!H609</f>
        <v>446.89471436000002</v>
      </c>
    </row>
    <row r="605" spans="1:13" x14ac:dyDescent="0.2">
      <c r="A605" s="34">
        <f>ROWDATA!B610</f>
        <v>43991.664583333331</v>
      </c>
      <c r="B605" s="36">
        <f>ROWDATA!C610</f>
        <v>436.56915283000001</v>
      </c>
      <c r="C605" s="36">
        <f>ROWDATA!C610</f>
        <v>436.56915283000001</v>
      </c>
      <c r="D605" s="36">
        <f>ROWDATA!D610</f>
        <v>444.97018433</v>
      </c>
      <c r="E605" s="36">
        <f>ROWDATA!D610</f>
        <v>444.97018433</v>
      </c>
      <c r="F605" s="36">
        <f>ROWDATA!E610</f>
        <v>488.51785278</v>
      </c>
      <c r="G605" s="36">
        <f>ROWDATA!E610</f>
        <v>488.51785278</v>
      </c>
      <c r="H605" s="36">
        <f>ROWDATA!E610</f>
        <v>488.51785278</v>
      </c>
      <c r="I605" s="36">
        <f>ROWDATA!F610</f>
        <v>459.18005370999998</v>
      </c>
      <c r="J605" s="36">
        <f>ROWDATA!F610</f>
        <v>459.18005370999998</v>
      </c>
      <c r="K605" s="36">
        <f>ROWDATA!G610</f>
        <v>446.41122437000001</v>
      </c>
      <c r="L605" s="36">
        <f>ROWDATA!H610</f>
        <v>446.46218871999997</v>
      </c>
      <c r="M605" s="36">
        <f>ROWDATA!H610</f>
        <v>446.46218871999997</v>
      </c>
    </row>
    <row r="606" spans="1:13" x14ac:dyDescent="0.2">
      <c r="A606" s="34">
        <f>ROWDATA!B611</f>
        <v>43991.665277777778</v>
      </c>
      <c r="B606" s="36">
        <f>ROWDATA!C611</f>
        <v>436.08517455999998</v>
      </c>
      <c r="C606" s="36">
        <f>ROWDATA!C611</f>
        <v>436.08517455999998</v>
      </c>
      <c r="D606" s="36">
        <f>ROWDATA!D611</f>
        <v>434.70260619999999</v>
      </c>
      <c r="E606" s="36">
        <f>ROWDATA!D611</f>
        <v>434.70260619999999</v>
      </c>
      <c r="F606" s="36">
        <f>ROWDATA!E611</f>
        <v>449.20001221000001</v>
      </c>
      <c r="G606" s="36">
        <f>ROWDATA!E611</f>
        <v>449.20001221000001</v>
      </c>
      <c r="H606" s="36">
        <f>ROWDATA!E611</f>
        <v>449.20001221000001</v>
      </c>
      <c r="I606" s="36">
        <f>ROWDATA!F611</f>
        <v>448.56427001999998</v>
      </c>
      <c r="J606" s="36">
        <f>ROWDATA!F611</f>
        <v>448.56427001999998</v>
      </c>
      <c r="K606" s="36">
        <f>ROWDATA!G611</f>
        <v>425.55056762999999</v>
      </c>
      <c r="L606" s="36">
        <f>ROWDATA!H611</f>
        <v>450.20501709000001</v>
      </c>
      <c r="M606" s="36">
        <f>ROWDATA!H611</f>
        <v>450.20501709000001</v>
      </c>
    </row>
    <row r="607" spans="1:13" x14ac:dyDescent="0.2">
      <c r="A607" s="34">
        <f>ROWDATA!B612</f>
        <v>43991.665972222225</v>
      </c>
      <c r="B607" s="36">
        <f>ROWDATA!C612</f>
        <v>423.57269287000003</v>
      </c>
      <c r="C607" s="36">
        <f>ROWDATA!C612</f>
        <v>423.57269287000003</v>
      </c>
      <c r="D607" s="36">
        <f>ROWDATA!D612</f>
        <v>434.82794188999998</v>
      </c>
      <c r="E607" s="36">
        <f>ROWDATA!D612</f>
        <v>434.82794188999998</v>
      </c>
      <c r="F607" s="36">
        <f>ROWDATA!E612</f>
        <v>449.67883301000001</v>
      </c>
      <c r="G607" s="36">
        <f>ROWDATA!E612</f>
        <v>449.67883301000001</v>
      </c>
      <c r="H607" s="36">
        <f>ROWDATA!E612</f>
        <v>449.67883301000001</v>
      </c>
      <c r="I607" s="36">
        <f>ROWDATA!F612</f>
        <v>436.01989745999998</v>
      </c>
      <c r="J607" s="36">
        <f>ROWDATA!F612</f>
        <v>436.01989745999998</v>
      </c>
      <c r="K607" s="36">
        <f>ROWDATA!G612</f>
        <v>459.06051636000001</v>
      </c>
      <c r="L607" s="36">
        <f>ROWDATA!H612</f>
        <v>439.87481688999998</v>
      </c>
      <c r="M607" s="36">
        <f>ROWDATA!H612</f>
        <v>439.87481688999998</v>
      </c>
    </row>
    <row r="608" spans="1:13" x14ac:dyDescent="0.2">
      <c r="A608" s="34">
        <f>ROWDATA!B613</f>
        <v>43991.666666666664</v>
      </c>
      <c r="B608" s="36">
        <f>ROWDATA!C613</f>
        <v>433.00561522999999</v>
      </c>
      <c r="C608" s="36">
        <f>ROWDATA!C613</f>
        <v>433.00561522999999</v>
      </c>
      <c r="D608" s="36">
        <f>ROWDATA!D613</f>
        <v>426.99383545000001</v>
      </c>
      <c r="E608" s="36">
        <f>ROWDATA!D613</f>
        <v>426.99383545000001</v>
      </c>
      <c r="F608" s="36">
        <f>ROWDATA!E613</f>
        <v>451.8253479</v>
      </c>
      <c r="G608" s="36">
        <f>ROWDATA!E613</f>
        <v>451.8253479</v>
      </c>
      <c r="H608" s="36">
        <f>ROWDATA!E613</f>
        <v>451.8253479</v>
      </c>
      <c r="I608" s="36">
        <f>ROWDATA!F613</f>
        <v>442.09759521000001</v>
      </c>
      <c r="J608" s="36">
        <f>ROWDATA!F613</f>
        <v>442.09759521000001</v>
      </c>
      <c r="K608" s="36">
        <f>ROWDATA!G613</f>
        <v>449.11932373000002</v>
      </c>
      <c r="L608" s="36">
        <f>ROWDATA!H613</f>
        <v>443.90036011000001</v>
      </c>
      <c r="M608" s="36">
        <f>ROWDATA!H613</f>
        <v>443.90036011000001</v>
      </c>
    </row>
    <row r="609" spans="1:13" x14ac:dyDescent="0.2">
      <c r="A609" s="34">
        <f>ROWDATA!B614</f>
        <v>43991.667361111111</v>
      </c>
      <c r="B609" s="36">
        <f>ROWDATA!C614</f>
        <v>437.35910034</v>
      </c>
      <c r="C609" s="36">
        <f>ROWDATA!C614</f>
        <v>437.35910034</v>
      </c>
      <c r="D609" s="36">
        <f>ROWDATA!D614</f>
        <v>439.49096680000002</v>
      </c>
      <c r="E609" s="36">
        <f>ROWDATA!D614</f>
        <v>439.49096680000002</v>
      </c>
      <c r="F609" s="36">
        <f>ROWDATA!E614</f>
        <v>465.36892699999999</v>
      </c>
      <c r="G609" s="36">
        <f>ROWDATA!E614</f>
        <v>465.36892699999999</v>
      </c>
      <c r="H609" s="36">
        <f>ROWDATA!E614</f>
        <v>465.36892699999999</v>
      </c>
      <c r="I609" s="36">
        <f>ROWDATA!F614</f>
        <v>450.26611328000001</v>
      </c>
      <c r="J609" s="36">
        <f>ROWDATA!F614</f>
        <v>450.26611328000001</v>
      </c>
      <c r="K609" s="36">
        <f>ROWDATA!G614</f>
        <v>452.38641357</v>
      </c>
      <c r="L609" s="36">
        <f>ROWDATA!H614</f>
        <v>439.72528075999998</v>
      </c>
      <c r="M609" s="36">
        <f>ROWDATA!H614</f>
        <v>439.72528075999998</v>
      </c>
    </row>
    <row r="610" spans="1:13" x14ac:dyDescent="0.2">
      <c r="A610" s="34">
        <f>ROWDATA!B615</f>
        <v>43991.668055555558</v>
      </c>
      <c r="B610" s="36">
        <f>ROWDATA!C615</f>
        <v>477.91180420000001</v>
      </c>
      <c r="C610" s="36">
        <f>ROWDATA!C615</f>
        <v>477.91180420000001</v>
      </c>
      <c r="D610" s="36">
        <f>ROWDATA!D615</f>
        <v>472.03649902000001</v>
      </c>
      <c r="E610" s="36">
        <f>ROWDATA!D615</f>
        <v>472.03649902000001</v>
      </c>
      <c r="F610" s="36">
        <f>ROWDATA!E615</f>
        <v>503.86782836999998</v>
      </c>
      <c r="G610" s="36">
        <f>ROWDATA!E615</f>
        <v>503.86782836999998</v>
      </c>
      <c r="H610" s="36">
        <f>ROWDATA!E615</f>
        <v>503.86782836999998</v>
      </c>
      <c r="I610" s="36">
        <f>ROWDATA!F615</f>
        <v>483.99255370999998</v>
      </c>
      <c r="J610" s="36">
        <f>ROWDATA!F615</f>
        <v>483.99255370999998</v>
      </c>
      <c r="K610" s="36">
        <f>ROWDATA!G615</f>
        <v>471.70983887</v>
      </c>
      <c r="L610" s="36">
        <f>ROWDATA!H615</f>
        <v>457.47430420000001</v>
      </c>
      <c r="M610" s="36">
        <f>ROWDATA!H615</f>
        <v>457.47430420000001</v>
      </c>
    </row>
    <row r="611" spans="1:13" x14ac:dyDescent="0.2">
      <c r="A611" s="34">
        <f>ROWDATA!B616</f>
        <v>43991.668749999997</v>
      </c>
      <c r="B611" s="36">
        <f>ROWDATA!C616</f>
        <v>471.65570068</v>
      </c>
      <c r="C611" s="36">
        <f>ROWDATA!C616</f>
        <v>471.65570068</v>
      </c>
      <c r="D611" s="36">
        <f>ROWDATA!D616</f>
        <v>469.54013062000001</v>
      </c>
      <c r="E611" s="36">
        <f>ROWDATA!D616</f>
        <v>469.54013062000001</v>
      </c>
      <c r="F611" s="36">
        <f>ROWDATA!E616</f>
        <v>523.38751220999995</v>
      </c>
      <c r="G611" s="36">
        <f>ROWDATA!E616</f>
        <v>523.38751220999995</v>
      </c>
      <c r="H611" s="36">
        <f>ROWDATA!E616</f>
        <v>523.38751220999995</v>
      </c>
      <c r="I611" s="36">
        <f>ROWDATA!F616</f>
        <v>494.80227660999998</v>
      </c>
      <c r="J611" s="36">
        <f>ROWDATA!F616</f>
        <v>494.80227660999998</v>
      </c>
      <c r="K611" s="36">
        <f>ROWDATA!G616</f>
        <v>475.30862427</v>
      </c>
      <c r="L611" s="36">
        <f>ROWDATA!H616</f>
        <v>480.53005981000001</v>
      </c>
      <c r="M611" s="36">
        <f>ROWDATA!H616</f>
        <v>480.53005981000001</v>
      </c>
    </row>
    <row r="612" spans="1:13" x14ac:dyDescent="0.2">
      <c r="A612" s="34">
        <f>ROWDATA!B617</f>
        <v>43991.669444444444</v>
      </c>
      <c r="B612" s="36">
        <f>ROWDATA!C617</f>
        <v>457.96606444999998</v>
      </c>
      <c r="C612" s="36">
        <f>ROWDATA!C617</f>
        <v>457.96606444999998</v>
      </c>
      <c r="D612" s="36">
        <f>ROWDATA!D617</f>
        <v>455.61450194999998</v>
      </c>
      <c r="E612" s="36">
        <f>ROWDATA!D617</f>
        <v>455.61450194999998</v>
      </c>
      <c r="F612" s="36">
        <f>ROWDATA!E617</f>
        <v>477.04370117000002</v>
      </c>
      <c r="G612" s="36">
        <f>ROWDATA!E617</f>
        <v>477.04370117000002</v>
      </c>
      <c r="H612" s="36">
        <f>ROWDATA!E617</f>
        <v>477.04370117000002</v>
      </c>
      <c r="I612" s="36">
        <f>ROWDATA!F617</f>
        <v>504.81762694999998</v>
      </c>
      <c r="J612" s="36">
        <f>ROWDATA!F617</f>
        <v>504.81762694999998</v>
      </c>
      <c r="K612" s="36">
        <f>ROWDATA!G617</f>
        <v>450.98886107999999</v>
      </c>
      <c r="L612" s="36">
        <f>ROWDATA!H617</f>
        <v>460.38540648999998</v>
      </c>
      <c r="M612" s="36">
        <f>ROWDATA!H617</f>
        <v>460.38540648999998</v>
      </c>
    </row>
    <row r="613" spans="1:13" x14ac:dyDescent="0.2">
      <c r="A613" s="34">
        <f>ROWDATA!B618</f>
        <v>43991.670138888891</v>
      </c>
      <c r="B613" s="36">
        <f>ROWDATA!C618</f>
        <v>429.18383789000001</v>
      </c>
      <c r="C613" s="36">
        <f>ROWDATA!C618</f>
        <v>429.18383789000001</v>
      </c>
      <c r="D613" s="36">
        <f>ROWDATA!D618</f>
        <v>443.30590819999998</v>
      </c>
      <c r="E613" s="36">
        <f>ROWDATA!D618</f>
        <v>443.30590819999998</v>
      </c>
      <c r="F613" s="36">
        <f>ROWDATA!E618</f>
        <v>491.11209106000001</v>
      </c>
      <c r="G613" s="36">
        <f>ROWDATA!E618</f>
        <v>491.11209106000001</v>
      </c>
      <c r="H613" s="36">
        <f>ROWDATA!E618</f>
        <v>491.11209106000001</v>
      </c>
      <c r="I613" s="36">
        <f>ROWDATA!F618</f>
        <v>471.27032471000001</v>
      </c>
      <c r="J613" s="36">
        <f>ROWDATA!F618</f>
        <v>471.27032471000001</v>
      </c>
      <c r="K613" s="36">
        <f>ROWDATA!G618</f>
        <v>473.35183716</v>
      </c>
      <c r="L613" s="36">
        <f>ROWDATA!H618</f>
        <v>458.60540771000001</v>
      </c>
      <c r="M613" s="36">
        <f>ROWDATA!H618</f>
        <v>458.60540771000001</v>
      </c>
    </row>
    <row r="614" spans="1:13" x14ac:dyDescent="0.2">
      <c r="A614" s="34">
        <f>ROWDATA!B619</f>
        <v>43991.67083333333</v>
      </c>
      <c r="B614" s="36">
        <f>ROWDATA!C619</f>
        <v>421.65380858999998</v>
      </c>
      <c r="C614" s="36">
        <f>ROWDATA!C619</f>
        <v>421.65380858999998</v>
      </c>
      <c r="D614" s="36">
        <f>ROWDATA!D619</f>
        <v>422.88043212999997</v>
      </c>
      <c r="E614" s="36">
        <f>ROWDATA!D619</f>
        <v>422.88043212999997</v>
      </c>
      <c r="F614" s="36">
        <f>ROWDATA!E619</f>
        <v>496.42440796</v>
      </c>
      <c r="G614" s="36">
        <f>ROWDATA!E619</f>
        <v>496.42440796</v>
      </c>
      <c r="H614" s="36">
        <f>ROWDATA!E619</f>
        <v>496.42440796</v>
      </c>
      <c r="I614" s="36">
        <f>ROWDATA!F619</f>
        <v>458.35336303999998</v>
      </c>
      <c r="J614" s="36">
        <f>ROWDATA!F619</f>
        <v>458.35336303999998</v>
      </c>
      <c r="K614" s="36">
        <f>ROWDATA!G619</f>
        <v>484.28875732</v>
      </c>
      <c r="L614" s="36">
        <f>ROWDATA!H619</f>
        <v>485.52081299000002</v>
      </c>
      <c r="M614" s="36">
        <f>ROWDATA!H619</f>
        <v>485.52081299000002</v>
      </c>
    </row>
    <row r="615" spans="1:13" x14ac:dyDescent="0.2">
      <c r="A615" s="34">
        <f>ROWDATA!B620</f>
        <v>43991.671527777777</v>
      </c>
      <c r="B615" s="36">
        <f>ROWDATA!C620</f>
        <v>419.17047119</v>
      </c>
      <c r="C615" s="36">
        <f>ROWDATA!C620</f>
        <v>419.17047119</v>
      </c>
      <c r="D615" s="36">
        <f>ROWDATA!D620</f>
        <v>420.98092651000002</v>
      </c>
      <c r="E615" s="36">
        <f>ROWDATA!D620</f>
        <v>420.98092651000002</v>
      </c>
      <c r="F615" s="36">
        <f>ROWDATA!E620</f>
        <v>462.62002562999999</v>
      </c>
      <c r="G615" s="36">
        <f>ROWDATA!E620</f>
        <v>462.62002562999999</v>
      </c>
      <c r="H615" s="36">
        <f>ROWDATA!E620</f>
        <v>462.62002562999999</v>
      </c>
      <c r="I615" s="36">
        <f>ROWDATA!F620</f>
        <v>441.95178222999999</v>
      </c>
      <c r="J615" s="36">
        <f>ROWDATA!F620</f>
        <v>441.95178222999999</v>
      </c>
      <c r="K615" s="36">
        <f>ROWDATA!G620</f>
        <v>459.61950683999999</v>
      </c>
      <c r="L615" s="36">
        <f>ROWDATA!H620</f>
        <v>473.26077271000003</v>
      </c>
      <c r="M615" s="36">
        <f>ROWDATA!H620</f>
        <v>473.26077271000003</v>
      </c>
    </row>
    <row r="616" spans="1:13" x14ac:dyDescent="0.2">
      <c r="A616" s="34">
        <f>ROWDATA!B621</f>
        <v>43991.672222222223</v>
      </c>
      <c r="B616" s="36">
        <f>ROWDATA!C621</f>
        <v>424.37890625</v>
      </c>
      <c r="C616" s="36">
        <f>ROWDATA!C621</f>
        <v>424.37890625</v>
      </c>
      <c r="D616" s="36">
        <f>ROWDATA!D621</f>
        <v>421.70288085999999</v>
      </c>
      <c r="E616" s="36">
        <f>ROWDATA!D621</f>
        <v>421.70288085999999</v>
      </c>
      <c r="F616" s="36">
        <f>ROWDATA!E621</f>
        <v>461.38467407000002</v>
      </c>
      <c r="G616" s="36">
        <f>ROWDATA!E621</f>
        <v>461.38467407000002</v>
      </c>
      <c r="H616" s="36">
        <f>ROWDATA!E621</f>
        <v>461.38467407000002</v>
      </c>
      <c r="I616" s="36">
        <f>ROWDATA!F621</f>
        <v>436.74893187999999</v>
      </c>
      <c r="J616" s="36">
        <f>ROWDATA!F621</f>
        <v>436.74893187999999</v>
      </c>
      <c r="K616" s="36">
        <f>ROWDATA!G621</f>
        <v>403.93801880000001</v>
      </c>
      <c r="L616" s="36">
        <f>ROWDATA!H621</f>
        <v>448.35842896000003</v>
      </c>
      <c r="M616" s="36">
        <f>ROWDATA!H621</f>
        <v>448.35842896000003</v>
      </c>
    </row>
    <row r="617" spans="1:13" x14ac:dyDescent="0.2">
      <c r="A617" s="34">
        <f>ROWDATA!B622</f>
        <v>43991.67291666667</v>
      </c>
      <c r="B617" s="36">
        <f>ROWDATA!C622</f>
        <v>435.40795897999999</v>
      </c>
      <c r="C617" s="36">
        <f>ROWDATA!C622</f>
        <v>435.40795897999999</v>
      </c>
      <c r="D617" s="36">
        <f>ROWDATA!D622</f>
        <v>442.50537108999998</v>
      </c>
      <c r="E617" s="36">
        <f>ROWDATA!D622</f>
        <v>442.50537108999998</v>
      </c>
      <c r="F617" s="36">
        <f>ROWDATA!E622</f>
        <v>482.00100708000002</v>
      </c>
      <c r="G617" s="36">
        <f>ROWDATA!E622</f>
        <v>482.00100708000002</v>
      </c>
      <c r="H617" s="36">
        <f>ROWDATA!E622</f>
        <v>482.00100708000002</v>
      </c>
      <c r="I617" s="36">
        <f>ROWDATA!F622</f>
        <v>451.10867309999998</v>
      </c>
      <c r="J617" s="36">
        <f>ROWDATA!F622</f>
        <v>451.10867309999998</v>
      </c>
      <c r="K617" s="36">
        <f>ROWDATA!G622</f>
        <v>449.60845947000001</v>
      </c>
      <c r="L617" s="36">
        <f>ROWDATA!H622</f>
        <v>427.16647339000002</v>
      </c>
      <c r="M617" s="36">
        <f>ROWDATA!H622</f>
        <v>427.16647339000002</v>
      </c>
    </row>
    <row r="618" spans="1:13" x14ac:dyDescent="0.2">
      <c r="A618" s="34">
        <f>ROWDATA!B623</f>
        <v>43991.673611111109</v>
      </c>
      <c r="B618" s="36">
        <f>ROWDATA!C623</f>
        <v>438.84249878000003</v>
      </c>
      <c r="C618" s="36">
        <f>ROWDATA!C623</f>
        <v>438.84249878000003</v>
      </c>
      <c r="D618" s="36">
        <f>ROWDATA!D623</f>
        <v>439.61654663000002</v>
      </c>
      <c r="E618" s="36">
        <f>ROWDATA!D623</f>
        <v>439.61654663000002</v>
      </c>
      <c r="F618" s="36">
        <f>ROWDATA!E623</f>
        <v>476.30258178999998</v>
      </c>
      <c r="G618" s="36">
        <f>ROWDATA!E623</f>
        <v>476.30258178999998</v>
      </c>
      <c r="H618" s="36">
        <f>ROWDATA!E623</f>
        <v>476.30258178999998</v>
      </c>
      <c r="I618" s="36">
        <f>ROWDATA!F623</f>
        <v>488.01168823</v>
      </c>
      <c r="J618" s="36">
        <f>ROWDATA!F623</f>
        <v>488.01168823</v>
      </c>
      <c r="K618" s="36">
        <f>ROWDATA!G623</f>
        <v>448.35058593999997</v>
      </c>
      <c r="L618" s="36">
        <f>ROWDATA!H623</f>
        <v>459.50344848999998</v>
      </c>
      <c r="M618" s="36">
        <f>ROWDATA!H623</f>
        <v>459.50344848999998</v>
      </c>
    </row>
    <row r="619" spans="1:13" x14ac:dyDescent="0.2">
      <c r="A619" s="34">
        <f>ROWDATA!B624</f>
        <v>43991.674305555556</v>
      </c>
      <c r="B619" s="36">
        <f>ROWDATA!C624</f>
        <v>466.47952271000003</v>
      </c>
      <c r="C619" s="36">
        <f>ROWDATA!C624</f>
        <v>466.47952271000003</v>
      </c>
      <c r="D619" s="36">
        <f>ROWDATA!D624</f>
        <v>473.59057617000002</v>
      </c>
      <c r="E619" s="36">
        <f>ROWDATA!D624</f>
        <v>473.59057617000002</v>
      </c>
      <c r="F619" s="36">
        <f>ROWDATA!E624</f>
        <v>508.82485961999998</v>
      </c>
      <c r="G619" s="36">
        <f>ROWDATA!E624</f>
        <v>508.82485961999998</v>
      </c>
      <c r="H619" s="36">
        <f>ROWDATA!E624</f>
        <v>508.82485961999998</v>
      </c>
      <c r="I619" s="36">
        <f>ROWDATA!F624</f>
        <v>474.36593628000003</v>
      </c>
      <c r="J619" s="36">
        <f>ROWDATA!F624</f>
        <v>474.36593628000003</v>
      </c>
      <c r="K619" s="36">
        <f>ROWDATA!G624</f>
        <v>509.49951171999999</v>
      </c>
      <c r="L619" s="36">
        <f>ROWDATA!H624</f>
        <v>478.63381958000002</v>
      </c>
      <c r="M619" s="36">
        <f>ROWDATA!H624</f>
        <v>478.63381958000002</v>
      </c>
    </row>
    <row r="620" spans="1:13" x14ac:dyDescent="0.2">
      <c r="A620" s="34">
        <f>ROWDATA!B625</f>
        <v>43991.675000000003</v>
      </c>
      <c r="B620" s="36">
        <f>ROWDATA!C625</f>
        <v>435.13397216999999</v>
      </c>
      <c r="C620" s="36">
        <f>ROWDATA!C625</f>
        <v>435.13397216999999</v>
      </c>
      <c r="D620" s="36">
        <f>ROWDATA!D625</f>
        <v>456.08554077000002</v>
      </c>
      <c r="E620" s="36">
        <f>ROWDATA!D625</f>
        <v>456.08554077000002</v>
      </c>
      <c r="F620" s="36">
        <f>ROWDATA!E625</f>
        <v>469.69302368000001</v>
      </c>
      <c r="G620" s="36">
        <f>ROWDATA!E625</f>
        <v>469.69302368000001</v>
      </c>
      <c r="H620" s="36">
        <f>ROWDATA!E625</f>
        <v>469.69302368000001</v>
      </c>
      <c r="I620" s="36">
        <f>ROWDATA!F625</f>
        <v>480.16787720000002</v>
      </c>
      <c r="J620" s="36">
        <f>ROWDATA!F625</f>
        <v>480.16787720000002</v>
      </c>
      <c r="K620" s="36">
        <f>ROWDATA!G625</f>
        <v>487.17144775000003</v>
      </c>
      <c r="L620" s="36">
        <f>ROWDATA!H625</f>
        <v>494.40390015000003</v>
      </c>
      <c r="M620" s="36">
        <f>ROWDATA!H625</f>
        <v>494.40390015000003</v>
      </c>
    </row>
    <row r="621" spans="1:13" x14ac:dyDescent="0.2">
      <c r="A621" s="34">
        <f>ROWDATA!B626</f>
        <v>43991.675694444442</v>
      </c>
      <c r="B621" s="36">
        <f>ROWDATA!C626</f>
        <v>409.44729613999999</v>
      </c>
      <c r="C621" s="36">
        <f>ROWDATA!C626</f>
        <v>409.44729613999999</v>
      </c>
      <c r="D621" s="36">
        <f>ROWDATA!D626</f>
        <v>415.15628052</v>
      </c>
      <c r="E621" s="36">
        <f>ROWDATA!D626</f>
        <v>415.15628052</v>
      </c>
      <c r="F621" s="36">
        <f>ROWDATA!E626</f>
        <v>448.99938965000001</v>
      </c>
      <c r="G621" s="36">
        <f>ROWDATA!E626</f>
        <v>448.99938965000001</v>
      </c>
      <c r="H621" s="36">
        <f>ROWDATA!E626</f>
        <v>448.99938965000001</v>
      </c>
      <c r="I621" s="36">
        <f>ROWDATA!F626</f>
        <v>434.13970947000001</v>
      </c>
      <c r="J621" s="36">
        <f>ROWDATA!F626</f>
        <v>434.13970947000001</v>
      </c>
      <c r="K621" s="36">
        <f>ROWDATA!G626</f>
        <v>434.77536011000001</v>
      </c>
      <c r="L621" s="36">
        <f>ROWDATA!H626</f>
        <v>462.39791869999999</v>
      </c>
      <c r="M621" s="36">
        <f>ROWDATA!H626</f>
        <v>462.39791869999999</v>
      </c>
    </row>
    <row r="622" spans="1:13" x14ac:dyDescent="0.2">
      <c r="A622" s="34">
        <f>ROWDATA!B627</f>
        <v>43991.676388888889</v>
      </c>
      <c r="B622" s="36">
        <f>ROWDATA!C627</f>
        <v>392.82284546</v>
      </c>
      <c r="C622" s="36">
        <f>ROWDATA!C627</f>
        <v>392.82284546</v>
      </c>
      <c r="D622" s="36">
        <f>ROWDATA!D627</f>
        <v>398.79669188999998</v>
      </c>
      <c r="E622" s="36">
        <f>ROWDATA!D627</f>
        <v>398.79669188999998</v>
      </c>
      <c r="F622" s="36">
        <f>ROWDATA!E627</f>
        <v>403.38021851000002</v>
      </c>
      <c r="G622" s="36">
        <f>ROWDATA!E627</f>
        <v>403.38021851000002</v>
      </c>
      <c r="H622" s="36">
        <f>ROWDATA!E627</f>
        <v>403.38021851000002</v>
      </c>
      <c r="I622" s="36">
        <f>ROWDATA!F627</f>
        <v>418.54788208000002</v>
      </c>
      <c r="J622" s="36">
        <f>ROWDATA!F627</f>
        <v>418.54788208000002</v>
      </c>
      <c r="K622" s="36">
        <f>ROWDATA!G627</f>
        <v>389.38424683</v>
      </c>
      <c r="L622" s="36">
        <f>ROWDATA!H627</f>
        <v>406.09130858999998</v>
      </c>
      <c r="M622" s="36">
        <f>ROWDATA!H627</f>
        <v>406.09130858999998</v>
      </c>
    </row>
    <row r="623" spans="1:13" x14ac:dyDescent="0.2">
      <c r="A623" s="34">
        <f>ROWDATA!B628</f>
        <v>43991.677083333336</v>
      </c>
      <c r="B623" s="36">
        <f>ROWDATA!C628</f>
        <v>342.07714843999997</v>
      </c>
      <c r="C623" s="36">
        <f>ROWDATA!C628</f>
        <v>342.07714843999997</v>
      </c>
      <c r="D623" s="36">
        <f>ROWDATA!D628</f>
        <v>362.07427978999999</v>
      </c>
      <c r="E623" s="36">
        <f>ROWDATA!D628</f>
        <v>362.07427978999999</v>
      </c>
      <c r="F623" s="36">
        <f>ROWDATA!E628</f>
        <v>372.91015625</v>
      </c>
      <c r="G623" s="36">
        <f>ROWDATA!E628</f>
        <v>372.91015625</v>
      </c>
      <c r="H623" s="36">
        <f>ROWDATA!E628</f>
        <v>372.91015625</v>
      </c>
      <c r="I623" s="36">
        <f>ROWDATA!F628</f>
        <v>368.17208862000001</v>
      </c>
      <c r="J623" s="36">
        <f>ROWDATA!F628</f>
        <v>368.17208862000001</v>
      </c>
      <c r="K623" s="36">
        <f>ROWDATA!G628</f>
        <v>421.40966796999999</v>
      </c>
      <c r="L623" s="36">
        <f>ROWDATA!H628</f>
        <v>386.82971191000001</v>
      </c>
      <c r="M623" s="36">
        <f>ROWDATA!H628</f>
        <v>386.82971191000001</v>
      </c>
    </row>
    <row r="624" spans="1:13" x14ac:dyDescent="0.2">
      <c r="A624" s="34">
        <f>ROWDATA!B629</f>
        <v>43991.677777777775</v>
      </c>
      <c r="B624" s="36">
        <f>ROWDATA!C629</f>
        <v>346.94683837999997</v>
      </c>
      <c r="C624" s="36">
        <f>ROWDATA!C629</f>
        <v>346.94683837999997</v>
      </c>
      <c r="D624" s="36">
        <f>ROWDATA!D629</f>
        <v>342.93579102000001</v>
      </c>
      <c r="E624" s="36">
        <f>ROWDATA!D629</f>
        <v>342.93579102000001</v>
      </c>
      <c r="F624" s="36">
        <f>ROWDATA!E629</f>
        <v>378.02185058999999</v>
      </c>
      <c r="G624" s="36">
        <f>ROWDATA!E629</f>
        <v>378.02185058999999</v>
      </c>
      <c r="H624" s="36">
        <f>ROWDATA!E629</f>
        <v>378.02185058999999</v>
      </c>
      <c r="I624" s="36">
        <f>ROWDATA!F629</f>
        <v>369.33911132999998</v>
      </c>
      <c r="J624" s="36">
        <f>ROWDATA!F629</f>
        <v>369.33911132999998</v>
      </c>
      <c r="K624" s="36">
        <f>ROWDATA!G629</f>
        <v>411.95761107999999</v>
      </c>
      <c r="L624" s="36">
        <f>ROWDATA!H629</f>
        <v>397.74114989999998</v>
      </c>
      <c r="M624" s="36">
        <f>ROWDATA!H629</f>
        <v>397.74114989999998</v>
      </c>
    </row>
    <row r="625" spans="1:13" x14ac:dyDescent="0.2">
      <c r="A625" s="34">
        <f>ROWDATA!B630</f>
        <v>43991.678472222222</v>
      </c>
      <c r="B625" s="36">
        <f>ROWDATA!C630</f>
        <v>375.68212891000002</v>
      </c>
      <c r="C625" s="36">
        <f>ROWDATA!C630</f>
        <v>375.68212891000002</v>
      </c>
      <c r="D625" s="36">
        <f>ROWDATA!D630</f>
        <v>365.82656859999997</v>
      </c>
      <c r="E625" s="36">
        <f>ROWDATA!D630</f>
        <v>365.82656859999997</v>
      </c>
      <c r="F625" s="36">
        <f>ROWDATA!E630</f>
        <v>417.41806029999998</v>
      </c>
      <c r="G625" s="36">
        <f>ROWDATA!E630</f>
        <v>417.41806029999998</v>
      </c>
      <c r="H625" s="36">
        <f>ROWDATA!E630</f>
        <v>417.41806029999998</v>
      </c>
      <c r="I625" s="36">
        <f>ROWDATA!F630</f>
        <v>389.13006591999999</v>
      </c>
      <c r="J625" s="36">
        <f>ROWDATA!F630</f>
        <v>389.13006591999999</v>
      </c>
      <c r="K625" s="36">
        <f>ROWDATA!G630</f>
        <v>413.11074829</v>
      </c>
      <c r="L625" s="36">
        <f>ROWDATA!H630</f>
        <v>416.93670653999999</v>
      </c>
      <c r="M625" s="36">
        <f>ROWDATA!H630</f>
        <v>416.93670653999999</v>
      </c>
    </row>
    <row r="626" spans="1:13" x14ac:dyDescent="0.2">
      <c r="A626" s="34">
        <f>ROWDATA!B631</f>
        <v>43991.679166666669</v>
      </c>
      <c r="B626" s="36">
        <f>ROWDATA!C631</f>
        <v>421.55706787000003</v>
      </c>
      <c r="C626" s="36">
        <f>ROWDATA!C631</f>
        <v>421.55706787000003</v>
      </c>
      <c r="D626" s="36">
        <f>ROWDATA!D631</f>
        <v>417.87225341999999</v>
      </c>
      <c r="E626" s="36">
        <f>ROWDATA!D631</f>
        <v>417.87225341999999</v>
      </c>
      <c r="F626" s="36">
        <f>ROWDATA!E631</f>
        <v>430.12780762</v>
      </c>
      <c r="G626" s="36">
        <f>ROWDATA!E631</f>
        <v>430.12780762</v>
      </c>
      <c r="H626" s="36">
        <f>ROWDATA!E631</f>
        <v>430.12780762</v>
      </c>
      <c r="I626" s="36">
        <f>ROWDATA!F631</f>
        <v>412.95632934999998</v>
      </c>
      <c r="J626" s="36">
        <f>ROWDATA!F631</f>
        <v>412.95632934999998</v>
      </c>
      <c r="K626" s="36">
        <f>ROWDATA!G631</f>
        <v>420.72821045000001</v>
      </c>
      <c r="L626" s="36">
        <f>ROWDATA!H631</f>
        <v>414.47476196000002</v>
      </c>
      <c r="M626" s="36">
        <f>ROWDATA!H631</f>
        <v>414.47476196000002</v>
      </c>
    </row>
    <row r="627" spans="1:13" x14ac:dyDescent="0.2">
      <c r="A627" s="34">
        <f>ROWDATA!B632</f>
        <v>43991.679861111108</v>
      </c>
      <c r="B627" s="36">
        <f>ROWDATA!C632</f>
        <v>485.57058716</v>
      </c>
      <c r="C627" s="36">
        <f>ROWDATA!C632</f>
        <v>485.57058716</v>
      </c>
      <c r="D627" s="36">
        <f>ROWDATA!D632</f>
        <v>476.79351807</v>
      </c>
      <c r="E627" s="36">
        <f>ROWDATA!D632</f>
        <v>476.79351807</v>
      </c>
      <c r="F627" s="36">
        <f>ROWDATA!E632</f>
        <v>455.26910400000003</v>
      </c>
      <c r="G627" s="36">
        <f>ROWDATA!E632</f>
        <v>455.26910400000003</v>
      </c>
      <c r="H627" s="36">
        <f>ROWDATA!E632</f>
        <v>455.26910400000003</v>
      </c>
      <c r="I627" s="36">
        <f>ROWDATA!F632</f>
        <v>443.91293335</v>
      </c>
      <c r="J627" s="36">
        <f>ROWDATA!F632</f>
        <v>443.91293335</v>
      </c>
      <c r="K627" s="36">
        <f>ROWDATA!G632</f>
        <v>433.98916625999999</v>
      </c>
      <c r="L627" s="36">
        <f>ROWDATA!H632</f>
        <v>424.10583495999998</v>
      </c>
      <c r="M627" s="36">
        <f>ROWDATA!H632</f>
        <v>424.10583495999998</v>
      </c>
    </row>
    <row r="628" spans="1:13" x14ac:dyDescent="0.2">
      <c r="A628" s="34">
        <f>ROWDATA!B633</f>
        <v>43991.680555555555</v>
      </c>
      <c r="B628" s="36">
        <f>ROWDATA!C633</f>
        <v>486.00604248000002</v>
      </c>
      <c r="C628" s="36">
        <f>ROWDATA!C633</f>
        <v>486.00604248000002</v>
      </c>
      <c r="D628" s="36">
        <f>ROWDATA!D633</f>
        <v>496.43359375</v>
      </c>
      <c r="E628" s="36">
        <f>ROWDATA!D633</f>
        <v>496.43359375</v>
      </c>
      <c r="F628" s="36">
        <f>ROWDATA!E633</f>
        <v>495.91476440000002</v>
      </c>
      <c r="G628" s="36">
        <f>ROWDATA!E633</f>
        <v>495.91476440000002</v>
      </c>
      <c r="H628" s="36">
        <f>ROWDATA!E633</f>
        <v>495.91476440000002</v>
      </c>
      <c r="I628" s="36">
        <f>ROWDATA!F633</f>
        <v>497.92990112000001</v>
      </c>
      <c r="J628" s="36">
        <f>ROWDATA!F633</f>
        <v>497.92990112000001</v>
      </c>
      <c r="K628" s="36">
        <f>ROWDATA!G633</f>
        <v>439.51013183999999</v>
      </c>
      <c r="L628" s="36">
        <f>ROWDATA!H633</f>
        <v>441.88760375999999</v>
      </c>
      <c r="M628" s="36">
        <f>ROWDATA!H633</f>
        <v>441.88760375999999</v>
      </c>
    </row>
    <row r="629" spans="1:13" x14ac:dyDescent="0.2">
      <c r="A629" s="34">
        <f>ROWDATA!B634</f>
        <v>43991.681250000001</v>
      </c>
      <c r="B629" s="36">
        <f>ROWDATA!C634</f>
        <v>456.72439574999999</v>
      </c>
      <c r="C629" s="36">
        <f>ROWDATA!C634</f>
        <v>456.72439574999999</v>
      </c>
      <c r="D629" s="36">
        <f>ROWDATA!D634</f>
        <v>461.84729004000002</v>
      </c>
      <c r="E629" s="36">
        <f>ROWDATA!D634</f>
        <v>461.84729004000002</v>
      </c>
      <c r="F629" s="36">
        <f>ROWDATA!E634</f>
        <v>489.05831909</v>
      </c>
      <c r="G629" s="36">
        <f>ROWDATA!E634</f>
        <v>489.05831909</v>
      </c>
      <c r="H629" s="36">
        <f>ROWDATA!E634</f>
        <v>489.05831909</v>
      </c>
      <c r="I629" s="36">
        <f>ROWDATA!F634</f>
        <v>487.44461059999998</v>
      </c>
      <c r="J629" s="36">
        <f>ROWDATA!F634</f>
        <v>487.44461059999998</v>
      </c>
      <c r="K629" s="36">
        <f>ROWDATA!G634</f>
        <v>451.93218994</v>
      </c>
      <c r="L629" s="36">
        <f>ROWDATA!H634</f>
        <v>441.88760375999999</v>
      </c>
      <c r="M629" s="36">
        <f>ROWDATA!H634</f>
        <v>441.88760375999999</v>
      </c>
    </row>
    <row r="630" spans="1:13" x14ac:dyDescent="0.2">
      <c r="A630" s="34">
        <f>ROWDATA!B635</f>
        <v>43991.681944444441</v>
      </c>
      <c r="B630" s="36">
        <f>ROWDATA!C635</f>
        <v>407.99615478999999</v>
      </c>
      <c r="C630" s="36">
        <f>ROWDATA!C635</f>
        <v>407.99615478999999</v>
      </c>
      <c r="D630" s="36">
        <f>ROWDATA!D635</f>
        <v>412.56561278999999</v>
      </c>
      <c r="E630" s="36">
        <f>ROWDATA!D635</f>
        <v>412.56561278999999</v>
      </c>
      <c r="F630" s="36">
        <f>ROWDATA!E635</f>
        <v>438.03463744999999</v>
      </c>
      <c r="G630" s="36">
        <f>ROWDATA!E635</f>
        <v>438.03463744999999</v>
      </c>
      <c r="H630" s="36">
        <f>ROWDATA!E635</f>
        <v>438.03463744999999</v>
      </c>
      <c r="I630" s="36">
        <f>ROWDATA!F635</f>
        <v>438.64553833000002</v>
      </c>
      <c r="J630" s="36">
        <f>ROWDATA!F635</f>
        <v>438.64553833000002</v>
      </c>
      <c r="K630" s="36">
        <f>ROWDATA!G635</f>
        <v>435.84121704</v>
      </c>
      <c r="L630" s="36">
        <f>ROWDATA!H635</f>
        <v>441.88760375999999</v>
      </c>
      <c r="M630" s="36">
        <f>ROWDATA!H635</f>
        <v>441.88760375999999</v>
      </c>
    </row>
    <row r="631" spans="1:13" x14ac:dyDescent="0.2">
      <c r="A631" s="34">
        <f>ROWDATA!B636</f>
        <v>43991.682638888888</v>
      </c>
      <c r="B631" s="36">
        <f>ROWDATA!C636</f>
        <v>384.90530396000003</v>
      </c>
      <c r="C631" s="36">
        <f>ROWDATA!C636</f>
        <v>384.90530396000003</v>
      </c>
      <c r="D631" s="36">
        <f>ROWDATA!D636</f>
        <v>385.70294188999998</v>
      </c>
      <c r="E631" s="36">
        <f>ROWDATA!D636</f>
        <v>385.70294188999998</v>
      </c>
      <c r="F631" s="36">
        <f>ROWDATA!E636</f>
        <v>406.51519775000003</v>
      </c>
      <c r="G631" s="36">
        <f>ROWDATA!E636</f>
        <v>406.51519775000003</v>
      </c>
      <c r="H631" s="36">
        <f>ROWDATA!E636</f>
        <v>406.51519775000003</v>
      </c>
      <c r="I631" s="36">
        <f>ROWDATA!F636</f>
        <v>401.85360717999998</v>
      </c>
      <c r="J631" s="36">
        <f>ROWDATA!F636</f>
        <v>401.85360717999998</v>
      </c>
      <c r="K631" s="36">
        <f>ROWDATA!G636</f>
        <v>399.95455933</v>
      </c>
      <c r="L631" s="36">
        <f>ROWDATA!H636</f>
        <v>441.88760375999999</v>
      </c>
      <c r="M631" s="36">
        <f>ROWDATA!H636</f>
        <v>441.88760375999999</v>
      </c>
    </row>
    <row r="632" spans="1:13" x14ac:dyDescent="0.2">
      <c r="A632" s="34">
        <f>ROWDATA!B637</f>
        <v>43991.683333333334</v>
      </c>
      <c r="B632" s="36">
        <f>ROWDATA!C637</f>
        <v>346.20513915999999</v>
      </c>
      <c r="C632" s="36">
        <f>ROWDATA!C637</f>
        <v>346.20513915999999</v>
      </c>
      <c r="D632" s="36">
        <f>ROWDATA!D637</f>
        <v>351.27249146000003</v>
      </c>
      <c r="E632" s="36">
        <f>ROWDATA!D637</f>
        <v>351.27249146000003</v>
      </c>
      <c r="F632" s="36">
        <f>ROWDATA!E637</f>
        <v>383.01025391000002</v>
      </c>
      <c r="G632" s="36">
        <f>ROWDATA!E637</f>
        <v>383.01025391000002</v>
      </c>
      <c r="H632" s="36">
        <f>ROWDATA!E637</f>
        <v>383.01025391000002</v>
      </c>
      <c r="I632" s="36">
        <f>ROWDATA!F637</f>
        <v>382.01422119</v>
      </c>
      <c r="J632" s="36">
        <f>ROWDATA!F637</f>
        <v>382.01422119</v>
      </c>
      <c r="K632" s="36">
        <f>ROWDATA!G637</f>
        <v>391.88256835999999</v>
      </c>
      <c r="L632" s="36">
        <f>ROWDATA!H637</f>
        <v>441.88760375999999</v>
      </c>
      <c r="M632" s="36">
        <f>ROWDATA!H637</f>
        <v>441.88760375999999</v>
      </c>
    </row>
    <row r="633" spans="1:13" x14ac:dyDescent="0.2">
      <c r="A633" s="34">
        <f>ROWDATA!B638</f>
        <v>43991.684027777781</v>
      </c>
      <c r="B633" s="36">
        <f>ROWDATA!C638</f>
        <v>295.00692749000001</v>
      </c>
      <c r="C633" s="36">
        <f>ROWDATA!C638</f>
        <v>295.00692749000001</v>
      </c>
      <c r="D633" s="36">
        <f>ROWDATA!D638</f>
        <v>304.37548828000001</v>
      </c>
      <c r="E633" s="36">
        <f>ROWDATA!D638</f>
        <v>304.37548828000001</v>
      </c>
      <c r="F633" s="36">
        <f>ROWDATA!E638</f>
        <v>326.88769531000003</v>
      </c>
      <c r="G633" s="36">
        <f>ROWDATA!E638</f>
        <v>326.88769531000003</v>
      </c>
      <c r="H633" s="36">
        <f>ROWDATA!E638</f>
        <v>326.88769531000003</v>
      </c>
      <c r="I633" s="36">
        <f>ROWDATA!F638</f>
        <v>330.82571410999998</v>
      </c>
      <c r="J633" s="36">
        <f>ROWDATA!F638</f>
        <v>330.82571410999998</v>
      </c>
      <c r="K633" s="36">
        <f>ROWDATA!G638</f>
        <v>338.99533080999998</v>
      </c>
      <c r="L633" s="36">
        <f>ROWDATA!H638</f>
        <v>441.88760375999999</v>
      </c>
      <c r="M633" s="36">
        <f>ROWDATA!H638</f>
        <v>441.88760375999999</v>
      </c>
    </row>
    <row r="634" spans="1:13" x14ac:dyDescent="0.2">
      <c r="A634" s="34">
        <f>ROWDATA!B639</f>
        <v>43991.68472222222</v>
      </c>
      <c r="B634" s="36">
        <f>ROWDATA!C639</f>
        <v>263.94821166999998</v>
      </c>
      <c r="C634" s="36">
        <f>ROWDATA!C639</f>
        <v>263.94821166999998</v>
      </c>
      <c r="D634" s="36">
        <f>ROWDATA!D639</f>
        <v>269.92831421</v>
      </c>
      <c r="E634" s="36">
        <f>ROWDATA!D639</f>
        <v>269.92831421</v>
      </c>
      <c r="F634" s="36">
        <f>ROWDATA!E639</f>
        <v>280.67926025000003</v>
      </c>
      <c r="G634" s="36">
        <f>ROWDATA!E639</f>
        <v>280.67926025000003</v>
      </c>
      <c r="H634" s="36">
        <f>ROWDATA!E639</f>
        <v>280.67926025000003</v>
      </c>
      <c r="I634" s="36">
        <f>ROWDATA!F639</f>
        <v>281.75735473999998</v>
      </c>
      <c r="J634" s="36">
        <f>ROWDATA!F639</f>
        <v>281.75735473999998</v>
      </c>
      <c r="K634" s="36">
        <f>ROWDATA!G639</f>
        <v>287.69711303999998</v>
      </c>
      <c r="L634" s="36">
        <f>ROWDATA!H639</f>
        <v>441.88760375999999</v>
      </c>
      <c r="M634" s="36">
        <f>ROWDATA!H639</f>
        <v>441.88760375999999</v>
      </c>
    </row>
    <row r="635" spans="1:13" x14ac:dyDescent="0.2">
      <c r="A635" s="34">
        <f>ROWDATA!B640</f>
        <v>43991.685416666667</v>
      </c>
      <c r="B635" s="36">
        <f>ROWDATA!C640</f>
        <v>231.09933472</v>
      </c>
      <c r="C635" s="36">
        <f>ROWDATA!C640</f>
        <v>231.09933472</v>
      </c>
      <c r="D635" s="36">
        <f>ROWDATA!D640</f>
        <v>240.80320739999999</v>
      </c>
      <c r="E635" s="36">
        <f>ROWDATA!D640</f>
        <v>240.80320739999999</v>
      </c>
      <c r="F635" s="36">
        <f>ROWDATA!E640</f>
        <v>251.76771545</v>
      </c>
      <c r="G635" s="36">
        <f>ROWDATA!E640</f>
        <v>251.76771545</v>
      </c>
      <c r="H635" s="36">
        <f>ROWDATA!E640</f>
        <v>251.76771545</v>
      </c>
      <c r="I635" s="36">
        <f>ROWDATA!F640</f>
        <v>251.92901610999999</v>
      </c>
      <c r="J635" s="36">
        <f>ROWDATA!F640</f>
        <v>251.92901610999999</v>
      </c>
      <c r="K635" s="36">
        <f>ROWDATA!G640</f>
        <v>256.87576294000002</v>
      </c>
      <c r="L635" s="36">
        <f>ROWDATA!H640</f>
        <v>441.88760375999999</v>
      </c>
      <c r="M635" s="36">
        <f>ROWDATA!H640</f>
        <v>441.88760375999999</v>
      </c>
    </row>
    <row r="636" spans="1:13" x14ac:dyDescent="0.2">
      <c r="A636" s="34">
        <f>ROWDATA!B641</f>
        <v>43991.686111111114</v>
      </c>
      <c r="B636" s="36">
        <f>ROWDATA!C641</f>
        <v>213.18284607000001</v>
      </c>
      <c r="C636" s="36">
        <f>ROWDATA!C641</f>
        <v>213.18284607000001</v>
      </c>
      <c r="D636" s="36">
        <f>ROWDATA!D641</f>
        <v>214.36299133</v>
      </c>
      <c r="E636" s="36">
        <f>ROWDATA!D641</f>
        <v>214.36299133</v>
      </c>
      <c r="F636" s="36">
        <f>ROWDATA!E641</f>
        <v>229.57388305999999</v>
      </c>
      <c r="G636" s="36">
        <f>ROWDATA!E641</f>
        <v>229.57388305999999</v>
      </c>
      <c r="H636" s="36">
        <f>ROWDATA!E641</f>
        <v>229.57388305999999</v>
      </c>
      <c r="I636" s="36">
        <f>ROWDATA!F641</f>
        <v>225.50375366</v>
      </c>
      <c r="J636" s="36">
        <f>ROWDATA!F641</f>
        <v>225.50375366</v>
      </c>
      <c r="K636" s="36">
        <f>ROWDATA!G641</f>
        <v>232.99069213999999</v>
      </c>
      <c r="L636" s="36">
        <f>ROWDATA!H641</f>
        <v>441.88760375999999</v>
      </c>
      <c r="M636" s="36">
        <f>ROWDATA!H641</f>
        <v>441.88760375999999</v>
      </c>
    </row>
    <row r="637" spans="1:13" x14ac:dyDescent="0.2">
      <c r="A637" s="34">
        <f>ROWDATA!B642</f>
        <v>43991.686805555553</v>
      </c>
      <c r="B637" s="36">
        <f>ROWDATA!C642</f>
        <v>205.78102111999999</v>
      </c>
      <c r="C637" s="36">
        <f>ROWDATA!C642</f>
        <v>205.78102111999999</v>
      </c>
      <c r="D637" s="36">
        <f>ROWDATA!D642</f>
        <v>205.96308898999999</v>
      </c>
      <c r="E637" s="36">
        <f>ROWDATA!D642</f>
        <v>205.96308898999999</v>
      </c>
      <c r="F637" s="36">
        <f>ROWDATA!E642</f>
        <v>223.95201111</v>
      </c>
      <c r="G637" s="36">
        <f>ROWDATA!E642</f>
        <v>223.95201111</v>
      </c>
      <c r="H637" s="36">
        <f>ROWDATA!E642</f>
        <v>223.95201111</v>
      </c>
      <c r="I637" s="36">
        <f>ROWDATA!F642</f>
        <v>216.94383239999999</v>
      </c>
      <c r="J637" s="36">
        <f>ROWDATA!F642</f>
        <v>216.94383239999999</v>
      </c>
      <c r="K637" s="36">
        <f>ROWDATA!G642</f>
        <v>222.22749329000001</v>
      </c>
      <c r="L637" s="36">
        <f>ROWDATA!H642</f>
        <v>441.88760375999999</v>
      </c>
      <c r="M637" s="36">
        <f>ROWDATA!H642</f>
        <v>441.88760375999999</v>
      </c>
    </row>
    <row r="638" spans="1:13" x14ac:dyDescent="0.2">
      <c r="A638" s="34">
        <f>ROWDATA!B643</f>
        <v>43991.6875</v>
      </c>
      <c r="B638" s="36">
        <f>ROWDATA!C643</f>
        <v>188.70271301</v>
      </c>
      <c r="C638" s="36">
        <f>ROWDATA!C643</f>
        <v>188.70271301</v>
      </c>
      <c r="D638" s="36">
        <f>ROWDATA!D643</f>
        <v>193.44926452999999</v>
      </c>
      <c r="E638" s="36">
        <f>ROWDATA!D643</f>
        <v>193.44926452999999</v>
      </c>
      <c r="F638" s="36">
        <f>ROWDATA!E643</f>
        <v>203.88952637</v>
      </c>
      <c r="G638" s="36">
        <f>ROWDATA!E643</f>
        <v>203.88952637</v>
      </c>
      <c r="H638" s="36">
        <f>ROWDATA!E643</f>
        <v>203.88952637</v>
      </c>
      <c r="I638" s="36">
        <f>ROWDATA!F643</f>
        <v>202.61207580999999</v>
      </c>
      <c r="J638" s="36">
        <f>ROWDATA!F643</f>
        <v>202.61207580999999</v>
      </c>
      <c r="K638" s="36">
        <f>ROWDATA!G643</f>
        <v>204.87687682999999</v>
      </c>
      <c r="L638" s="36">
        <f>ROWDATA!H643</f>
        <v>441.88760375999999</v>
      </c>
      <c r="M638" s="36">
        <f>ROWDATA!H643</f>
        <v>441.88760375999999</v>
      </c>
    </row>
    <row r="639" spans="1:13" x14ac:dyDescent="0.2">
      <c r="A639" s="34">
        <f>ROWDATA!B644</f>
        <v>43991.688194444447</v>
      </c>
      <c r="B639" s="36">
        <f>ROWDATA!C644</f>
        <v>176.51115417</v>
      </c>
      <c r="C639" s="36">
        <f>ROWDATA!C644</f>
        <v>176.51115417</v>
      </c>
      <c r="D639" s="36">
        <f>ROWDATA!D644</f>
        <v>177.33981323</v>
      </c>
      <c r="E639" s="36">
        <f>ROWDATA!D644</f>
        <v>177.33981323</v>
      </c>
      <c r="F639" s="36">
        <f>ROWDATA!E644</f>
        <v>190.26733397999999</v>
      </c>
      <c r="G639" s="36">
        <f>ROWDATA!E644</f>
        <v>190.26733397999999</v>
      </c>
      <c r="H639" s="36">
        <f>ROWDATA!E644</f>
        <v>190.26733397999999</v>
      </c>
      <c r="I639" s="36">
        <f>ROWDATA!F644</f>
        <v>188.53965758999999</v>
      </c>
      <c r="J639" s="36">
        <f>ROWDATA!F644</f>
        <v>188.53965758999999</v>
      </c>
      <c r="K639" s="36">
        <f>ROWDATA!G644</f>
        <v>190.18229675000001</v>
      </c>
      <c r="L639" s="36">
        <f>ROWDATA!H644</f>
        <v>441.88760375999999</v>
      </c>
      <c r="M639" s="36">
        <f>ROWDATA!H644</f>
        <v>441.88760375999999</v>
      </c>
    </row>
    <row r="640" spans="1:13" x14ac:dyDescent="0.2">
      <c r="A640" s="34">
        <f>ROWDATA!B645</f>
        <v>43991.688888888886</v>
      </c>
      <c r="B640" s="36">
        <f>ROWDATA!C645</f>
        <v>165.44799805</v>
      </c>
      <c r="C640" s="36">
        <f>ROWDATA!C645</f>
        <v>165.44799805</v>
      </c>
      <c r="D640" s="36">
        <f>ROWDATA!D645</f>
        <v>166.17640685999999</v>
      </c>
      <c r="E640" s="36">
        <f>ROWDATA!D645</f>
        <v>166.17640685999999</v>
      </c>
      <c r="F640" s="36">
        <f>ROWDATA!E645</f>
        <v>176.93824767999999</v>
      </c>
      <c r="G640" s="36">
        <f>ROWDATA!E645</f>
        <v>176.93824767999999</v>
      </c>
      <c r="H640" s="36">
        <f>ROWDATA!E645</f>
        <v>176.93824767999999</v>
      </c>
      <c r="I640" s="36">
        <f>ROWDATA!F645</f>
        <v>176.12065125000001</v>
      </c>
      <c r="J640" s="36">
        <f>ROWDATA!F645</f>
        <v>176.12065125000001</v>
      </c>
      <c r="K640" s="36">
        <f>ROWDATA!G645</f>
        <v>173.16368102999999</v>
      </c>
      <c r="L640" s="36">
        <f>ROWDATA!H645</f>
        <v>441.88760375999999</v>
      </c>
      <c r="M640" s="36">
        <f>ROWDATA!H645</f>
        <v>441.88760375999999</v>
      </c>
    </row>
    <row r="641" spans="1:13" x14ac:dyDescent="0.2">
      <c r="A641" s="34">
        <f>ROWDATA!B646</f>
        <v>43991.689583333333</v>
      </c>
      <c r="B641" s="36">
        <f>ROWDATA!C646</f>
        <v>153.93338012999999</v>
      </c>
      <c r="C641" s="36">
        <f>ROWDATA!C646</f>
        <v>153.93338012999999</v>
      </c>
      <c r="D641" s="36">
        <f>ROWDATA!D646</f>
        <v>155.18531798999999</v>
      </c>
      <c r="E641" s="36">
        <f>ROWDATA!D646</f>
        <v>155.18531798999999</v>
      </c>
      <c r="F641" s="36">
        <f>ROWDATA!E646</f>
        <v>164.69036865000001</v>
      </c>
      <c r="G641" s="36">
        <f>ROWDATA!E646</f>
        <v>164.69036865000001</v>
      </c>
      <c r="H641" s="36">
        <f>ROWDATA!E646</f>
        <v>164.69036865000001</v>
      </c>
      <c r="I641" s="36">
        <f>ROWDATA!F646</f>
        <v>162.92308044000001</v>
      </c>
      <c r="J641" s="36">
        <f>ROWDATA!F646</f>
        <v>162.92308044000001</v>
      </c>
      <c r="K641" s="36">
        <f>ROWDATA!G646</f>
        <v>162.67951965</v>
      </c>
      <c r="L641" s="36">
        <f>ROWDATA!H646</f>
        <v>159.41856383999999</v>
      </c>
      <c r="M641" s="36">
        <f>ROWDATA!H646</f>
        <v>159.41856383999999</v>
      </c>
    </row>
    <row r="642" spans="1:13" x14ac:dyDescent="0.2">
      <c r="A642" s="34">
        <f>ROWDATA!B647</f>
        <v>43991.69027777778</v>
      </c>
      <c r="B642" s="36">
        <f>ROWDATA!C647</f>
        <v>147.90196227999999</v>
      </c>
      <c r="C642" s="36">
        <f>ROWDATA!C647</f>
        <v>147.90196227999999</v>
      </c>
      <c r="D642" s="36">
        <f>ROWDATA!D647</f>
        <v>147.53869628999999</v>
      </c>
      <c r="E642" s="36">
        <f>ROWDATA!D647</f>
        <v>147.53869628999999</v>
      </c>
      <c r="F642" s="36">
        <f>ROWDATA!E647</f>
        <v>156.95257568</v>
      </c>
      <c r="G642" s="36">
        <f>ROWDATA!E647</f>
        <v>156.95257568</v>
      </c>
      <c r="H642" s="36">
        <f>ROWDATA!E647</f>
        <v>156.95257568</v>
      </c>
      <c r="I642" s="36">
        <f>ROWDATA!F647</f>
        <v>154.99481201</v>
      </c>
      <c r="J642" s="36">
        <f>ROWDATA!F647</f>
        <v>154.99481201</v>
      </c>
      <c r="K642" s="36">
        <f>ROWDATA!G647</f>
        <v>155.81277466</v>
      </c>
      <c r="L642" s="36">
        <f>ROWDATA!H647</f>
        <v>157.02432250999999</v>
      </c>
      <c r="M642" s="36">
        <f>ROWDATA!H647</f>
        <v>157.02432250999999</v>
      </c>
    </row>
    <row r="643" spans="1:13" x14ac:dyDescent="0.2">
      <c r="A643" s="34">
        <f>ROWDATA!B648</f>
        <v>43991.690972222219</v>
      </c>
      <c r="B643" s="36">
        <f>ROWDATA!C648</f>
        <v>141.64456177</v>
      </c>
      <c r="C643" s="36">
        <f>ROWDATA!C648</f>
        <v>141.64456177</v>
      </c>
      <c r="D643" s="36">
        <f>ROWDATA!D648</f>
        <v>143.14251709000001</v>
      </c>
      <c r="E643" s="36">
        <f>ROWDATA!D648</f>
        <v>143.14251709000001</v>
      </c>
      <c r="F643" s="36">
        <f>ROWDATA!E648</f>
        <v>150.91352843999999</v>
      </c>
      <c r="G643" s="36">
        <f>ROWDATA!E648</f>
        <v>150.91352843999999</v>
      </c>
      <c r="H643" s="36">
        <f>ROWDATA!E648</f>
        <v>150.91352843999999</v>
      </c>
      <c r="I643" s="36">
        <f>ROWDATA!F648</f>
        <v>149.22273254000001</v>
      </c>
      <c r="J643" s="36">
        <f>ROWDATA!F648</f>
        <v>149.22273254000001</v>
      </c>
      <c r="K643" s="36">
        <f>ROWDATA!G648</f>
        <v>150.37849426</v>
      </c>
      <c r="L643" s="36">
        <f>ROWDATA!H648</f>
        <v>150.73852539000001</v>
      </c>
      <c r="M643" s="36">
        <f>ROWDATA!H648</f>
        <v>150.73852539000001</v>
      </c>
    </row>
    <row r="644" spans="1:13" x14ac:dyDescent="0.2">
      <c r="A644" s="34">
        <f>ROWDATA!B649</f>
        <v>43991.691666666666</v>
      </c>
      <c r="B644" s="36">
        <f>ROWDATA!C649</f>
        <v>135.91963196</v>
      </c>
      <c r="C644" s="36">
        <f>ROWDATA!C649</f>
        <v>135.91963196</v>
      </c>
      <c r="D644" s="36">
        <f>ROWDATA!D649</f>
        <v>136.78338622999999</v>
      </c>
      <c r="E644" s="36">
        <f>ROWDATA!D649</f>
        <v>136.78338622999999</v>
      </c>
      <c r="F644" s="36">
        <f>ROWDATA!E649</f>
        <v>144.67361450000001</v>
      </c>
      <c r="G644" s="36">
        <f>ROWDATA!E649</f>
        <v>144.67361450000001</v>
      </c>
      <c r="H644" s="36">
        <f>ROWDATA!E649</f>
        <v>144.67361450000001</v>
      </c>
      <c r="I644" s="36">
        <f>ROWDATA!F649</f>
        <v>143.40194701999999</v>
      </c>
      <c r="J644" s="36">
        <f>ROWDATA!F649</f>
        <v>143.40194701999999</v>
      </c>
      <c r="K644" s="36">
        <f>ROWDATA!G649</f>
        <v>144.47256469999999</v>
      </c>
      <c r="L644" s="36">
        <f>ROWDATA!H649</f>
        <v>150.73852539000001</v>
      </c>
      <c r="M644" s="36">
        <f>ROWDATA!H649</f>
        <v>150.73852539000001</v>
      </c>
    </row>
    <row r="645" spans="1:13" x14ac:dyDescent="0.2">
      <c r="A645" s="34">
        <f>ROWDATA!B650</f>
        <v>43991.692361111112</v>
      </c>
      <c r="B645" s="36">
        <f>ROWDATA!C650</f>
        <v>131.1781311</v>
      </c>
      <c r="C645" s="36">
        <f>ROWDATA!C650</f>
        <v>131.1781311</v>
      </c>
      <c r="D645" s="36">
        <f>ROWDATA!D650</f>
        <v>132.04151916999999</v>
      </c>
      <c r="E645" s="36">
        <f>ROWDATA!D650</f>
        <v>132.04151916999999</v>
      </c>
      <c r="F645" s="36">
        <f>ROWDATA!E650</f>
        <v>138.58833313</v>
      </c>
      <c r="G645" s="36">
        <f>ROWDATA!E650</f>
        <v>138.58833313</v>
      </c>
      <c r="H645" s="36">
        <f>ROWDATA!E650</f>
        <v>138.58833313</v>
      </c>
      <c r="I645" s="36">
        <f>ROWDATA!F650</f>
        <v>138.42428588999999</v>
      </c>
      <c r="J645" s="36">
        <f>ROWDATA!F650</f>
        <v>138.42428588999999</v>
      </c>
      <c r="K645" s="36">
        <f>ROWDATA!G650</f>
        <v>139.52770996000001</v>
      </c>
      <c r="L645" s="36">
        <f>ROWDATA!H650</f>
        <v>150.73852539000001</v>
      </c>
      <c r="M645" s="36">
        <f>ROWDATA!H650</f>
        <v>150.73852539000001</v>
      </c>
    </row>
    <row r="646" spans="1:13" x14ac:dyDescent="0.2">
      <c r="A646" s="34">
        <f>ROWDATA!B651</f>
        <v>43991.693055555559</v>
      </c>
      <c r="B646" s="36">
        <f>ROWDATA!C651</f>
        <v>126.35614013999999</v>
      </c>
      <c r="C646" s="36">
        <f>ROWDATA!C651</f>
        <v>126.35614013999999</v>
      </c>
      <c r="D646" s="36">
        <f>ROWDATA!D651</f>
        <v>126.9070816</v>
      </c>
      <c r="E646" s="36">
        <f>ROWDATA!D651</f>
        <v>126.9070816</v>
      </c>
      <c r="F646" s="36">
        <f>ROWDATA!E651</f>
        <v>134.32537841999999</v>
      </c>
      <c r="G646" s="36">
        <f>ROWDATA!E651</f>
        <v>134.32537841999999</v>
      </c>
      <c r="H646" s="36">
        <f>ROWDATA!E651</f>
        <v>134.32537841999999</v>
      </c>
      <c r="I646" s="36">
        <f>ROWDATA!F651</f>
        <v>132.60350037000001</v>
      </c>
      <c r="J646" s="36">
        <f>ROWDATA!F651</f>
        <v>132.60350037000001</v>
      </c>
      <c r="K646" s="36">
        <f>ROWDATA!G651</f>
        <v>133.98883057</v>
      </c>
      <c r="L646" s="36">
        <f>ROWDATA!H651</f>
        <v>150.73852539000001</v>
      </c>
      <c r="M646" s="36">
        <f>ROWDATA!H651</f>
        <v>150.73852539000001</v>
      </c>
    </row>
    <row r="647" spans="1:13" x14ac:dyDescent="0.2">
      <c r="A647" s="34">
        <f>ROWDATA!B652</f>
        <v>43991.693749999999</v>
      </c>
      <c r="B647" s="36">
        <f>ROWDATA!C652</f>
        <v>122.93707275</v>
      </c>
      <c r="C647" s="36">
        <f>ROWDATA!C652</f>
        <v>122.93707275</v>
      </c>
      <c r="D647" s="36">
        <f>ROWDATA!D652</f>
        <v>121.30162048</v>
      </c>
      <c r="E647" s="36">
        <f>ROWDATA!D652</f>
        <v>121.30162048</v>
      </c>
      <c r="F647" s="36">
        <f>ROWDATA!E652</f>
        <v>128.44073485999999</v>
      </c>
      <c r="G647" s="36">
        <f>ROWDATA!E652</f>
        <v>128.44073485999999</v>
      </c>
      <c r="H647" s="36">
        <f>ROWDATA!E652</f>
        <v>128.44073485999999</v>
      </c>
      <c r="I647" s="36">
        <f>ROWDATA!F652</f>
        <v>128.09608459</v>
      </c>
      <c r="J647" s="36">
        <f>ROWDATA!F652</f>
        <v>128.09608459</v>
      </c>
      <c r="K647" s="36">
        <f>ROWDATA!G652</f>
        <v>129.41076659999999</v>
      </c>
      <c r="L647" s="36">
        <f>ROWDATA!H652</f>
        <v>150.73852539000001</v>
      </c>
      <c r="M647" s="36">
        <f>ROWDATA!H652</f>
        <v>150.73852539000001</v>
      </c>
    </row>
    <row r="648" spans="1:13" x14ac:dyDescent="0.2">
      <c r="A648" s="34">
        <f>ROWDATA!B653</f>
        <v>43991.694444444445</v>
      </c>
      <c r="B648" s="36">
        <f>ROWDATA!C653</f>
        <v>118.34082031</v>
      </c>
      <c r="C648" s="36">
        <f>ROWDATA!C653</f>
        <v>118.34082031</v>
      </c>
      <c r="D648" s="36">
        <f>ROWDATA!D653</f>
        <v>119.24465942</v>
      </c>
      <c r="E648" s="36">
        <f>ROWDATA!D653</f>
        <v>119.24465942</v>
      </c>
      <c r="F648" s="36">
        <f>ROWDATA!E653</f>
        <v>124.91926574999999</v>
      </c>
      <c r="G648" s="36">
        <f>ROWDATA!E653</f>
        <v>124.91926574999999</v>
      </c>
      <c r="H648" s="36">
        <f>ROWDATA!E653</f>
        <v>124.91926574999999</v>
      </c>
      <c r="I648" s="36">
        <f>ROWDATA!F653</f>
        <v>124.65868378</v>
      </c>
      <c r="J648" s="36">
        <f>ROWDATA!F653</f>
        <v>124.65868378</v>
      </c>
      <c r="K648" s="36">
        <f>ROWDATA!G653</f>
        <v>124.86760712</v>
      </c>
      <c r="L648" s="36">
        <f>ROWDATA!H653</f>
        <v>150.73852539000001</v>
      </c>
      <c r="M648" s="36">
        <f>ROWDATA!H653</f>
        <v>150.73852539000001</v>
      </c>
    </row>
    <row r="649" spans="1:13" x14ac:dyDescent="0.2">
      <c r="A649" s="34">
        <f>ROWDATA!B654</f>
        <v>43991.695138888892</v>
      </c>
      <c r="B649" s="36">
        <f>ROWDATA!C654</f>
        <v>114.88976288000001</v>
      </c>
      <c r="C649" s="36">
        <f>ROWDATA!C654</f>
        <v>114.88976288000001</v>
      </c>
      <c r="D649" s="36">
        <f>ROWDATA!D654</f>
        <v>115.19379425</v>
      </c>
      <c r="E649" s="36">
        <f>ROWDATA!D654</f>
        <v>115.19379425</v>
      </c>
      <c r="F649" s="36">
        <f>ROWDATA!E654</f>
        <v>121.3513031</v>
      </c>
      <c r="G649" s="36">
        <f>ROWDATA!E654</f>
        <v>121.3513031</v>
      </c>
      <c r="H649" s="36">
        <f>ROWDATA!E654</f>
        <v>121.3513031</v>
      </c>
      <c r="I649" s="36">
        <f>ROWDATA!F654</f>
        <v>120.91326141</v>
      </c>
      <c r="J649" s="36">
        <f>ROWDATA!F654</f>
        <v>120.91326141</v>
      </c>
      <c r="K649" s="36">
        <f>ROWDATA!G654</f>
        <v>121.28554535000001</v>
      </c>
      <c r="L649" s="36">
        <f>ROWDATA!H654</f>
        <v>150.73852539000001</v>
      </c>
      <c r="M649" s="36">
        <f>ROWDATA!H654</f>
        <v>150.73852539000001</v>
      </c>
    </row>
    <row r="650" spans="1:13" x14ac:dyDescent="0.2">
      <c r="A650" s="34">
        <f>ROWDATA!B655</f>
        <v>43991.695833333331</v>
      </c>
      <c r="B650" s="36">
        <f>ROWDATA!C655</f>
        <v>110.03527069</v>
      </c>
      <c r="C650" s="36">
        <f>ROWDATA!C655</f>
        <v>110.03527069</v>
      </c>
      <c r="D650" s="36">
        <f>ROWDATA!D655</f>
        <v>111.08000946</v>
      </c>
      <c r="E650" s="36">
        <f>ROWDATA!D655</f>
        <v>111.08000946</v>
      </c>
      <c r="F650" s="36">
        <f>ROWDATA!E655</f>
        <v>115.89923859</v>
      </c>
      <c r="G650" s="36">
        <f>ROWDATA!E655</f>
        <v>115.89923859</v>
      </c>
      <c r="H650" s="36">
        <f>ROWDATA!E655</f>
        <v>115.89923859</v>
      </c>
      <c r="I650" s="36">
        <f>ROWDATA!F655</f>
        <v>116.06526184000001</v>
      </c>
      <c r="J650" s="36">
        <f>ROWDATA!F655</f>
        <v>116.06526184000001</v>
      </c>
      <c r="K650" s="36">
        <f>ROWDATA!G655</f>
        <v>116.53288268999999</v>
      </c>
      <c r="L650" s="36">
        <f>ROWDATA!H655</f>
        <v>118.92908478</v>
      </c>
      <c r="M650" s="36">
        <f>ROWDATA!H655</f>
        <v>118.92908478</v>
      </c>
    </row>
    <row r="651" spans="1:13" x14ac:dyDescent="0.2">
      <c r="A651" s="34">
        <f>ROWDATA!B656</f>
        <v>43991.696527777778</v>
      </c>
      <c r="B651" s="36">
        <f>ROWDATA!C656</f>
        <v>105.51976775999999</v>
      </c>
      <c r="C651" s="36">
        <f>ROWDATA!C656</f>
        <v>105.51976775999999</v>
      </c>
      <c r="D651" s="36">
        <f>ROWDATA!D656</f>
        <v>106.87196350000001</v>
      </c>
      <c r="E651" s="36">
        <f>ROWDATA!D656</f>
        <v>106.87196350000001</v>
      </c>
      <c r="F651" s="36">
        <f>ROWDATA!E656</f>
        <v>112.37763977</v>
      </c>
      <c r="G651" s="36">
        <f>ROWDATA!E656</f>
        <v>112.37763977</v>
      </c>
      <c r="H651" s="36">
        <f>ROWDATA!E656</f>
        <v>112.37763977</v>
      </c>
      <c r="I651" s="36">
        <f>ROWDATA!F656</f>
        <v>111.6873703</v>
      </c>
      <c r="J651" s="36">
        <f>ROWDATA!F656</f>
        <v>111.6873703</v>
      </c>
      <c r="K651" s="36">
        <f>ROWDATA!G656</f>
        <v>112.28681946</v>
      </c>
      <c r="L651" s="36">
        <f>ROWDATA!H656</f>
        <v>114.75552368</v>
      </c>
      <c r="M651" s="36">
        <f>ROWDATA!H656</f>
        <v>114.75552368</v>
      </c>
    </row>
    <row r="652" spans="1:13" x14ac:dyDescent="0.2">
      <c r="A652" s="34">
        <f>ROWDATA!B657</f>
        <v>43991.697222222225</v>
      </c>
      <c r="B652" s="36">
        <f>ROWDATA!C657</f>
        <v>101.02025604000001</v>
      </c>
      <c r="C652" s="36">
        <f>ROWDATA!C657</f>
        <v>101.02025604000001</v>
      </c>
      <c r="D652" s="36">
        <f>ROWDATA!D657</f>
        <v>102.47553253</v>
      </c>
      <c r="E652" s="36">
        <f>ROWDATA!D657</f>
        <v>102.47553253</v>
      </c>
      <c r="F652" s="36">
        <f>ROWDATA!E657</f>
        <v>106.60100555</v>
      </c>
      <c r="G652" s="36">
        <f>ROWDATA!E657</f>
        <v>106.60100555</v>
      </c>
      <c r="H652" s="36">
        <f>ROWDATA!E657</f>
        <v>106.60100555</v>
      </c>
      <c r="I652" s="36">
        <f>ROWDATA!F657</f>
        <v>107.21222686999999</v>
      </c>
      <c r="J652" s="36">
        <f>ROWDATA!F657</f>
        <v>107.21222686999999</v>
      </c>
      <c r="K652" s="36">
        <f>ROWDATA!G657</f>
        <v>107.86601257</v>
      </c>
      <c r="L652" s="36">
        <f>ROWDATA!H657</f>
        <v>110.14958953999999</v>
      </c>
      <c r="M652" s="36">
        <f>ROWDATA!H657</f>
        <v>110.14958953999999</v>
      </c>
    </row>
    <row r="653" spans="1:13" x14ac:dyDescent="0.2">
      <c r="A653" s="34">
        <f>ROWDATA!B658</f>
        <v>43991.697916666664</v>
      </c>
      <c r="B653" s="36">
        <f>ROWDATA!C658</f>
        <v>96.697982789999998</v>
      </c>
      <c r="C653" s="36">
        <f>ROWDATA!C658</f>
        <v>96.697982789999998</v>
      </c>
      <c r="D653" s="36">
        <f>ROWDATA!D658</f>
        <v>96.99565887</v>
      </c>
      <c r="E653" s="36">
        <f>ROWDATA!D658</f>
        <v>96.99565887</v>
      </c>
      <c r="F653" s="36">
        <f>ROWDATA!E658</f>
        <v>102.01374054</v>
      </c>
      <c r="G653" s="36">
        <f>ROWDATA!E658</f>
        <v>102.01374054</v>
      </c>
      <c r="H653" s="36">
        <f>ROWDATA!E658</f>
        <v>102.01374054</v>
      </c>
      <c r="I653" s="36">
        <f>ROWDATA!F658</f>
        <v>101.65052032</v>
      </c>
      <c r="J653" s="36">
        <f>ROWDATA!F658</f>
        <v>101.65052032</v>
      </c>
      <c r="K653" s="36">
        <f>ROWDATA!G658</f>
        <v>102.69391632</v>
      </c>
      <c r="L653" s="36">
        <f>ROWDATA!H658</f>
        <v>107.27317047</v>
      </c>
      <c r="M653" s="36">
        <f>ROWDATA!H658</f>
        <v>107.27317047</v>
      </c>
    </row>
    <row r="654" spans="1:13" x14ac:dyDescent="0.2">
      <c r="A654" s="34">
        <f>ROWDATA!B659</f>
        <v>43991.698611111111</v>
      </c>
      <c r="B654" s="36">
        <f>ROWDATA!C659</f>
        <v>90.746795649999996</v>
      </c>
      <c r="C654" s="36">
        <f>ROWDATA!C659</f>
        <v>90.746795649999996</v>
      </c>
      <c r="D654" s="36">
        <f>ROWDATA!D659</f>
        <v>92.128067020000003</v>
      </c>
      <c r="E654" s="36">
        <f>ROWDATA!D659</f>
        <v>92.128067020000003</v>
      </c>
      <c r="F654" s="36">
        <f>ROWDATA!E659</f>
        <v>97.56544495</v>
      </c>
      <c r="G654" s="36">
        <f>ROWDATA!E659</f>
        <v>97.56544495</v>
      </c>
      <c r="H654" s="36">
        <f>ROWDATA!E659</f>
        <v>97.56544495</v>
      </c>
      <c r="I654" s="36">
        <f>ROWDATA!F659</f>
        <v>96.040252690000003</v>
      </c>
      <c r="J654" s="36">
        <f>ROWDATA!F659</f>
        <v>96.040252690000003</v>
      </c>
      <c r="K654" s="36">
        <f>ROWDATA!G659</f>
        <v>98.744789119999993</v>
      </c>
      <c r="L654" s="36">
        <f>ROWDATA!H659</f>
        <v>99.75752258</v>
      </c>
      <c r="M654" s="36">
        <f>ROWDATA!H659</f>
        <v>99.75752258</v>
      </c>
    </row>
    <row r="655" spans="1:13" x14ac:dyDescent="0.2">
      <c r="A655" s="34">
        <f>ROWDATA!B660</f>
        <v>43991.699305555558</v>
      </c>
      <c r="B655" s="36">
        <f>ROWDATA!C660</f>
        <v>87.085998540000006</v>
      </c>
      <c r="C655" s="36">
        <f>ROWDATA!C660</f>
        <v>87.085998540000006</v>
      </c>
      <c r="D655" s="36">
        <f>ROWDATA!D660</f>
        <v>87.668838500000007</v>
      </c>
      <c r="E655" s="36">
        <f>ROWDATA!D660</f>
        <v>87.668838500000007</v>
      </c>
      <c r="F655" s="36">
        <f>ROWDATA!E660</f>
        <v>92.144203189999999</v>
      </c>
      <c r="G655" s="36">
        <f>ROWDATA!E660</f>
        <v>92.144203189999999</v>
      </c>
      <c r="H655" s="36">
        <f>ROWDATA!E660</f>
        <v>92.144203189999999</v>
      </c>
      <c r="I655" s="36">
        <f>ROWDATA!F660</f>
        <v>90.316452029999994</v>
      </c>
      <c r="J655" s="36">
        <f>ROWDATA!F660</f>
        <v>90.316452029999994</v>
      </c>
      <c r="K655" s="36">
        <f>ROWDATA!G660</f>
        <v>93.974670410000002</v>
      </c>
      <c r="L655" s="36">
        <f>ROWDATA!H660</f>
        <v>95.101928709999996</v>
      </c>
      <c r="M655" s="36">
        <f>ROWDATA!H660</f>
        <v>95.101928709999996</v>
      </c>
    </row>
    <row r="656" spans="1:13" x14ac:dyDescent="0.2">
      <c r="A656" s="34">
        <f>ROWDATA!B661</f>
        <v>43991.7</v>
      </c>
      <c r="B656" s="36">
        <f>ROWDATA!C661</f>
        <v>83.715431210000006</v>
      </c>
      <c r="C656" s="36">
        <f>ROWDATA!C661</f>
        <v>83.715431210000006</v>
      </c>
      <c r="D656" s="36">
        <f>ROWDATA!D661</f>
        <v>85.627677919999996</v>
      </c>
      <c r="E656" s="36">
        <f>ROWDATA!D661</f>
        <v>85.627677919999996</v>
      </c>
      <c r="F656" s="36">
        <f>ROWDATA!E661</f>
        <v>88.777000430000001</v>
      </c>
      <c r="G656" s="36">
        <f>ROWDATA!E661</f>
        <v>88.777000430000001</v>
      </c>
      <c r="H656" s="36">
        <f>ROWDATA!E661</f>
        <v>88.777000430000001</v>
      </c>
      <c r="I656" s="36">
        <f>ROWDATA!F661</f>
        <v>88.143722530000005</v>
      </c>
      <c r="J656" s="36">
        <f>ROWDATA!F661</f>
        <v>88.143722530000005</v>
      </c>
      <c r="K656" s="36">
        <f>ROWDATA!G661</f>
        <v>90.392608640000006</v>
      </c>
      <c r="L656" s="36">
        <f>ROWDATA!H661</f>
        <v>91.510284420000005</v>
      </c>
      <c r="M656" s="36">
        <f>ROWDATA!H661</f>
        <v>91.510284420000005</v>
      </c>
    </row>
    <row r="657" spans="1:13" x14ac:dyDescent="0.2">
      <c r="A657" s="34">
        <f>ROWDATA!B662</f>
        <v>43991.700694444444</v>
      </c>
      <c r="B657" s="36">
        <f>ROWDATA!C662</f>
        <v>80.731704710000002</v>
      </c>
      <c r="C657" s="36">
        <f>ROWDATA!C662</f>
        <v>80.731704710000002</v>
      </c>
      <c r="D657" s="36">
        <f>ROWDATA!D662</f>
        <v>82.283226010000007</v>
      </c>
      <c r="E657" s="36">
        <f>ROWDATA!D662</f>
        <v>82.283226010000007</v>
      </c>
      <c r="F657" s="36">
        <f>ROWDATA!E662</f>
        <v>84.359657290000001</v>
      </c>
      <c r="G657" s="36">
        <f>ROWDATA!E662</f>
        <v>84.359657290000001</v>
      </c>
      <c r="H657" s="36">
        <f>ROWDATA!E662</f>
        <v>84.359657290000001</v>
      </c>
      <c r="I657" s="36">
        <f>ROWDATA!F662</f>
        <v>84.900825499999996</v>
      </c>
      <c r="J657" s="36">
        <f>ROWDATA!F662</f>
        <v>84.900825499999996</v>
      </c>
      <c r="K657" s="36">
        <f>ROWDATA!G662</f>
        <v>86.163993840000003</v>
      </c>
      <c r="L657" s="36">
        <f>ROWDATA!H662</f>
        <v>88.234916690000006</v>
      </c>
      <c r="M657" s="36">
        <f>ROWDATA!H662</f>
        <v>88.234916690000006</v>
      </c>
    </row>
    <row r="658" spans="1:13" x14ac:dyDescent="0.2">
      <c r="A658" s="34">
        <f>ROWDATA!B663</f>
        <v>43991.701388888891</v>
      </c>
      <c r="B658" s="36">
        <f>ROWDATA!C663</f>
        <v>77.538375849999994</v>
      </c>
      <c r="C658" s="36">
        <f>ROWDATA!C663</f>
        <v>77.538375849999994</v>
      </c>
      <c r="D658" s="36">
        <f>ROWDATA!D663</f>
        <v>78.938774109999997</v>
      </c>
      <c r="E658" s="36">
        <f>ROWDATA!D663</f>
        <v>78.938774109999997</v>
      </c>
      <c r="F658" s="36">
        <f>ROWDATA!E663</f>
        <v>82.197349549999998</v>
      </c>
      <c r="G658" s="36">
        <f>ROWDATA!E663</f>
        <v>82.197349549999998</v>
      </c>
      <c r="H658" s="36">
        <f>ROWDATA!E663</f>
        <v>82.197349549999998</v>
      </c>
      <c r="I658" s="36">
        <f>ROWDATA!F663</f>
        <v>82.776641850000004</v>
      </c>
      <c r="J658" s="36">
        <f>ROWDATA!F663</f>
        <v>82.776641850000004</v>
      </c>
      <c r="K658" s="36">
        <f>ROWDATA!G663</f>
        <v>82.966316219999996</v>
      </c>
      <c r="L658" s="36">
        <f>ROWDATA!H663</f>
        <v>84.693351750000005</v>
      </c>
      <c r="M658" s="36">
        <f>ROWDATA!H663</f>
        <v>84.693351750000005</v>
      </c>
    </row>
    <row r="659" spans="1:13" x14ac:dyDescent="0.2">
      <c r="A659" s="34">
        <f>ROWDATA!B664</f>
        <v>43991.70208333333</v>
      </c>
      <c r="B659" s="36">
        <f>ROWDATA!C664</f>
        <v>75.199874879999996</v>
      </c>
      <c r="C659" s="36">
        <f>ROWDATA!C664</f>
        <v>75.199874879999996</v>
      </c>
      <c r="D659" s="36">
        <f>ROWDATA!D664</f>
        <v>75.688446040000002</v>
      </c>
      <c r="E659" s="36">
        <f>ROWDATA!D664</f>
        <v>75.688446040000002</v>
      </c>
      <c r="F659" s="36">
        <f>ROWDATA!E664</f>
        <v>77.82624817</v>
      </c>
      <c r="G659" s="36">
        <f>ROWDATA!E664</f>
        <v>77.82624817</v>
      </c>
      <c r="H659" s="36">
        <f>ROWDATA!E664</f>
        <v>77.82624817</v>
      </c>
      <c r="I659" s="36">
        <f>ROWDATA!F664</f>
        <v>79.501197809999994</v>
      </c>
      <c r="J659" s="36">
        <f>ROWDATA!F664</f>
        <v>79.501197809999994</v>
      </c>
      <c r="K659" s="36">
        <f>ROWDATA!G664</f>
        <v>80.869392399999995</v>
      </c>
      <c r="L659" s="36">
        <f>ROWDATA!H664</f>
        <v>81.334617609999995</v>
      </c>
      <c r="M659" s="36">
        <f>ROWDATA!H664</f>
        <v>81.334617609999995</v>
      </c>
    </row>
    <row r="660" spans="1:13" x14ac:dyDescent="0.2">
      <c r="A660" s="34">
        <f>ROWDATA!B665</f>
        <v>43991.702777777777</v>
      </c>
      <c r="B660" s="36">
        <f>ROWDATA!C665</f>
        <v>72.006538390000003</v>
      </c>
      <c r="C660" s="36">
        <f>ROWDATA!C665</f>
        <v>72.006538390000003</v>
      </c>
      <c r="D660" s="36">
        <f>ROWDATA!D665</f>
        <v>72.312660219999998</v>
      </c>
      <c r="E660" s="36">
        <f>ROWDATA!D665</f>
        <v>72.312660219999998</v>
      </c>
      <c r="F660" s="36">
        <f>ROWDATA!E665</f>
        <v>75.787506100000002</v>
      </c>
      <c r="G660" s="36">
        <f>ROWDATA!E665</f>
        <v>75.787506100000002</v>
      </c>
      <c r="H660" s="36">
        <f>ROWDATA!E665</f>
        <v>75.787506100000002</v>
      </c>
      <c r="I660" s="36">
        <f>ROWDATA!F665</f>
        <v>76.079803470000002</v>
      </c>
      <c r="J660" s="36">
        <f>ROWDATA!F665</f>
        <v>76.079803470000002</v>
      </c>
      <c r="K660" s="36">
        <f>ROWDATA!G665</f>
        <v>76.413681030000006</v>
      </c>
      <c r="L660" s="36">
        <f>ROWDATA!H665</f>
        <v>79.189651490000003</v>
      </c>
      <c r="M660" s="36">
        <f>ROWDATA!H665</f>
        <v>79.189651490000003</v>
      </c>
    </row>
    <row r="661" spans="1:13" x14ac:dyDescent="0.2">
      <c r="A661" s="34">
        <f>ROWDATA!B666</f>
        <v>43991.703472222223</v>
      </c>
      <c r="B661" s="36">
        <f>ROWDATA!C666</f>
        <v>69.845535279999993</v>
      </c>
      <c r="C661" s="36">
        <f>ROWDATA!C666</f>
        <v>69.845535279999993</v>
      </c>
      <c r="D661" s="36">
        <f>ROWDATA!D666</f>
        <v>70.067314150000001</v>
      </c>
      <c r="E661" s="36">
        <f>ROWDATA!D666</f>
        <v>70.067314150000001</v>
      </c>
      <c r="F661" s="36">
        <f>ROWDATA!E666</f>
        <v>72.512901310000004</v>
      </c>
      <c r="G661" s="36">
        <f>ROWDATA!E666</f>
        <v>72.512901310000004</v>
      </c>
      <c r="H661" s="36">
        <f>ROWDATA!E666</f>
        <v>72.512901310000004</v>
      </c>
      <c r="I661" s="36">
        <f>ROWDATA!F666</f>
        <v>73.890663149999995</v>
      </c>
      <c r="J661" s="36">
        <f>ROWDATA!F666</f>
        <v>73.890663149999995</v>
      </c>
      <c r="K661" s="36">
        <f>ROWDATA!G666</f>
        <v>74.212005619999999</v>
      </c>
      <c r="L661" s="36">
        <f>ROWDATA!H666</f>
        <v>75.914276119999997</v>
      </c>
      <c r="M661" s="36">
        <f>ROWDATA!H666</f>
        <v>75.914276119999997</v>
      </c>
    </row>
    <row r="662" spans="1:13" x14ac:dyDescent="0.2">
      <c r="A662" s="34">
        <f>ROWDATA!B667</f>
        <v>43991.70416666667</v>
      </c>
      <c r="B662" s="36">
        <f>ROWDATA!C667</f>
        <v>67.716644290000005</v>
      </c>
      <c r="C662" s="36">
        <f>ROWDATA!C667</f>
        <v>67.716644290000005</v>
      </c>
      <c r="D662" s="36">
        <f>ROWDATA!D667</f>
        <v>67.884765630000004</v>
      </c>
      <c r="E662" s="36">
        <f>ROWDATA!D667</f>
        <v>67.884765630000004</v>
      </c>
      <c r="F662" s="36">
        <f>ROWDATA!E667</f>
        <v>71.400856020000006</v>
      </c>
      <c r="G662" s="36">
        <f>ROWDATA!E667</f>
        <v>71.400856020000006</v>
      </c>
      <c r="H662" s="36">
        <f>ROWDATA!E667</f>
        <v>71.400856020000006</v>
      </c>
      <c r="I662" s="36">
        <f>ROWDATA!F667</f>
        <v>70.388160709999994</v>
      </c>
      <c r="J662" s="36">
        <f>ROWDATA!F667</f>
        <v>70.388160709999994</v>
      </c>
      <c r="K662" s="36">
        <f>ROWDATA!G667</f>
        <v>72.080169679999997</v>
      </c>
      <c r="L662" s="36">
        <f>ROWDATA!H667</f>
        <v>72.75515747</v>
      </c>
      <c r="M662" s="36">
        <f>ROWDATA!H667</f>
        <v>72.75515747</v>
      </c>
    </row>
    <row r="663" spans="1:13" x14ac:dyDescent="0.2">
      <c r="A663" s="34">
        <f>ROWDATA!B668</f>
        <v>43991.704861111109</v>
      </c>
      <c r="B663" s="36">
        <f>ROWDATA!C668</f>
        <v>65.523254390000005</v>
      </c>
      <c r="C663" s="36">
        <f>ROWDATA!C668</f>
        <v>65.523254390000005</v>
      </c>
      <c r="D663" s="36">
        <f>ROWDATA!D668</f>
        <v>65.780677800000007</v>
      </c>
      <c r="E663" s="36">
        <f>ROWDATA!D668</f>
        <v>65.780677800000007</v>
      </c>
      <c r="F663" s="36">
        <f>ROWDATA!E668</f>
        <v>69.23842621</v>
      </c>
      <c r="G663" s="36">
        <f>ROWDATA!E668</f>
        <v>69.23842621</v>
      </c>
      <c r="H663" s="36">
        <f>ROWDATA!E668</f>
        <v>69.23842621</v>
      </c>
      <c r="I663" s="36">
        <f>ROWDATA!F668</f>
        <v>68.280258180000004</v>
      </c>
      <c r="J663" s="36">
        <f>ROWDATA!F668</f>
        <v>68.280258180000004</v>
      </c>
      <c r="K663" s="36">
        <f>ROWDATA!G668</f>
        <v>69.983398440000002</v>
      </c>
      <c r="L663" s="36">
        <f>ROWDATA!H668</f>
        <v>71.408355709999995</v>
      </c>
      <c r="M663" s="36">
        <f>ROWDATA!H668</f>
        <v>71.408355709999995</v>
      </c>
    </row>
    <row r="664" spans="1:13" x14ac:dyDescent="0.2">
      <c r="A664" s="34">
        <f>ROWDATA!B669</f>
        <v>43991.705555555556</v>
      </c>
      <c r="B664" s="36">
        <f>ROWDATA!C669</f>
        <v>63.426616670000001</v>
      </c>
      <c r="C664" s="36">
        <f>ROWDATA!C669</f>
        <v>63.426616670000001</v>
      </c>
      <c r="D664" s="36">
        <f>ROWDATA!D669</f>
        <v>63.692386630000001</v>
      </c>
      <c r="E664" s="36">
        <f>ROWDATA!D669</f>
        <v>63.692386630000001</v>
      </c>
      <c r="F664" s="36">
        <f>ROWDATA!E669</f>
        <v>66.025733950000003</v>
      </c>
      <c r="G664" s="36">
        <f>ROWDATA!E669</f>
        <v>66.025733950000003</v>
      </c>
      <c r="H664" s="36">
        <f>ROWDATA!E669</f>
        <v>66.025733950000003</v>
      </c>
      <c r="I664" s="36">
        <f>ROWDATA!F669</f>
        <v>66.237052919999996</v>
      </c>
      <c r="J664" s="36">
        <f>ROWDATA!F669</f>
        <v>66.237052919999996</v>
      </c>
      <c r="K664" s="36">
        <f>ROWDATA!G669</f>
        <v>67.8515625</v>
      </c>
      <c r="L664" s="36">
        <f>ROWDATA!H669</f>
        <v>68.51528931</v>
      </c>
      <c r="M664" s="36">
        <f>ROWDATA!H669</f>
        <v>68.51528931</v>
      </c>
    </row>
    <row r="665" spans="1:13" x14ac:dyDescent="0.2">
      <c r="A665" s="34">
        <f>ROWDATA!B670</f>
        <v>43991.706250000003</v>
      </c>
      <c r="B665" s="36">
        <f>ROWDATA!C670</f>
        <v>62.24930191</v>
      </c>
      <c r="C665" s="36">
        <f>ROWDATA!C670</f>
        <v>62.24930191</v>
      </c>
      <c r="D665" s="36">
        <f>ROWDATA!D670</f>
        <v>62.6246109</v>
      </c>
      <c r="E665" s="36">
        <f>ROWDATA!D670</f>
        <v>62.6246109</v>
      </c>
      <c r="F665" s="36">
        <f>ROWDATA!E670</f>
        <v>63.986988070000002</v>
      </c>
      <c r="G665" s="36">
        <f>ROWDATA!E670</f>
        <v>63.986988070000002</v>
      </c>
      <c r="H665" s="36">
        <f>ROWDATA!E670</f>
        <v>63.986988070000002</v>
      </c>
      <c r="I665" s="36">
        <f>ROWDATA!F670</f>
        <v>64.031898499999997</v>
      </c>
      <c r="J665" s="36">
        <f>ROWDATA!F670</f>
        <v>64.031898499999997</v>
      </c>
      <c r="K665" s="36">
        <f>ROWDATA!G670</f>
        <v>65.737327579999999</v>
      </c>
      <c r="L665" s="36">
        <f>ROWDATA!H670</f>
        <v>66.420257570000004</v>
      </c>
      <c r="M665" s="36">
        <f>ROWDATA!H670</f>
        <v>66.420257570000004</v>
      </c>
    </row>
    <row r="666" spans="1:13" x14ac:dyDescent="0.2">
      <c r="A666" s="34">
        <f>ROWDATA!B671</f>
        <v>43991.706944444442</v>
      </c>
      <c r="B666" s="36">
        <f>ROWDATA!C671</f>
        <v>61.23336029</v>
      </c>
      <c r="C666" s="36">
        <f>ROWDATA!C671</f>
        <v>61.23336029</v>
      </c>
      <c r="D666" s="36">
        <f>ROWDATA!D671</f>
        <v>61.336986539999998</v>
      </c>
      <c r="E666" s="36">
        <f>ROWDATA!D671</f>
        <v>61.336986539999998</v>
      </c>
      <c r="F666" s="36">
        <f>ROWDATA!E671</f>
        <v>62.982963560000002</v>
      </c>
      <c r="G666" s="36">
        <f>ROWDATA!E671</f>
        <v>62.982963560000002</v>
      </c>
      <c r="H666" s="36">
        <f>ROWDATA!E671</f>
        <v>62.982963560000002</v>
      </c>
      <c r="I666" s="36">
        <f>ROWDATA!F671</f>
        <v>61.82661057</v>
      </c>
      <c r="J666" s="36">
        <f>ROWDATA!F671</f>
        <v>61.82661057</v>
      </c>
      <c r="K666" s="36">
        <f>ROWDATA!G671</f>
        <v>63.64040756</v>
      </c>
      <c r="L666" s="36">
        <f>ROWDATA!H671</f>
        <v>64.225631710000002</v>
      </c>
      <c r="M666" s="36">
        <f>ROWDATA!H671</f>
        <v>64.225631710000002</v>
      </c>
    </row>
    <row r="667" spans="1:13" x14ac:dyDescent="0.2">
      <c r="A667" s="34">
        <f>ROWDATA!B672</f>
        <v>43991.707638888889</v>
      </c>
      <c r="B667" s="36">
        <f>ROWDATA!C672</f>
        <v>61.44297409</v>
      </c>
      <c r="C667" s="36">
        <f>ROWDATA!C672</f>
        <v>61.44297409</v>
      </c>
      <c r="D667" s="36">
        <f>ROWDATA!D672</f>
        <v>60.44205856</v>
      </c>
      <c r="E667" s="36">
        <f>ROWDATA!D672</f>
        <v>60.44205856</v>
      </c>
      <c r="F667" s="36">
        <f>ROWDATA!E672</f>
        <v>61.979068759999997</v>
      </c>
      <c r="G667" s="36">
        <f>ROWDATA!E672</f>
        <v>61.979068759999997</v>
      </c>
      <c r="H667" s="36">
        <f>ROWDATA!E672</f>
        <v>61.979068759999997</v>
      </c>
      <c r="I667" s="36">
        <f>ROWDATA!F672</f>
        <v>60.999511720000001</v>
      </c>
      <c r="J667" s="36">
        <f>ROWDATA!F672</f>
        <v>60.999511720000001</v>
      </c>
      <c r="K667" s="36">
        <f>ROWDATA!G672</f>
        <v>62.889106750000003</v>
      </c>
      <c r="L667" s="36">
        <f>ROWDATA!H672</f>
        <v>63.178184510000001</v>
      </c>
      <c r="M667" s="36">
        <f>ROWDATA!H672</f>
        <v>63.178184510000001</v>
      </c>
    </row>
    <row r="668" spans="1:13" x14ac:dyDescent="0.2">
      <c r="A668" s="34">
        <f>ROWDATA!B673</f>
        <v>43991.708333333336</v>
      </c>
      <c r="B668" s="36">
        <f>ROWDATA!C673</f>
        <v>58.991603849999997</v>
      </c>
      <c r="C668" s="36">
        <f>ROWDATA!C673</f>
        <v>58.991603849999997</v>
      </c>
      <c r="D668" s="36">
        <f>ROWDATA!D673</f>
        <v>58.400764469999999</v>
      </c>
      <c r="E668" s="36">
        <f>ROWDATA!D673</f>
        <v>58.400764469999999</v>
      </c>
      <c r="F668" s="36">
        <f>ROWDATA!E673</f>
        <v>63.029331210000002</v>
      </c>
      <c r="G668" s="36">
        <f>ROWDATA!E673</f>
        <v>63.029331210000002</v>
      </c>
      <c r="H668" s="36">
        <f>ROWDATA!E673</f>
        <v>63.029331210000002</v>
      </c>
      <c r="I668" s="36">
        <f>ROWDATA!F673</f>
        <v>64.09659576</v>
      </c>
      <c r="J668" s="36">
        <f>ROWDATA!F673</f>
        <v>64.09659576</v>
      </c>
      <c r="K668" s="36">
        <f>ROWDATA!G673</f>
        <v>64.985877990000006</v>
      </c>
      <c r="L668" s="36">
        <f>ROWDATA!H673</f>
        <v>61.382503509999999</v>
      </c>
      <c r="M668" s="36">
        <f>ROWDATA!H673</f>
        <v>61.382503509999999</v>
      </c>
    </row>
    <row r="669" spans="1:13" x14ac:dyDescent="0.2">
      <c r="A669" s="34">
        <f>ROWDATA!B674</f>
        <v>43991.709027777775</v>
      </c>
      <c r="B669" s="36">
        <f>ROWDATA!C674</f>
        <v>58.330257420000002</v>
      </c>
      <c r="C669" s="36">
        <f>ROWDATA!C674</f>
        <v>58.330257420000002</v>
      </c>
      <c r="D669" s="36">
        <f>ROWDATA!D674</f>
        <v>57.725688929999997</v>
      </c>
      <c r="E669" s="36">
        <f>ROWDATA!D674</f>
        <v>57.725688929999997</v>
      </c>
      <c r="F669" s="36">
        <f>ROWDATA!E674</f>
        <v>59.816635130000002</v>
      </c>
      <c r="G669" s="36">
        <f>ROWDATA!E674</f>
        <v>59.816635130000002</v>
      </c>
      <c r="H669" s="36">
        <f>ROWDATA!E674</f>
        <v>59.816635130000002</v>
      </c>
      <c r="I669" s="36">
        <f>ROWDATA!F674</f>
        <v>62.961605069999997</v>
      </c>
      <c r="J669" s="36">
        <f>ROWDATA!F674</f>
        <v>62.961605069999997</v>
      </c>
      <c r="K669" s="36">
        <f>ROWDATA!G674</f>
        <v>63.954952239999997</v>
      </c>
      <c r="L669" s="36">
        <f>ROWDATA!H674</f>
        <v>59.852878570000001</v>
      </c>
      <c r="M669" s="36">
        <f>ROWDATA!H674</f>
        <v>59.852878570000001</v>
      </c>
    </row>
    <row r="670" spans="1:13" x14ac:dyDescent="0.2">
      <c r="A670" s="34">
        <f>ROWDATA!B675</f>
        <v>43991.709722222222</v>
      </c>
      <c r="B670" s="36">
        <f>ROWDATA!C675</f>
        <v>56.911087039999998</v>
      </c>
      <c r="C670" s="36">
        <f>ROWDATA!C675</f>
        <v>56.911087039999998</v>
      </c>
      <c r="D670" s="36">
        <f>ROWDATA!D675</f>
        <v>57.380249020000001</v>
      </c>
      <c r="E670" s="36">
        <f>ROWDATA!D675</f>
        <v>57.380249020000001</v>
      </c>
      <c r="F670" s="36">
        <f>ROWDATA!E675</f>
        <v>58.689052580000002</v>
      </c>
      <c r="G670" s="36">
        <f>ROWDATA!E675</f>
        <v>58.689052580000002</v>
      </c>
      <c r="H670" s="36">
        <f>ROWDATA!E675</f>
        <v>58.689052580000002</v>
      </c>
      <c r="I670" s="36">
        <f>ROWDATA!F675</f>
        <v>61.794059750000002</v>
      </c>
      <c r="J670" s="36">
        <f>ROWDATA!F675</f>
        <v>61.794059750000002</v>
      </c>
      <c r="K670" s="36">
        <f>ROWDATA!G675</f>
        <v>61.805656429999999</v>
      </c>
      <c r="L670" s="36">
        <f>ROWDATA!H675</f>
        <v>59.669910430000002</v>
      </c>
      <c r="M670" s="36">
        <f>ROWDATA!H675</f>
        <v>59.669910430000002</v>
      </c>
    </row>
    <row r="671" spans="1:13" x14ac:dyDescent="0.2">
      <c r="A671" s="34">
        <f>ROWDATA!B676</f>
        <v>43991.710416666669</v>
      </c>
      <c r="B671" s="36">
        <f>ROWDATA!C676</f>
        <v>56.1046257</v>
      </c>
      <c r="C671" s="36">
        <f>ROWDATA!C676</f>
        <v>56.1046257</v>
      </c>
      <c r="D671" s="36">
        <f>ROWDATA!D676</f>
        <v>56.359603880000002</v>
      </c>
      <c r="E671" s="36">
        <f>ROWDATA!D676</f>
        <v>56.359603880000002</v>
      </c>
      <c r="F671" s="36">
        <f>ROWDATA!E676</f>
        <v>56.588401789999999</v>
      </c>
      <c r="G671" s="36">
        <f>ROWDATA!E676</f>
        <v>56.588401789999999</v>
      </c>
      <c r="H671" s="36">
        <f>ROWDATA!E676</f>
        <v>56.588401789999999</v>
      </c>
      <c r="I671" s="36">
        <f>ROWDATA!F676</f>
        <v>60.156402589999999</v>
      </c>
      <c r="J671" s="36">
        <f>ROWDATA!F676</f>
        <v>60.156402589999999</v>
      </c>
      <c r="K671" s="36">
        <f>ROWDATA!G676</f>
        <v>60.792186739999998</v>
      </c>
      <c r="L671" s="36">
        <f>ROWDATA!H676</f>
        <v>59.753139500000003</v>
      </c>
      <c r="M671" s="36">
        <f>ROWDATA!H676</f>
        <v>59.753139500000003</v>
      </c>
    </row>
    <row r="672" spans="1:13" x14ac:dyDescent="0.2">
      <c r="A672" s="34">
        <f>ROWDATA!B677</f>
        <v>43991.711111111108</v>
      </c>
      <c r="B672" s="36">
        <f>ROWDATA!C677</f>
        <v>53.330646510000001</v>
      </c>
      <c r="C672" s="36">
        <f>ROWDATA!C677</f>
        <v>53.330646510000001</v>
      </c>
      <c r="D672" s="36">
        <f>ROWDATA!D677</f>
        <v>54.082927699999999</v>
      </c>
      <c r="E672" s="36">
        <f>ROWDATA!D677</f>
        <v>54.082927699999999</v>
      </c>
      <c r="F672" s="36">
        <f>ROWDATA!E677</f>
        <v>55.538139340000001</v>
      </c>
      <c r="G672" s="36">
        <f>ROWDATA!E677</f>
        <v>55.538139340000001</v>
      </c>
      <c r="H672" s="36">
        <f>ROWDATA!E677</f>
        <v>55.538139340000001</v>
      </c>
      <c r="I672" s="36">
        <f>ROWDATA!F677</f>
        <v>58.551029210000003</v>
      </c>
      <c r="J672" s="36">
        <f>ROWDATA!F677</f>
        <v>58.551029210000003</v>
      </c>
      <c r="K672" s="36">
        <f>ROWDATA!G677</f>
        <v>58.450702669999998</v>
      </c>
      <c r="L672" s="36">
        <f>ROWDATA!H677</f>
        <v>57.458633419999998</v>
      </c>
      <c r="M672" s="36">
        <f>ROWDATA!H677</f>
        <v>57.458633419999998</v>
      </c>
    </row>
    <row r="673" spans="1:13" x14ac:dyDescent="0.2">
      <c r="A673" s="34">
        <f>ROWDATA!B678</f>
        <v>43991.711805555555</v>
      </c>
      <c r="B673" s="36">
        <f>ROWDATA!C678</f>
        <v>51.16950989</v>
      </c>
      <c r="C673" s="36">
        <f>ROWDATA!C678</f>
        <v>51.16950989</v>
      </c>
      <c r="D673" s="36">
        <f>ROWDATA!D678</f>
        <v>51.774654390000002</v>
      </c>
      <c r="E673" s="36">
        <f>ROWDATA!D678</f>
        <v>51.774654390000002</v>
      </c>
      <c r="F673" s="36">
        <f>ROWDATA!E678</f>
        <v>55.291149140000002</v>
      </c>
      <c r="G673" s="36">
        <f>ROWDATA!E678</f>
        <v>55.291149140000002</v>
      </c>
      <c r="H673" s="36">
        <f>ROWDATA!E678</f>
        <v>55.291149140000002</v>
      </c>
      <c r="I673" s="36">
        <f>ROWDATA!F678</f>
        <v>56.19979858</v>
      </c>
      <c r="J673" s="36">
        <f>ROWDATA!F678</f>
        <v>56.19979858</v>
      </c>
      <c r="K673" s="36">
        <f>ROWDATA!G678</f>
        <v>56.248886110000001</v>
      </c>
      <c r="L673" s="36">
        <f>ROWDATA!H678</f>
        <v>56.41119003</v>
      </c>
      <c r="M673" s="36">
        <f>ROWDATA!H678</f>
        <v>56.41119003</v>
      </c>
    </row>
    <row r="674" spans="1:13" x14ac:dyDescent="0.2">
      <c r="A674" s="34">
        <f>ROWDATA!B679</f>
        <v>43991.712500000001</v>
      </c>
      <c r="B674" s="36">
        <f>ROWDATA!C679</f>
        <v>51.266384119999998</v>
      </c>
      <c r="C674" s="36">
        <f>ROWDATA!C679</f>
        <v>51.266384119999998</v>
      </c>
      <c r="D674" s="36">
        <f>ROWDATA!D679</f>
        <v>49.607772830000002</v>
      </c>
      <c r="E674" s="36">
        <f>ROWDATA!D679</f>
        <v>49.607772830000002</v>
      </c>
      <c r="F674" s="36">
        <f>ROWDATA!E679</f>
        <v>53.962680820000003</v>
      </c>
      <c r="G674" s="36">
        <f>ROWDATA!E679</f>
        <v>53.962680820000003</v>
      </c>
      <c r="H674" s="36">
        <f>ROWDATA!E679</f>
        <v>53.962680820000003</v>
      </c>
      <c r="I674" s="36">
        <f>ROWDATA!F679</f>
        <v>56.134830469999997</v>
      </c>
      <c r="J674" s="36">
        <f>ROWDATA!F679</f>
        <v>56.134830469999997</v>
      </c>
      <c r="K674" s="36">
        <f>ROWDATA!G679</f>
        <v>55.113059999999997</v>
      </c>
      <c r="L674" s="36">
        <f>ROWDATA!H679</f>
        <v>54.233066559999997</v>
      </c>
      <c r="M674" s="36">
        <f>ROWDATA!H679</f>
        <v>54.233066559999997</v>
      </c>
    </row>
    <row r="675" spans="1:13" x14ac:dyDescent="0.2">
      <c r="A675" s="34">
        <f>ROWDATA!B680</f>
        <v>43991.713194444441</v>
      </c>
      <c r="B675" s="36">
        <f>ROWDATA!C680</f>
        <v>50.072814940000001</v>
      </c>
      <c r="C675" s="36">
        <f>ROWDATA!C680</f>
        <v>50.072814940000001</v>
      </c>
      <c r="D675" s="36">
        <f>ROWDATA!D680</f>
        <v>48.116096499999998</v>
      </c>
      <c r="E675" s="36">
        <f>ROWDATA!D680</f>
        <v>48.116096499999998</v>
      </c>
      <c r="F675" s="36">
        <f>ROWDATA!E680</f>
        <v>54.549655909999998</v>
      </c>
      <c r="G675" s="36">
        <f>ROWDATA!E680</f>
        <v>54.549655909999998</v>
      </c>
      <c r="H675" s="36">
        <f>ROWDATA!E680</f>
        <v>54.549655909999998</v>
      </c>
      <c r="I675" s="36">
        <f>ROWDATA!F680</f>
        <v>54.075485229999998</v>
      </c>
      <c r="J675" s="36">
        <f>ROWDATA!F680</f>
        <v>54.075485229999998</v>
      </c>
      <c r="K675" s="36">
        <f>ROWDATA!G680</f>
        <v>56.511203770000002</v>
      </c>
      <c r="L675" s="36">
        <f>ROWDATA!H680</f>
        <v>53.102527619999996</v>
      </c>
      <c r="M675" s="36">
        <f>ROWDATA!H680</f>
        <v>53.102527619999996</v>
      </c>
    </row>
    <row r="676" spans="1:13" x14ac:dyDescent="0.2">
      <c r="A676" s="34">
        <f>ROWDATA!B681</f>
        <v>43991.713888888888</v>
      </c>
      <c r="B676" s="36">
        <f>ROWDATA!C681</f>
        <v>46.572994229999999</v>
      </c>
      <c r="C676" s="36">
        <f>ROWDATA!C681</f>
        <v>46.572994229999999</v>
      </c>
      <c r="D676" s="36">
        <f>ROWDATA!D681</f>
        <v>43.719535829999998</v>
      </c>
      <c r="E676" s="36">
        <f>ROWDATA!D681</f>
        <v>43.719535829999998</v>
      </c>
      <c r="F676" s="36">
        <f>ROWDATA!E681</f>
        <v>53.190494540000003</v>
      </c>
      <c r="G676" s="36">
        <f>ROWDATA!E681</f>
        <v>53.190494540000003</v>
      </c>
      <c r="H676" s="36">
        <f>ROWDATA!E681</f>
        <v>53.190494540000003</v>
      </c>
      <c r="I676" s="36">
        <f>ROWDATA!F681</f>
        <v>49.600078580000002</v>
      </c>
      <c r="J676" s="36">
        <f>ROWDATA!F681</f>
        <v>49.600078580000002</v>
      </c>
      <c r="K676" s="36">
        <f>ROWDATA!G681</f>
        <v>54.169570919999998</v>
      </c>
      <c r="L676" s="36">
        <f>ROWDATA!H681</f>
        <v>52.354293820000002</v>
      </c>
      <c r="M676" s="36">
        <f>ROWDATA!H681</f>
        <v>52.354293820000002</v>
      </c>
    </row>
    <row r="677" spans="1:13" x14ac:dyDescent="0.2">
      <c r="A677" s="34">
        <f>ROWDATA!B682</f>
        <v>43991.714583333334</v>
      </c>
      <c r="B677" s="36">
        <f>ROWDATA!C682</f>
        <v>43.02493286</v>
      </c>
      <c r="C677" s="36">
        <f>ROWDATA!C682</f>
        <v>43.02493286</v>
      </c>
      <c r="D677" s="36">
        <f>ROWDATA!D682</f>
        <v>39.260307310000002</v>
      </c>
      <c r="E677" s="36">
        <f>ROWDATA!D682</f>
        <v>39.260307310000002</v>
      </c>
      <c r="F677" s="36">
        <f>ROWDATA!E682</f>
        <v>47.305583949999999</v>
      </c>
      <c r="G677" s="36">
        <f>ROWDATA!E682</f>
        <v>47.305583949999999</v>
      </c>
      <c r="H677" s="36">
        <f>ROWDATA!E682</f>
        <v>47.305583949999999</v>
      </c>
      <c r="I677" s="36">
        <f>ROWDATA!F682</f>
        <v>44.654151919999997</v>
      </c>
      <c r="J677" s="36">
        <f>ROWDATA!F682</f>
        <v>44.654151919999997</v>
      </c>
      <c r="K677" s="36">
        <f>ROWDATA!G682</f>
        <v>53.086265560000001</v>
      </c>
      <c r="L677" s="36">
        <f>ROWDATA!H682</f>
        <v>49.577747340000002</v>
      </c>
      <c r="M677" s="36">
        <f>ROWDATA!H682</f>
        <v>49.577747340000002</v>
      </c>
    </row>
    <row r="678" spans="1:13" x14ac:dyDescent="0.2">
      <c r="A678" s="34">
        <f>ROWDATA!B683</f>
        <v>43991.715277777781</v>
      </c>
      <c r="B678" s="36">
        <f>ROWDATA!C683</f>
        <v>36.364025120000001</v>
      </c>
      <c r="C678" s="36">
        <f>ROWDATA!C683</f>
        <v>36.364025120000001</v>
      </c>
      <c r="D678" s="36">
        <f>ROWDATA!D683</f>
        <v>33.073631290000002</v>
      </c>
      <c r="E678" s="36">
        <f>ROWDATA!D683</f>
        <v>33.073631290000002</v>
      </c>
      <c r="F678" s="36">
        <f>ROWDATA!E683</f>
        <v>39.937953950000001</v>
      </c>
      <c r="G678" s="36">
        <f>ROWDATA!E683</f>
        <v>39.937953950000001</v>
      </c>
      <c r="H678" s="36">
        <f>ROWDATA!E683</f>
        <v>39.937953950000001</v>
      </c>
      <c r="I678" s="36">
        <f>ROWDATA!F683</f>
        <v>38.47598267</v>
      </c>
      <c r="J678" s="36">
        <f>ROWDATA!F683</f>
        <v>38.47598267</v>
      </c>
      <c r="K678" s="36">
        <f>ROWDATA!G683</f>
        <v>48.298545840000003</v>
      </c>
      <c r="L678" s="36">
        <f>ROWDATA!H683</f>
        <v>43.093456269999997</v>
      </c>
      <c r="M678" s="36">
        <f>ROWDATA!H683</f>
        <v>43.093456269999997</v>
      </c>
    </row>
    <row r="679" spans="1:13" x14ac:dyDescent="0.2">
      <c r="A679" s="34">
        <f>ROWDATA!B684</f>
        <v>43991.71597222222</v>
      </c>
      <c r="B679" s="36">
        <f>ROWDATA!C684</f>
        <v>30.993431090000001</v>
      </c>
      <c r="C679" s="36">
        <f>ROWDATA!C684</f>
        <v>30.993431090000001</v>
      </c>
      <c r="D679" s="36">
        <f>ROWDATA!D684</f>
        <v>29.917694090000001</v>
      </c>
      <c r="E679" s="36">
        <f>ROWDATA!D684</f>
        <v>29.917694090000001</v>
      </c>
      <c r="F679" s="36">
        <f>ROWDATA!E684</f>
        <v>34.083999630000001</v>
      </c>
      <c r="G679" s="36">
        <f>ROWDATA!E684</f>
        <v>34.083999630000001</v>
      </c>
      <c r="H679" s="36">
        <f>ROWDATA!E684</f>
        <v>34.083999630000001</v>
      </c>
      <c r="I679" s="36">
        <f>ROWDATA!F684</f>
        <v>33.643585209999998</v>
      </c>
      <c r="J679" s="36">
        <f>ROWDATA!F684</f>
        <v>33.643585209999998</v>
      </c>
      <c r="K679" s="36">
        <f>ROWDATA!G684</f>
        <v>39.875949859999999</v>
      </c>
      <c r="L679" s="36">
        <f>ROWDATA!H684</f>
        <v>36.409690859999998</v>
      </c>
      <c r="M679" s="36">
        <f>ROWDATA!H684</f>
        <v>36.409690859999998</v>
      </c>
    </row>
    <row r="680" spans="1:13" x14ac:dyDescent="0.2">
      <c r="A680" s="34">
        <f>ROWDATA!B685</f>
        <v>43991.716666666667</v>
      </c>
      <c r="B680" s="36">
        <f>ROWDATA!C685</f>
        <v>27.880716320000001</v>
      </c>
      <c r="C680" s="36">
        <f>ROWDATA!C685</f>
        <v>27.880716320000001</v>
      </c>
      <c r="D680" s="36">
        <f>ROWDATA!D685</f>
        <v>28.535943979999999</v>
      </c>
      <c r="E680" s="36">
        <f>ROWDATA!D685</f>
        <v>28.535943979999999</v>
      </c>
      <c r="F680" s="36">
        <f>ROWDATA!E685</f>
        <v>28.214502329999998</v>
      </c>
      <c r="G680" s="36">
        <f>ROWDATA!E685</f>
        <v>28.214502329999998</v>
      </c>
      <c r="H680" s="36">
        <f>ROWDATA!E685</f>
        <v>28.214502329999998</v>
      </c>
      <c r="I680" s="36">
        <f>ROWDATA!F685</f>
        <v>28.292247769999999</v>
      </c>
      <c r="J680" s="36">
        <f>ROWDATA!F685</f>
        <v>28.292247769999999</v>
      </c>
      <c r="K680" s="36">
        <f>ROWDATA!G685</f>
        <v>33.98731995</v>
      </c>
      <c r="L680" s="36">
        <f>ROWDATA!H685</f>
        <v>31.754371639999999</v>
      </c>
      <c r="M680" s="36">
        <f>ROWDATA!H685</f>
        <v>31.754371639999999</v>
      </c>
    </row>
    <row r="681" spans="1:13" x14ac:dyDescent="0.2">
      <c r="A681" s="34">
        <f>ROWDATA!B686</f>
        <v>43991.717361111114</v>
      </c>
      <c r="B681" s="36">
        <f>ROWDATA!C686</f>
        <v>31.477413179999999</v>
      </c>
      <c r="C681" s="36">
        <f>ROWDATA!C686</f>
        <v>31.477413179999999</v>
      </c>
      <c r="D681" s="36">
        <f>ROWDATA!D686</f>
        <v>30.04328537</v>
      </c>
      <c r="E681" s="36">
        <f>ROWDATA!D686</f>
        <v>30.04328537</v>
      </c>
      <c r="F681" s="36">
        <f>ROWDATA!E686</f>
        <v>27.117874149999999</v>
      </c>
      <c r="G681" s="36">
        <f>ROWDATA!E686</f>
        <v>27.117874149999999</v>
      </c>
      <c r="H681" s="36">
        <f>ROWDATA!E686</f>
        <v>27.117874149999999</v>
      </c>
      <c r="I681" s="36">
        <f>ROWDATA!F686</f>
        <v>28.48688507</v>
      </c>
      <c r="J681" s="36">
        <f>ROWDATA!F686</f>
        <v>28.48688507</v>
      </c>
      <c r="K681" s="36">
        <f>ROWDATA!G686</f>
        <v>29.846004489999999</v>
      </c>
      <c r="L681" s="36">
        <f>ROWDATA!H686</f>
        <v>29.227239610000002</v>
      </c>
      <c r="M681" s="36">
        <f>ROWDATA!H686</f>
        <v>29.227239610000002</v>
      </c>
    </row>
    <row r="682" spans="1:13" x14ac:dyDescent="0.2">
      <c r="A682" s="34">
        <f>ROWDATA!B687</f>
        <v>43991.718055555553</v>
      </c>
      <c r="B682" s="36">
        <f>ROWDATA!C687</f>
        <v>31.670900339999999</v>
      </c>
      <c r="C682" s="36">
        <f>ROWDATA!C687</f>
        <v>31.670900339999999</v>
      </c>
      <c r="D682" s="36">
        <f>ROWDATA!D687</f>
        <v>30.687030790000001</v>
      </c>
      <c r="E682" s="36">
        <f>ROWDATA!D687</f>
        <v>30.687030790000001</v>
      </c>
      <c r="F682" s="36">
        <f>ROWDATA!E687</f>
        <v>29.033185960000001</v>
      </c>
      <c r="G682" s="36">
        <f>ROWDATA!E687</f>
        <v>29.033185960000001</v>
      </c>
      <c r="H682" s="36">
        <f>ROWDATA!E687</f>
        <v>29.033185960000001</v>
      </c>
      <c r="I682" s="36">
        <f>ROWDATA!F687</f>
        <v>29.767955780000001</v>
      </c>
      <c r="J682" s="36">
        <f>ROWDATA!F687</f>
        <v>29.767955780000001</v>
      </c>
      <c r="K682" s="36">
        <f>ROWDATA!G687</f>
        <v>29.11201668</v>
      </c>
      <c r="L682" s="36">
        <f>ROWDATA!H687</f>
        <v>29.54323578</v>
      </c>
      <c r="M682" s="36">
        <f>ROWDATA!H687</f>
        <v>29.54323578</v>
      </c>
    </row>
    <row r="683" spans="1:13" x14ac:dyDescent="0.2">
      <c r="A683" s="34">
        <f>ROWDATA!B688</f>
        <v>43991.71875</v>
      </c>
      <c r="B683" s="36">
        <f>ROWDATA!C688</f>
        <v>30.44508553</v>
      </c>
      <c r="C683" s="36">
        <f>ROWDATA!C688</f>
        <v>30.44508553</v>
      </c>
      <c r="D683" s="36">
        <f>ROWDATA!D688</f>
        <v>30.781288150000002</v>
      </c>
      <c r="E683" s="36">
        <f>ROWDATA!D688</f>
        <v>30.781288150000002</v>
      </c>
      <c r="F683" s="36">
        <f>ROWDATA!E688</f>
        <v>29.311132430000001</v>
      </c>
      <c r="G683" s="36">
        <f>ROWDATA!E688</f>
        <v>29.311132430000001</v>
      </c>
      <c r="H683" s="36">
        <f>ROWDATA!E688</f>
        <v>29.311132430000001</v>
      </c>
      <c r="I683" s="36">
        <f>ROWDATA!F688</f>
        <v>29.638153079999999</v>
      </c>
      <c r="J683" s="36">
        <f>ROWDATA!F688</f>
        <v>29.638153079999999</v>
      </c>
      <c r="K683" s="36">
        <f>ROWDATA!G688</f>
        <v>30.964370729999999</v>
      </c>
      <c r="L683" s="36">
        <f>ROWDATA!H688</f>
        <v>30.574035640000002</v>
      </c>
      <c r="M683" s="36">
        <f>ROWDATA!H688</f>
        <v>30.574035640000002</v>
      </c>
    </row>
    <row r="684" spans="1:13" x14ac:dyDescent="0.2">
      <c r="A684" s="34">
        <f>ROWDATA!B689</f>
        <v>43991.719444444447</v>
      </c>
      <c r="B684" s="36">
        <f>ROWDATA!C689</f>
        <v>29.39676476</v>
      </c>
      <c r="C684" s="36">
        <f>ROWDATA!C689</f>
        <v>29.39676476</v>
      </c>
      <c r="D684" s="36">
        <f>ROWDATA!D689</f>
        <v>30.278799060000001</v>
      </c>
      <c r="E684" s="36">
        <f>ROWDATA!D689</f>
        <v>30.278799060000001</v>
      </c>
      <c r="F684" s="36">
        <f>ROWDATA!E689</f>
        <v>29.959888459999998</v>
      </c>
      <c r="G684" s="36">
        <f>ROWDATA!E689</f>
        <v>29.959888459999998</v>
      </c>
      <c r="H684" s="36">
        <f>ROWDATA!E689</f>
        <v>29.959888459999998</v>
      </c>
      <c r="I684" s="36">
        <f>ROWDATA!F689</f>
        <v>30.546363830000001</v>
      </c>
      <c r="J684" s="36">
        <f>ROWDATA!F689</f>
        <v>30.546363830000001</v>
      </c>
      <c r="K684" s="36">
        <f>ROWDATA!G689</f>
        <v>33.288398739999998</v>
      </c>
      <c r="L684" s="36">
        <f>ROWDATA!H689</f>
        <v>31.106012339999999</v>
      </c>
      <c r="M684" s="36">
        <f>ROWDATA!H689</f>
        <v>31.106012339999999</v>
      </c>
    </row>
    <row r="685" spans="1:13" x14ac:dyDescent="0.2">
      <c r="A685" s="34">
        <f>ROWDATA!B690</f>
        <v>43991.720138888886</v>
      </c>
      <c r="B685" s="36">
        <f>ROWDATA!C690</f>
        <v>28.558055880000001</v>
      </c>
      <c r="C685" s="36">
        <f>ROWDATA!C690</f>
        <v>28.558055880000001</v>
      </c>
      <c r="D685" s="36">
        <f>ROWDATA!D690</f>
        <v>29.635051730000001</v>
      </c>
      <c r="E685" s="36">
        <f>ROWDATA!D690</f>
        <v>29.635051730000001</v>
      </c>
      <c r="F685" s="36">
        <f>ROWDATA!E690</f>
        <v>30.021795269999998</v>
      </c>
      <c r="G685" s="36">
        <f>ROWDATA!E690</f>
        <v>30.021795269999998</v>
      </c>
      <c r="H685" s="36">
        <f>ROWDATA!E690</f>
        <v>30.021795269999998</v>
      </c>
      <c r="I685" s="36">
        <f>ROWDATA!F690</f>
        <v>30.14095116</v>
      </c>
      <c r="J685" s="36">
        <f>ROWDATA!F690</f>
        <v>30.14095116</v>
      </c>
      <c r="K685" s="36">
        <f>ROWDATA!G690</f>
        <v>34.354389189999999</v>
      </c>
      <c r="L685" s="36">
        <f>ROWDATA!H690</f>
        <v>31.704572679999998</v>
      </c>
      <c r="M685" s="36">
        <f>ROWDATA!H690</f>
        <v>31.704572679999998</v>
      </c>
    </row>
    <row r="686" spans="1:13" x14ac:dyDescent="0.2">
      <c r="A686" s="34">
        <f>ROWDATA!B691</f>
        <v>43991.720833333333</v>
      </c>
      <c r="B686" s="36">
        <f>ROWDATA!C691</f>
        <v>28.332319259999998</v>
      </c>
      <c r="C686" s="36">
        <f>ROWDATA!C691</f>
        <v>28.332319259999998</v>
      </c>
      <c r="D686" s="36">
        <f>ROWDATA!D691</f>
        <v>29.46220207</v>
      </c>
      <c r="E686" s="36">
        <f>ROWDATA!D691</f>
        <v>29.46220207</v>
      </c>
      <c r="F686" s="36">
        <f>ROWDATA!E691</f>
        <v>30.80939674</v>
      </c>
      <c r="G686" s="36">
        <f>ROWDATA!E691</f>
        <v>30.80939674</v>
      </c>
      <c r="H686" s="36">
        <f>ROWDATA!E691</f>
        <v>30.80939674</v>
      </c>
      <c r="I686" s="36">
        <f>ROWDATA!F691</f>
        <v>30.91935921</v>
      </c>
      <c r="J686" s="36">
        <f>ROWDATA!F691</f>
        <v>30.91935921</v>
      </c>
      <c r="K686" s="36">
        <f>ROWDATA!G691</f>
        <v>34.616413119999997</v>
      </c>
      <c r="L686" s="36">
        <f>ROWDATA!H691</f>
        <v>31.787803650000001</v>
      </c>
      <c r="M686" s="36">
        <f>ROWDATA!H691</f>
        <v>31.787803650000001</v>
      </c>
    </row>
    <row r="687" spans="1:13" x14ac:dyDescent="0.2">
      <c r="A687" s="34">
        <f>ROWDATA!B692</f>
        <v>43991.72152777778</v>
      </c>
      <c r="B687" s="36">
        <f>ROWDATA!C692</f>
        <v>31.687025070000001</v>
      </c>
      <c r="C687" s="36">
        <f>ROWDATA!C692</f>
        <v>31.687025070000001</v>
      </c>
      <c r="D687" s="36">
        <f>ROWDATA!D692</f>
        <v>30.34159279</v>
      </c>
      <c r="E687" s="36">
        <f>ROWDATA!D692</f>
        <v>30.34159279</v>
      </c>
      <c r="F687" s="36">
        <f>ROWDATA!E692</f>
        <v>32.029712680000003</v>
      </c>
      <c r="G687" s="36">
        <f>ROWDATA!E692</f>
        <v>32.029712680000003</v>
      </c>
      <c r="H687" s="36">
        <f>ROWDATA!E692</f>
        <v>32.029712680000003</v>
      </c>
      <c r="I687" s="36">
        <f>ROWDATA!F692</f>
        <v>31.162418370000001</v>
      </c>
      <c r="J687" s="36">
        <f>ROWDATA!F692</f>
        <v>31.162418370000001</v>
      </c>
      <c r="K687" s="36">
        <f>ROWDATA!G692</f>
        <v>35.018249509999997</v>
      </c>
      <c r="L687" s="36">
        <f>ROWDATA!H692</f>
        <v>32.668788910000004</v>
      </c>
      <c r="M687" s="36">
        <f>ROWDATA!H692</f>
        <v>32.668788910000004</v>
      </c>
    </row>
    <row r="688" spans="1:13" x14ac:dyDescent="0.2">
      <c r="A688" s="34">
        <f>ROWDATA!B693</f>
        <v>43991.722222222219</v>
      </c>
      <c r="B688" s="36">
        <f>ROWDATA!C693</f>
        <v>31.170925140000001</v>
      </c>
      <c r="C688" s="36">
        <f>ROWDATA!C693</f>
        <v>31.170925140000001</v>
      </c>
      <c r="D688" s="36">
        <f>ROWDATA!D693</f>
        <v>31.362239840000001</v>
      </c>
      <c r="E688" s="36">
        <f>ROWDATA!D693</f>
        <v>31.362239840000001</v>
      </c>
      <c r="F688" s="36">
        <f>ROWDATA!E693</f>
        <v>33.157169340000003</v>
      </c>
      <c r="G688" s="36">
        <f>ROWDATA!E693</f>
        <v>33.157169340000003</v>
      </c>
      <c r="H688" s="36">
        <f>ROWDATA!E693</f>
        <v>33.157169340000003</v>
      </c>
      <c r="I688" s="36">
        <f>ROWDATA!F693</f>
        <v>32.1678772</v>
      </c>
      <c r="J688" s="36">
        <f>ROWDATA!F693</f>
        <v>32.1678772</v>
      </c>
      <c r="K688" s="36">
        <f>ROWDATA!G693</f>
        <v>35.123001100000003</v>
      </c>
      <c r="L688" s="36">
        <f>ROWDATA!H693</f>
        <v>34.015586849999998</v>
      </c>
      <c r="M688" s="36">
        <f>ROWDATA!H693</f>
        <v>34.015586849999998</v>
      </c>
    </row>
    <row r="689" spans="1:13" x14ac:dyDescent="0.2">
      <c r="A689" s="34">
        <f>ROWDATA!B694</f>
        <v>43991.722916666666</v>
      </c>
      <c r="B689" s="36">
        <f>ROWDATA!C694</f>
        <v>31.23542213</v>
      </c>
      <c r="C689" s="36">
        <f>ROWDATA!C694</f>
        <v>31.23542213</v>
      </c>
      <c r="D689" s="36">
        <f>ROWDATA!D694</f>
        <v>31.220853810000001</v>
      </c>
      <c r="E689" s="36">
        <f>ROWDATA!D694</f>
        <v>31.220853810000001</v>
      </c>
      <c r="F689" s="36">
        <f>ROWDATA!E694</f>
        <v>32.693881990000001</v>
      </c>
      <c r="G689" s="36">
        <f>ROWDATA!E694</f>
        <v>32.693881990000001</v>
      </c>
      <c r="H689" s="36">
        <f>ROWDATA!E694</f>
        <v>32.693881990000001</v>
      </c>
      <c r="I689" s="36">
        <f>ROWDATA!F694</f>
        <v>32.313957209999998</v>
      </c>
      <c r="J689" s="36">
        <f>ROWDATA!F694</f>
        <v>32.313957209999998</v>
      </c>
      <c r="K689" s="36">
        <f>ROWDATA!G694</f>
        <v>34.843517300000002</v>
      </c>
      <c r="L689" s="36">
        <f>ROWDATA!H694</f>
        <v>34.04887772</v>
      </c>
      <c r="M689" s="36">
        <f>ROWDATA!H694</f>
        <v>34.04887772</v>
      </c>
    </row>
    <row r="690" spans="1:13" x14ac:dyDescent="0.2">
      <c r="A690" s="34">
        <f>ROWDATA!B695</f>
        <v>43991.723611111112</v>
      </c>
      <c r="B690" s="36">
        <f>ROWDATA!C695</f>
        <v>30.63857269</v>
      </c>
      <c r="C690" s="36">
        <f>ROWDATA!C695</f>
        <v>30.63857269</v>
      </c>
      <c r="D690" s="36">
        <f>ROWDATA!D695</f>
        <v>30.749826429999999</v>
      </c>
      <c r="E690" s="36">
        <f>ROWDATA!D695</f>
        <v>30.749826429999999</v>
      </c>
      <c r="F690" s="36">
        <f>ROWDATA!E695</f>
        <v>31.442739490000001</v>
      </c>
      <c r="G690" s="36">
        <f>ROWDATA!E695</f>
        <v>31.442739490000001</v>
      </c>
      <c r="H690" s="36">
        <f>ROWDATA!E695</f>
        <v>31.442739490000001</v>
      </c>
      <c r="I690" s="36">
        <f>ROWDATA!F695</f>
        <v>31.308496479999999</v>
      </c>
      <c r="J690" s="36">
        <f>ROWDATA!F695</f>
        <v>31.308496479999999</v>
      </c>
      <c r="K690" s="36">
        <f>ROWDATA!G695</f>
        <v>34.127136229999998</v>
      </c>
      <c r="L690" s="36">
        <f>ROWDATA!H695</f>
        <v>32.934986109999997</v>
      </c>
      <c r="M690" s="36">
        <f>ROWDATA!H695</f>
        <v>32.934986109999997</v>
      </c>
    </row>
    <row r="691" spans="1:13" x14ac:dyDescent="0.2">
      <c r="A691" s="34">
        <f>ROWDATA!B696</f>
        <v>43991.724305555559</v>
      </c>
      <c r="B691" s="36">
        <f>ROWDATA!C696</f>
        <v>28.622550960000002</v>
      </c>
      <c r="C691" s="36">
        <f>ROWDATA!C696</f>
        <v>28.622550960000002</v>
      </c>
      <c r="D691" s="36">
        <f>ROWDATA!D696</f>
        <v>28.661403660000001</v>
      </c>
      <c r="E691" s="36">
        <f>ROWDATA!D696</f>
        <v>28.661403660000001</v>
      </c>
      <c r="F691" s="36">
        <f>ROWDATA!E696</f>
        <v>30.655010220000001</v>
      </c>
      <c r="G691" s="36">
        <f>ROWDATA!E696</f>
        <v>30.655010220000001</v>
      </c>
      <c r="H691" s="36">
        <f>ROWDATA!E696</f>
        <v>30.655010220000001</v>
      </c>
      <c r="I691" s="36">
        <f>ROWDATA!F696</f>
        <v>29.686981200000002</v>
      </c>
      <c r="J691" s="36">
        <f>ROWDATA!F696</f>
        <v>29.686981200000002</v>
      </c>
      <c r="K691" s="36">
        <f>ROWDATA!G696</f>
        <v>32.746601099999999</v>
      </c>
      <c r="L691" s="36">
        <f>ROWDATA!H696</f>
        <v>31.538251880000001</v>
      </c>
      <c r="M691" s="36">
        <f>ROWDATA!H696</f>
        <v>31.538251880000001</v>
      </c>
    </row>
    <row r="692" spans="1:13" x14ac:dyDescent="0.2">
      <c r="A692" s="34">
        <f>ROWDATA!B697</f>
        <v>43991.724999999999</v>
      </c>
      <c r="B692" s="36">
        <f>ROWDATA!C697</f>
        <v>27.558237080000001</v>
      </c>
      <c r="C692" s="36">
        <f>ROWDATA!C697</f>
        <v>27.558237080000001</v>
      </c>
      <c r="D692" s="36">
        <f>ROWDATA!D697</f>
        <v>26.90288353</v>
      </c>
      <c r="E692" s="36">
        <f>ROWDATA!D697</f>
        <v>26.90288353</v>
      </c>
      <c r="F692" s="36">
        <f>ROWDATA!E697</f>
        <v>29.38845444</v>
      </c>
      <c r="G692" s="36">
        <f>ROWDATA!E697</f>
        <v>29.38845444</v>
      </c>
      <c r="H692" s="36">
        <f>ROWDATA!E697</f>
        <v>29.38845444</v>
      </c>
      <c r="I692" s="36">
        <f>ROWDATA!F697</f>
        <v>28.17872238</v>
      </c>
      <c r="J692" s="36">
        <f>ROWDATA!F697</f>
        <v>28.17872238</v>
      </c>
      <c r="K692" s="36">
        <f>ROWDATA!G697</f>
        <v>31.139101029999999</v>
      </c>
      <c r="L692" s="36">
        <f>ROWDATA!H697</f>
        <v>29.59317398</v>
      </c>
      <c r="M692" s="36">
        <f>ROWDATA!H697</f>
        <v>29.59317398</v>
      </c>
    </row>
    <row r="693" spans="1:13" x14ac:dyDescent="0.2">
      <c r="A693" s="34">
        <f>ROWDATA!B698</f>
        <v>43991.725694444445</v>
      </c>
      <c r="B693" s="36">
        <f>ROWDATA!C698</f>
        <v>25.493843080000001</v>
      </c>
      <c r="C693" s="36">
        <f>ROWDATA!C698</f>
        <v>25.493843080000001</v>
      </c>
      <c r="D693" s="36">
        <f>ROWDATA!D698</f>
        <v>24.892921449999999</v>
      </c>
      <c r="E693" s="36">
        <f>ROWDATA!D698</f>
        <v>24.892921449999999</v>
      </c>
      <c r="F693" s="36">
        <f>ROWDATA!E698</f>
        <v>28.291824340000002</v>
      </c>
      <c r="G693" s="36">
        <f>ROWDATA!E698</f>
        <v>28.291824340000002</v>
      </c>
      <c r="H693" s="36">
        <f>ROWDATA!E698</f>
        <v>28.291824340000002</v>
      </c>
      <c r="I693" s="36">
        <f>ROWDATA!F698</f>
        <v>26.411128999999999</v>
      </c>
      <c r="J693" s="36">
        <f>ROWDATA!F698</f>
        <v>26.411128999999999</v>
      </c>
      <c r="K693" s="36">
        <f>ROWDATA!G698</f>
        <v>29.793481830000001</v>
      </c>
      <c r="L693" s="36">
        <f>ROWDATA!H698</f>
        <v>27.863935470000001</v>
      </c>
      <c r="M693" s="36">
        <f>ROWDATA!H698</f>
        <v>27.863935470000001</v>
      </c>
    </row>
    <row r="694" spans="1:13" x14ac:dyDescent="0.2">
      <c r="A694" s="34">
        <f>ROWDATA!B699</f>
        <v>43991.726388888892</v>
      </c>
      <c r="B694" s="36">
        <f>ROWDATA!C699</f>
        <v>24.348648069999999</v>
      </c>
      <c r="C694" s="36">
        <f>ROWDATA!C699</f>
        <v>24.348648069999999</v>
      </c>
      <c r="D694" s="36">
        <f>ROWDATA!D699</f>
        <v>23.024477009999998</v>
      </c>
      <c r="E694" s="36">
        <f>ROWDATA!D699</f>
        <v>23.024477009999998</v>
      </c>
      <c r="F694" s="36">
        <f>ROWDATA!E699</f>
        <v>26.098438260000002</v>
      </c>
      <c r="G694" s="36">
        <f>ROWDATA!E699</f>
        <v>26.098438260000002</v>
      </c>
      <c r="H694" s="36">
        <f>ROWDATA!E699</f>
        <v>26.098438260000002</v>
      </c>
      <c r="I694" s="36">
        <f>ROWDATA!F699</f>
        <v>24.157148360000001</v>
      </c>
      <c r="J694" s="36">
        <f>ROWDATA!F699</f>
        <v>24.157148360000001</v>
      </c>
      <c r="K694" s="36">
        <f>ROWDATA!G699</f>
        <v>27.819063190000001</v>
      </c>
      <c r="L694" s="36">
        <f>ROWDATA!H699</f>
        <v>26.251220700000001</v>
      </c>
      <c r="M694" s="36">
        <f>ROWDATA!H699</f>
        <v>26.251220700000001</v>
      </c>
    </row>
    <row r="695" spans="1:13" x14ac:dyDescent="0.2">
      <c r="A695" s="34">
        <f>ROWDATA!B700</f>
        <v>43991.727083333331</v>
      </c>
      <c r="B695" s="36">
        <f>ROWDATA!C700</f>
        <v>22.15526199</v>
      </c>
      <c r="C695" s="36">
        <f>ROWDATA!C700</f>
        <v>22.15526199</v>
      </c>
      <c r="D695" s="36">
        <f>ROWDATA!D700</f>
        <v>21.925239560000001</v>
      </c>
      <c r="E695" s="36">
        <f>ROWDATA!D700</f>
        <v>21.925239560000001</v>
      </c>
      <c r="F695" s="36">
        <f>ROWDATA!E700</f>
        <v>23.90517998</v>
      </c>
      <c r="G695" s="36">
        <f>ROWDATA!E700</f>
        <v>23.90517998</v>
      </c>
      <c r="H695" s="36">
        <f>ROWDATA!E700</f>
        <v>23.90517998</v>
      </c>
      <c r="I695" s="36">
        <f>ROWDATA!F700</f>
        <v>22.389556880000001</v>
      </c>
      <c r="J695" s="36">
        <f>ROWDATA!F700</f>
        <v>22.389556880000001</v>
      </c>
      <c r="K695" s="36">
        <f>ROWDATA!G700</f>
        <v>25.739603039999999</v>
      </c>
      <c r="L695" s="36">
        <f>ROWDATA!H700</f>
        <v>25.23706627</v>
      </c>
      <c r="M695" s="36">
        <f>ROWDATA!H700</f>
        <v>25.23706627</v>
      </c>
    </row>
    <row r="696" spans="1:13" x14ac:dyDescent="0.2">
      <c r="A696" s="34">
        <f>ROWDATA!B701</f>
        <v>43991.727777777778</v>
      </c>
      <c r="B696" s="36">
        <f>ROWDATA!C701</f>
        <v>21.042314529999999</v>
      </c>
      <c r="C696" s="36">
        <f>ROWDATA!C701</f>
        <v>21.042314529999999</v>
      </c>
      <c r="D696" s="36">
        <f>ROWDATA!D701</f>
        <v>20.920389180000001</v>
      </c>
      <c r="E696" s="36">
        <f>ROWDATA!D701</f>
        <v>20.920389180000001</v>
      </c>
      <c r="F696" s="36">
        <f>ROWDATA!E701</f>
        <v>22.885744089999999</v>
      </c>
      <c r="G696" s="36">
        <f>ROWDATA!E701</f>
        <v>22.885744089999999</v>
      </c>
      <c r="H696" s="36">
        <f>ROWDATA!E701</f>
        <v>22.885744089999999</v>
      </c>
      <c r="I696" s="36">
        <f>ROWDATA!F701</f>
        <v>21.30311966</v>
      </c>
      <c r="J696" s="36">
        <f>ROWDATA!F701</f>
        <v>21.30311966</v>
      </c>
      <c r="K696" s="36">
        <f>ROWDATA!G701</f>
        <v>24.63883972</v>
      </c>
      <c r="L696" s="36">
        <f>ROWDATA!H701</f>
        <v>24.206266400000001</v>
      </c>
      <c r="M696" s="36">
        <f>ROWDATA!H701</f>
        <v>24.206266400000001</v>
      </c>
    </row>
    <row r="697" spans="1:13" x14ac:dyDescent="0.2">
      <c r="A697" s="34">
        <f>ROWDATA!B702</f>
        <v>43991.728472222225</v>
      </c>
      <c r="B697" s="36">
        <f>ROWDATA!C702</f>
        <v>20.01025009</v>
      </c>
      <c r="C697" s="36">
        <f>ROWDATA!C702</f>
        <v>20.01025009</v>
      </c>
      <c r="D697" s="36">
        <f>ROWDATA!D702</f>
        <v>20.700540539999999</v>
      </c>
      <c r="E697" s="36">
        <f>ROWDATA!D702</f>
        <v>20.700540539999999</v>
      </c>
      <c r="F697" s="36">
        <f>ROWDATA!E702</f>
        <v>21.866306300000002</v>
      </c>
      <c r="G697" s="36">
        <f>ROWDATA!E702</f>
        <v>21.866306300000002</v>
      </c>
      <c r="H697" s="36">
        <f>ROWDATA!E702</f>
        <v>21.866306300000002</v>
      </c>
      <c r="I697" s="36">
        <f>ROWDATA!F702</f>
        <v>21.205736160000001</v>
      </c>
      <c r="J697" s="36">
        <f>ROWDATA!F702</f>
        <v>21.205736160000001</v>
      </c>
      <c r="K697" s="36">
        <f>ROWDATA!G702</f>
        <v>23.572849269999999</v>
      </c>
      <c r="L697" s="36">
        <f>ROWDATA!H702</f>
        <v>22.128019330000001</v>
      </c>
      <c r="M697" s="36">
        <f>ROWDATA!H702</f>
        <v>22.128019330000001</v>
      </c>
    </row>
    <row r="698" spans="1:13" x14ac:dyDescent="0.2">
      <c r="A698" s="34">
        <f>ROWDATA!B703</f>
        <v>43991.729166666664</v>
      </c>
      <c r="B698" s="36">
        <f>ROWDATA!C703</f>
        <v>19.090921399999999</v>
      </c>
      <c r="C698" s="36">
        <f>ROWDATA!C703</f>
        <v>19.090921399999999</v>
      </c>
      <c r="D698" s="36">
        <f>ROWDATA!D703</f>
        <v>19.41304779</v>
      </c>
      <c r="E698" s="36">
        <f>ROWDATA!D703</f>
        <v>19.41304779</v>
      </c>
      <c r="F698" s="36">
        <f>ROWDATA!E703</f>
        <v>20.86228371</v>
      </c>
      <c r="G698" s="36">
        <f>ROWDATA!E703</f>
        <v>20.86228371</v>
      </c>
      <c r="H698" s="36">
        <f>ROWDATA!E703</f>
        <v>20.86228371</v>
      </c>
      <c r="I698" s="36">
        <f>ROWDATA!F703</f>
        <v>20.865291599999999</v>
      </c>
      <c r="J698" s="36">
        <f>ROWDATA!F703</f>
        <v>20.865291599999999</v>
      </c>
      <c r="K698" s="36">
        <f>ROWDATA!G703</f>
        <v>22.38464737</v>
      </c>
      <c r="L698" s="36">
        <f>ROWDATA!H703</f>
        <v>21.08057213</v>
      </c>
      <c r="M698" s="36">
        <f>ROWDATA!H703</f>
        <v>21.08057213</v>
      </c>
    </row>
    <row r="699" spans="1:13" x14ac:dyDescent="0.2">
      <c r="A699" s="34">
        <f>ROWDATA!B704</f>
        <v>43991.729861111111</v>
      </c>
      <c r="B699" s="36">
        <f>ROWDATA!C704</f>
        <v>19.300533290000001</v>
      </c>
      <c r="C699" s="36">
        <f>ROWDATA!C704</f>
        <v>19.300533290000001</v>
      </c>
      <c r="D699" s="36">
        <f>ROWDATA!D704</f>
        <v>19.19306946</v>
      </c>
      <c r="E699" s="36">
        <f>ROWDATA!D704</f>
        <v>19.19306946</v>
      </c>
      <c r="F699" s="36">
        <f>ROWDATA!E704</f>
        <v>19.858388900000001</v>
      </c>
      <c r="G699" s="36">
        <f>ROWDATA!E704</f>
        <v>19.858388900000001</v>
      </c>
      <c r="H699" s="36">
        <f>ROWDATA!E704</f>
        <v>19.858388900000001</v>
      </c>
      <c r="I699" s="36">
        <f>ROWDATA!F704</f>
        <v>19.42200089</v>
      </c>
      <c r="J699" s="36">
        <f>ROWDATA!F704</f>
        <v>19.42200089</v>
      </c>
      <c r="K699" s="36">
        <f>ROWDATA!G704</f>
        <v>21.423553470000002</v>
      </c>
      <c r="L699" s="36">
        <f>ROWDATA!H704</f>
        <v>20.066556930000001</v>
      </c>
      <c r="M699" s="36">
        <f>ROWDATA!H704</f>
        <v>20.066556930000001</v>
      </c>
    </row>
    <row r="700" spans="1:13" x14ac:dyDescent="0.2">
      <c r="A700" s="34">
        <f>ROWDATA!B705</f>
        <v>43991.730555555558</v>
      </c>
      <c r="B700" s="36">
        <f>ROWDATA!C705</f>
        <v>18.800558089999999</v>
      </c>
      <c r="C700" s="36">
        <f>ROWDATA!C705</f>
        <v>18.800558089999999</v>
      </c>
      <c r="D700" s="36">
        <f>ROWDATA!D705</f>
        <v>18.737838750000002</v>
      </c>
      <c r="E700" s="36">
        <f>ROWDATA!D705</f>
        <v>18.737838750000002</v>
      </c>
      <c r="F700" s="36">
        <f>ROWDATA!E705</f>
        <v>18.761760710000001</v>
      </c>
      <c r="G700" s="36">
        <f>ROWDATA!E705</f>
        <v>18.761760710000001</v>
      </c>
      <c r="H700" s="36">
        <f>ROWDATA!E705</f>
        <v>18.761760710000001</v>
      </c>
      <c r="I700" s="36">
        <f>ROWDATA!F705</f>
        <v>18.854370119999999</v>
      </c>
      <c r="J700" s="36">
        <f>ROWDATA!F705</f>
        <v>18.854370119999999</v>
      </c>
      <c r="K700" s="36">
        <f>ROWDATA!G705</f>
        <v>20.41008377</v>
      </c>
      <c r="L700" s="36">
        <f>ROWDATA!H705</f>
        <v>20.033124919999999</v>
      </c>
      <c r="M700" s="36">
        <f>ROWDATA!H705</f>
        <v>20.033124919999999</v>
      </c>
    </row>
    <row r="701" spans="1:13" x14ac:dyDescent="0.2">
      <c r="A701" s="34">
        <f>ROWDATA!B706</f>
        <v>43991.731249999997</v>
      </c>
      <c r="B701" s="36">
        <f>ROWDATA!C706</f>
        <v>17.994228360000001</v>
      </c>
      <c r="C701" s="36">
        <f>ROWDATA!C706</f>
        <v>17.994228360000001</v>
      </c>
      <c r="D701" s="36">
        <f>ROWDATA!D706</f>
        <v>17.984169009999999</v>
      </c>
      <c r="E701" s="36">
        <f>ROWDATA!D706</f>
        <v>17.984169009999999</v>
      </c>
      <c r="F701" s="36">
        <f>ROWDATA!E706</f>
        <v>17.695957180000001</v>
      </c>
      <c r="G701" s="36">
        <f>ROWDATA!E706</f>
        <v>17.695957180000001</v>
      </c>
      <c r="H701" s="36">
        <f>ROWDATA!E706</f>
        <v>17.695957180000001</v>
      </c>
      <c r="I701" s="36">
        <f>ROWDATA!F706</f>
        <v>18.854370119999999</v>
      </c>
      <c r="J701" s="36">
        <f>ROWDATA!F706</f>
        <v>18.854370119999999</v>
      </c>
      <c r="K701" s="36">
        <f>ROWDATA!G706</f>
        <v>19.4839077</v>
      </c>
      <c r="L701" s="36">
        <f>ROWDATA!H706</f>
        <v>19.052402499999999</v>
      </c>
      <c r="M701" s="36">
        <f>ROWDATA!H706</f>
        <v>19.052402499999999</v>
      </c>
    </row>
    <row r="702" spans="1:13" x14ac:dyDescent="0.2">
      <c r="A702" s="34">
        <f>ROWDATA!B707</f>
        <v>43991.731944444444</v>
      </c>
      <c r="B702" s="36">
        <f>ROWDATA!C707</f>
        <v>16.961900709999998</v>
      </c>
      <c r="C702" s="36">
        <f>ROWDATA!C707</f>
        <v>16.961900709999998</v>
      </c>
      <c r="D702" s="36">
        <f>ROWDATA!D707</f>
        <v>17.623064039999999</v>
      </c>
      <c r="E702" s="36">
        <f>ROWDATA!D707</f>
        <v>17.623064039999999</v>
      </c>
      <c r="F702" s="36">
        <f>ROWDATA!E707</f>
        <v>16.676521300000001</v>
      </c>
      <c r="G702" s="36">
        <f>ROWDATA!E707</f>
        <v>16.676521300000001</v>
      </c>
      <c r="H702" s="36">
        <f>ROWDATA!E707</f>
        <v>16.676521300000001</v>
      </c>
      <c r="I702" s="36">
        <f>ROWDATA!F707</f>
        <v>17.897602079999999</v>
      </c>
      <c r="J702" s="36">
        <f>ROWDATA!F707</f>
        <v>17.897602079999999</v>
      </c>
      <c r="K702" s="36">
        <f>ROWDATA!G707</f>
        <v>18.330623630000002</v>
      </c>
      <c r="L702" s="36">
        <f>ROWDATA!H707</f>
        <v>18.836143490000001</v>
      </c>
      <c r="M702" s="36">
        <f>ROWDATA!H707</f>
        <v>18.836143490000001</v>
      </c>
    </row>
    <row r="703" spans="1:13" x14ac:dyDescent="0.2">
      <c r="A703" s="34">
        <f>ROWDATA!B708</f>
        <v>43991.732638888891</v>
      </c>
      <c r="B703" s="36">
        <f>ROWDATA!C708</f>
        <v>15.94595814</v>
      </c>
      <c r="C703" s="36">
        <f>ROWDATA!C708</f>
        <v>15.94595814</v>
      </c>
      <c r="D703" s="36">
        <f>ROWDATA!D708</f>
        <v>17.5601387</v>
      </c>
      <c r="E703" s="36">
        <f>ROWDATA!D708</f>
        <v>17.5601387</v>
      </c>
      <c r="F703" s="36">
        <f>ROWDATA!E708</f>
        <v>16.398445129999999</v>
      </c>
      <c r="G703" s="36">
        <f>ROWDATA!E708</f>
        <v>16.398445129999999</v>
      </c>
      <c r="H703" s="36">
        <f>ROWDATA!E708</f>
        <v>16.398445129999999</v>
      </c>
      <c r="I703" s="36">
        <f>ROWDATA!F708</f>
        <v>17.897602079999999</v>
      </c>
      <c r="J703" s="36">
        <f>ROWDATA!F708</f>
        <v>17.897602079999999</v>
      </c>
      <c r="K703" s="36">
        <f>ROWDATA!G708</f>
        <v>17.404592510000001</v>
      </c>
      <c r="L703" s="36">
        <f>ROWDATA!H708</f>
        <v>18.038108829999999</v>
      </c>
      <c r="M703" s="36">
        <f>ROWDATA!H708</f>
        <v>18.038108829999999</v>
      </c>
    </row>
    <row r="704" spans="1:13" x14ac:dyDescent="0.2">
      <c r="A704" s="34">
        <f>ROWDATA!B709</f>
        <v>43991.73333333333</v>
      </c>
      <c r="B704" s="36">
        <f>ROWDATA!C709</f>
        <v>15.26848888</v>
      </c>
      <c r="C704" s="36">
        <f>ROWDATA!C709</f>
        <v>15.26848888</v>
      </c>
      <c r="D704" s="36">
        <f>ROWDATA!D709</f>
        <v>16.55515862</v>
      </c>
      <c r="E704" s="36">
        <f>ROWDATA!D709</f>
        <v>16.55515862</v>
      </c>
      <c r="F704" s="36">
        <f>ROWDATA!E709</f>
        <v>15.626130099999999</v>
      </c>
      <c r="G704" s="36">
        <f>ROWDATA!E709</f>
        <v>15.626130099999999</v>
      </c>
      <c r="H704" s="36">
        <f>ROWDATA!E709</f>
        <v>15.626130099999999</v>
      </c>
      <c r="I704" s="36">
        <f>ROWDATA!F709</f>
        <v>16.85985947</v>
      </c>
      <c r="J704" s="36">
        <f>ROWDATA!F709</f>
        <v>16.85985947</v>
      </c>
      <c r="K704" s="36">
        <f>ROWDATA!G709</f>
        <v>16.530790329999999</v>
      </c>
      <c r="L704" s="36">
        <f>ROWDATA!H709</f>
        <v>17.02395439</v>
      </c>
      <c r="M704" s="36">
        <f>ROWDATA!H709</f>
        <v>17.02395439</v>
      </c>
    </row>
    <row r="705" spans="1:13" x14ac:dyDescent="0.2">
      <c r="A705" s="34">
        <f>ROWDATA!B710</f>
        <v>43991.734027777777</v>
      </c>
      <c r="B705" s="36">
        <f>ROWDATA!C710</f>
        <v>14.70401859</v>
      </c>
      <c r="C705" s="36">
        <f>ROWDATA!C710</f>
        <v>14.70401859</v>
      </c>
      <c r="D705" s="36">
        <f>ROWDATA!D710</f>
        <v>16.03713226</v>
      </c>
      <c r="E705" s="36">
        <f>ROWDATA!D710</f>
        <v>16.03713226</v>
      </c>
      <c r="F705" s="36">
        <f>ROWDATA!E710</f>
        <v>15.28627586</v>
      </c>
      <c r="G705" s="36">
        <f>ROWDATA!E710</f>
        <v>15.28627586</v>
      </c>
      <c r="H705" s="36">
        <f>ROWDATA!E710</f>
        <v>15.28627586</v>
      </c>
      <c r="I705" s="36">
        <f>ROWDATA!F710</f>
        <v>16.535421370000002</v>
      </c>
      <c r="J705" s="36">
        <f>ROWDATA!F710</f>
        <v>16.535421370000002</v>
      </c>
      <c r="K705" s="36">
        <f>ROWDATA!G710</f>
        <v>15.884241100000001</v>
      </c>
      <c r="L705" s="36">
        <f>ROWDATA!H710</f>
        <v>16.95737076</v>
      </c>
      <c r="M705" s="36">
        <f>ROWDATA!H710</f>
        <v>16.95737076</v>
      </c>
    </row>
    <row r="706" spans="1:13" x14ac:dyDescent="0.2">
      <c r="A706" s="34">
        <f>ROWDATA!B711</f>
        <v>43991.734722222223</v>
      </c>
      <c r="B706" s="36">
        <f>ROWDATA!C711</f>
        <v>14.5266552</v>
      </c>
      <c r="C706" s="36">
        <f>ROWDATA!C711</f>
        <v>14.5266552</v>
      </c>
      <c r="D706" s="36">
        <f>ROWDATA!D711</f>
        <v>15.550308230000001</v>
      </c>
      <c r="E706" s="36">
        <f>ROWDATA!D711</f>
        <v>15.550308230000001</v>
      </c>
      <c r="F706" s="36">
        <f>ROWDATA!E711</f>
        <v>14.761208529999999</v>
      </c>
      <c r="G706" s="36">
        <f>ROWDATA!E711</f>
        <v>14.761208529999999</v>
      </c>
      <c r="H706" s="36">
        <f>ROWDATA!E711</f>
        <v>14.761208529999999</v>
      </c>
      <c r="I706" s="36">
        <f>ROWDATA!F711</f>
        <v>15.821981429999999</v>
      </c>
      <c r="J706" s="36">
        <f>ROWDATA!F711</f>
        <v>15.821981429999999</v>
      </c>
      <c r="K706" s="36">
        <f>ROWDATA!G711</f>
        <v>15.657135009999999</v>
      </c>
      <c r="L706" s="36">
        <f>ROWDATA!H711</f>
        <v>16.009799959999999</v>
      </c>
      <c r="M706" s="36">
        <f>ROWDATA!H711</f>
        <v>16.009799959999999</v>
      </c>
    </row>
    <row r="707" spans="1:13" x14ac:dyDescent="0.2">
      <c r="A707" s="34">
        <f>ROWDATA!B712</f>
        <v>43991.73541666667</v>
      </c>
      <c r="B707" s="36">
        <f>ROWDATA!C712</f>
        <v>14.462028500000001</v>
      </c>
      <c r="C707" s="36">
        <f>ROWDATA!C712</f>
        <v>14.462028500000001</v>
      </c>
      <c r="D707" s="36">
        <f>ROWDATA!D712</f>
        <v>14.78084087</v>
      </c>
      <c r="E707" s="36">
        <f>ROWDATA!D712</f>
        <v>14.78084087</v>
      </c>
      <c r="F707" s="36">
        <f>ROWDATA!E712</f>
        <v>14.6222353</v>
      </c>
      <c r="G707" s="36">
        <f>ROWDATA!E712</f>
        <v>14.6222353</v>
      </c>
      <c r="H707" s="36">
        <f>ROWDATA!E712</f>
        <v>14.6222353</v>
      </c>
      <c r="I707" s="36">
        <f>ROWDATA!F712</f>
        <v>15.757147789999999</v>
      </c>
      <c r="J707" s="36">
        <f>ROWDATA!F712</f>
        <v>15.757147789999999</v>
      </c>
      <c r="K707" s="36">
        <f>ROWDATA!G712</f>
        <v>15.482257840000001</v>
      </c>
      <c r="L707" s="36">
        <f>ROWDATA!H712</f>
        <v>15.943353650000001</v>
      </c>
      <c r="M707" s="36">
        <f>ROWDATA!H712</f>
        <v>15.943353650000001</v>
      </c>
    </row>
    <row r="708" spans="1:13" x14ac:dyDescent="0.2">
      <c r="A708" s="34">
        <f>ROWDATA!B713</f>
        <v>43991.736111111109</v>
      </c>
      <c r="B708" s="36">
        <f>ROWDATA!C713</f>
        <v>13.65569782</v>
      </c>
      <c r="C708" s="36">
        <f>ROWDATA!C713</f>
        <v>13.65569782</v>
      </c>
      <c r="D708" s="36">
        <f>ROWDATA!D713</f>
        <v>14.670917510000001</v>
      </c>
      <c r="E708" s="36">
        <f>ROWDATA!D713</f>
        <v>14.670917510000001</v>
      </c>
      <c r="F708" s="36">
        <f>ROWDATA!E713</f>
        <v>14.65306187</v>
      </c>
      <c r="G708" s="36">
        <f>ROWDATA!E713</f>
        <v>14.65306187</v>
      </c>
      <c r="H708" s="36">
        <f>ROWDATA!E713</f>
        <v>14.65306187</v>
      </c>
      <c r="I708" s="36">
        <f>ROWDATA!F713</f>
        <v>15.25435066</v>
      </c>
      <c r="J708" s="36">
        <f>ROWDATA!F713</f>
        <v>15.25435066</v>
      </c>
      <c r="K708" s="36">
        <f>ROWDATA!G713</f>
        <v>15.53477955</v>
      </c>
      <c r="L708" s="36">
        <f>ROWDATA!H713</f>
        <v>14.94570637</v>
      </c>
      <c r="M708" s="36">
        <f>ROWDATA!H713</f>
        <v>14.94570637</v>
      </c>
    </row>
    <row r="709" spans="1:13" x14ac:dyDescent="0.2">
      <c r="A709" s="34">
        <f>ROWDATA!B714</f>
        <v>43991.736805555556</v>
      </c>
      <c r="B709" s="36">
        <f>ROWDATA!C714</f>
        <v>13.68794632</v>
      </c>
      <c r="C709" s="36">
        <f>ROWDATA!C714</f>
        <v>13.68794632</v>
      </c>
      <c r="D709" s="36">
        <f>ROWDATA!D714</f>
        <v>14.827970499999999</v>
      </c>
      <c r="E709" s="36">
        <f>ROWDATA!D714</f>
        <v>14.827970499999999</v>
      </c>
      <c r="F709" s="36">
        <f>ROWDATA!E714</f>
        <v>14.63764858</v>
      </c>
      <c r="G709" s="36">
        <f>ROWDATA!E714</f>
        <v>14.63764858</v>
      </c>
      <c r="H709" s="36">
        <f>ROWDATA!E714</f>
        <v>14.63764858</v>
      </c>
      <c r="I709" s="36">
        <f>ROWDATA!F714</f>
        <v>15.07599068</v>
      </c>
      <c r="J709" s="36">
        <f>ROWDATA!F714</f>
        <v>15.07599068</v>
      </c>
      <c r="K709" s="36">
        <f>ROWDATA!G714</f>
        <v>15.51732063</v>
      </c>
      <c r="L709" s="36">
        <f>ROWDATA!H714</f>
        <v>14.862615590000001</v>
      </c>
      <c r="M709" s="36">
        <f>ROWDATA!H714</f>
        <v>14.862615590000001</v>
      </c>
    </row>
    <row r="710" spans="1:13" x14ac:dyDescent="0.2">
      <c r="A710" s="34">
        <f>ROWDATA!B715</f>
        <v>43991.737500000003</v>
      </c>
      <c r="B710" s="36">
        <f>ROWDATA!C715</f>
        <v>14.542778970000001</v>
      </c>
      <c r="C710" s="36">
        <f>ROWDATA!C715</f>
        <v>14.542778970000001</v>
      </c>
      <c r="D710" s="36">
        <f>ROWDATA!D715</f>
        <v>14.49819851</v>
      </c>
      <c r="E710" s="36">
        <f>ROWDATA!D715</f>
        <v>14.49819851</v>
      </c>
      <c r="F710" s="36">
        <f>ROWDATA!E715</f>
        <v>15.657084469999999</v>
      </c>
      <c r="G710" s="36">
        <f>ROWDATA!E715</f>
        <v>15.657084469999999</v>
      </c>
      <c r="H710" s="36">
        <f>ROWDATA!E715</f>
        <v>15.657084469999999</v>
      </c>
      <c r="I710" s="36">
        <f>ROWDATA!F715</f>
        <v>14.03824711</v>
      </c>
      <c r="J710" s="36">
        <f>ROWDATA!F715</f>
        <v>14.03824711</v>
      </c>
      <c r="K710" s="36">
        <f>ROWDATA!G715</f>
        <v>15.51732063</v>
      </c>
      <c r="L710" s="36">
        <f>ROWDATA!H715</f>
        <v>14.41372967</v>
      </c>
      <c r="M710" s="36">
        <f>ROWDATA!H715</f>
        <v>14.41372967</v>
      </c>
    </row>
    <row r="711" spans="1:13" x14ac:dyDescent="0.2">
      <c r="A711" s="34">
        <f>ROWDATA!B716</f>
        <v>43991.738194444442</v>
      </c>
      <c r="B711" s="36">
        <f>ROWDATA!C716</f>
        <v>13.86544132</v>
      </c>
      <c r="C711" s="36">
        <f>ROWDATA!C716</f>
        <v>13.86544132</v>
      </c>
      <c r="D711" s="36">
        <f>ROWDATA!D716</f>
        <v>14.718046190000001</v>
      </c>
      <c r="E711" s="36">
        <f>ROWDATA!D716</f>
        <v>14.718046190000001</v>
      </c>
      <c r="F711" s="36">
        <f>ROWDATA!E716</f>
        <v>15.425376890000001</v>
      </c>
      <c r="G711" s="36">
        <f>ROWDATA!E716</f>
        <v>15.425376890000001</v>
      </c>
      <c r="H711" s="36">
        <f>ROWDATA!E716</f>
        <v>15.425376890000001</v>
      </c>
      <c r="I711" s="36">
        <f>ROWDATA!F716</f>
        <v>13.9245863</v>
      </c>
      <c r="J711" s="36">
        <f>ROWDATA!F716</f>
        <v>13.9245863</v>
      </c>
      <c r="K711" s="36">
        <f>ROWDATA!G716</f>
        <v>15.185317039999999</v>
      </c>
      <c r="L711" s="36">
        <f>ROWDATA!H716</f>
        <v>14.247408869999999</v>
      </c>
      <c r="M711" s="36">
        <f>ROWDATA!H716</f>
        <v>14.247408869999999</v>
      </c>
    </row>
    <row r="712" spans="1:13" x14ac:dyDescent="0.2">
      <c r="A712" s="34">
        <f>ROWDATA!B717</f>
        <v>43991.738888888889</v>
      </c>
      <c r="B712" s="36">
        <f>ROWDATA!C717</f>
        <v>14.316912650000001</v>
      </c>
      <c r="C712" s="36">
        <f>ROWDATA!C717</f>
        <v>14.316912650000001</v>
      </c>
      <c r="D712" s="36">
        <f>ROWDATA!D717</f>
        <v>14.89076519</v>
      </c>
      <c r="E712" s="36">
        <f>ROWDATA!D717</f>
        <v>14.89076519</v>
      </c>
      <c r="F712" s="36">
        <f>ROWDATA!E717</f>
        <v>14.63764858</v>
      </c>
      <c r="G712" s="36">
        <f>ROWDATA!E717</f>
        <v>14.63764858</v>
      </c>
      <c r="H712" s="36">
        <f>ROWDATA!E717</f>
        <v>14.63764858</v>
      </c>
      <c r="I712" s="36">
        <f>ROWDATA!F717</f>
        <v>13.48689175</v>
      </c>
      <c r="J712" s="36">
        <f>ROWDATA!F717</f>
        <v>13.48689175</v>
      </c>
      <c r="K712" s="36">
        <f>ROWDATA!G717</f>
        <v>14.69604015</v>
      </c>
      <c r="L712" s="36">
        <f>ROWDATA!H717</f>
        <v>14.330638889999999</v>
      </c>
      <c r="M712" s="36">
        <f>ROWDATA!H717</f>
        <v>14.330638889999999</v>
      </c>
    </row>
    <row r="713" spans="1:13" x14ac:dyDescent="0.2">
      <c r="A713" s="34">
        <f>ROWDATA!B718</f>
        <v>43991.739583333336</v>
      </c>
      <c r="B713" s="36">
        <f>ROWDATA!C718</f>
        <v>13.63957405</v>
      </c>
      <c r="C713" s="36">
        <f>ROWDATA!C718</f>
        <v>13.63957405</v>
      </c>
      <c r="D713" s="36">
        <f>ROWDATA!D718</f>
        <v>13.932912829999999</v>
      </c>
      <c r="E713" s="36">
        <f>ROWDATA!D718</f>
        <v>13.932912829999999</v>
      </c>
      <c r="F713" s="36">
        <f>ROWDATA!E718</f>
        <v>14.12786579</v>
      </c>
      <c r="G713" s="36">
        <f>ROWDATA!E718</f>
        <v>14.12786579</v>
      </c>
      <c r="H713" s="36">
        <f>ROWDATA!E718</f>
        <v>14.12786579</v>
      </c>
      <c r="I713" s="36">
        <f>ROWDATA!F718</f>
        <v>13.405648230000001</v>
      </c>
      <c r="J713" s="36">
        <f>ROWDATA!F718</f>
        <v>13.405648230000001</v>
      </c>
      <c r="K713" s="36">
        <f>ROWDATA!G718</f>
        <v>14.364036560000001</v>
      </c>
      <c r="L713" s="36">
        <f>ROWDATA!H718</f>
        <v>14.463528630000001</v>
      </c>
      <c r="M713" s="36">
        <f>ROWDATA!H718</f>
        <v>14.463528630000001</v>
      </c>
    </row>
    <row r="714" spans="1:13" x14ac:dyDescent="0.2">
      <c r="A714" s="34">
        <f>ROWDATA!B719</f>
        <v>43991.740277777775</v>
      </c>
      <c r="B714" s="36">
        <f>ROWDATA!C719</f>
        <v>13.171847339999999</v>
      </c>
      <c r="C714" s="36">
        <f>ROWDATA!C719</f>
        <v>13.171847339999999</v>
      </c>
      <c r="D714" s="36">
        <f>ROWDATA!D719</f>
        <v>13.351962090000001</v>
      </c>
      <c r="E714" s="36">
        <f>ROWDATA!D719</f>
        <v>13.351962090000001</v>
      </c>
      <c r="F714" s="36">
        <f>ROWDATA!E719</f>
        <v>13.60267067</v>
      </c>
      <c r="G714" s="36">
        <f>ROWDATA!E719</f>
        <v>13.60267067</v>
      </c>
      <c r="H714" s="36">
        <f>ROWDATA!E719</f>
        <v>13.60267067</v>
      </c>
      <c r="I714" s="36">
        <f>ROWDATA!F719</f>
        <v>13.50303268</v>
      </c>
      <c r="J714" s="36">
        <f>ROWDATA!F719</f>
        <v>13.50303268</v>
      </c>
      <c r="K714" s="36">
        <f>ROWDATA!G719</f>
        <v>14.20676422</v>
      </c>
      <c r="L714" s="36">
        <f>ROWDATA!H719</f>
        <v>13.8983984</v>
      </c>
      <c r="M714" s="36">
        <f>ROWDATA!H719</f>
        <v>13.8983984</v>
      </c>
    </row>
    <row r="715" spans="1:13" x14ac:dyDescent="0.2">
      <c r="A715" s="34">
        <f>ROWDATA!B720</f>
        <v>43991.740972222222</v>
      </c>
      <c r="B715" s="36">
        <f>ROWDATA!C720</f>
        <v>12.236394880000001</v>
      </c>
      <c r="C715" s="36">
        <f>ROWDATA!C720</f>
        <v>12.236394880000001</v>
      </c>
      <c r="D715" s="36">
        <f>ROWDATA!D720</f>
        <v>13.41488743</v>
      </c>
      <c r="E715" s="36">
        <f>ROWDATA!D720</f>
        <v>13.41488743</v>
      </c>
      <c r="F715" s="36">
        <f>ROWDATA!E720</f>
        <v>12.59877586</v>
      </c>
      <c r="G715" s="36">
        <f>ROWDATA!E720</f>
        <v>12.59877586</v>
      </c>
      <c r="H715" s="36">
        <f>ROWDATA!E720</f>
        <v>12.59877586</v>
      </c>
      <c r="I715" s="36">
        <f>ROWDATA!F720</f>
        <v>13.01651096</v>
      </c>
      <c r="J715" s="36">
        <f>ROWDATA!F720</f>
        <v>13.01651096</v>
      </c>
      <c r="K715" s="36">
        <f>ROWDATA!G720</f>
        <v>13.979657169999999</v>
      </c>
      <c r="L715" s="36">
        <f>ROWDATA!H720</f>
        <v>12.76786137</v>
      </c>
      <c r="M715" s="36">
        <f>ROWDATA!H720</f>
        <v>12.76786137</v>
      </c>
    </row>
    <row r="716" spans="1:13" x14ac:dyDescent="0.2">
      <c r="A716" s="34">
        <f>ROWDATA!B721</f>
        <v>43991.741666666669</v>
      </c>
      <c r="B716" s="36">
        <f>ROWDATA!C721</f>
        <v>11.26869392</v>
      </c>
      <c r="C716" s="36">
        <f>ROWDATA!C721</f>
        <v>11.26869392</v>
      </c>
      <c r="D716" s="36">
        <f>ROWDATA!D721</f>
        <v>12.37844372</v>
      </c>
      <c r="E716" s="36">
        <f>ROWDATA!D721</f>
        <v>12.37844372</v>
      </c>
      <c r="F716" s="36">
        <f>ROWDATA!E721</f>
        <v>11.5637989</v>
      </c>
      <c r="G716" s="36">
        <f>ROWDATA!E721</f>
        <v>11.5637989</v>
      </c>
      <c r="H716" s="36">
        <f>ROWDATA!E721</f>
        <v>11.5637989</v>
      </c>
      <c r="I716" s="36">
        <f>ROWDATA!F721</f>
        <v>11.994909290000001</v>
      </c>
      <c r="J716" s="36">
        <f>ROWDATA!F721</f>
        <v>11.994909290000001</v>
      </c>
      <c r="K716" s="36">
        <f>ROWDATA!G721</f>
        <v>13.24581528</v>
      </c>
      <c r="L716" s="36">
        <f>ROWDATA!H721</f>
        <v>12.35212898</v>
      </c>
      <c r="M716" s="36">
        <f>ROWDATA!H721</f>
        <v>12.35212898</v>
      </c>
    </row>
    <row r="717" spans="1:13" x14ac:dyDescent="0.2">
      <c r="A717" s="34">
        <f>ROWDATA!B722</f>
        <v>43991.742361111108</v>
      </c>
      <c r="B717" s="36">
        <f>ROWDATA!C722</f>
        <v>10.381612779999999</v>
      </c>
      <c r="C717" s="36">
        <f>ROWDATA!C722</f>
        <v>10.381612779999999</v>
      </c>
      <c r="D717" s="36">
        <f>ROWDATA!D722</f>
        <v>11.373462679999999</v>
      </c>
      <c r="E717" s="36">
        <f>ROWDATA!D722</f>
        <v>11.373462679999999</v>
      </c>
      <c r="F717" s="36">
        <f>ROWDATA!E722</f>
        <v>10.49812412</v>
      </c>
      <c r="G717" s="36">
        <f>ROWDATA!E722</f>
        <v>10.49812412</v>
      </c>
      <c r="H717" s="36">
        <f>ROWDATA!E722</f>
        <v>10.49812412</v>
      </c>
      <c r="I717" s="36">
        <f>ROWDATA!F722</f>
        <v>11.459694860000001</v>
      </c>
      <c r="J717" s="36">
        <f>ROWDATA!F722</f>
        <v>11.459694860000001</v>
      </c>
      <c r="K717" s="36">
        <f>ROWDATA!G722</f>
        <v>12.144907</v>
      </c>
      <c r="L717" s="36">
        <f>ROWDATA!H722</f>
        <v>11.70376873</v>
      </c>
      <c r="M717" s="36">
        <f>ROWDATA!H722</f>
        <v>11.70376873</v>
      </c>
    </row>
    <row r="718" spans="1:13" x14ac:dyDescent="0.2">
      <c r="A718" s="34">
        <f>ROWDATA!B723</f>
        <v>43991.743055555555</v>
      </c>
      <c r="B718" s="36">
        <f>ROWDATA!C723</f>
        <v>9.4461603200000006</v>
      </c>
      <c r="C718" s="36">
        <f>ROWDATA!C723</f>
        <v>9.4461603200000006</v>
      </c>
      <c r="D718" s="36">
        <f>ROWDATA!D723</f>
        <v>10.33715057</v>
      </c>
      <c r="E718" s="36">
        <f>ROWDATA!D723</f>
        <v>10.33715057</v>
      </c>
      <c r="F718" s="36">
        <f>ROWDATA!E723</f>
        <v>10.019167899999999</v>
      </c>
      <c r="G718" s="36">
        <f>ROWDATA!E723</f>
        <v>10.019167899999999</v>
      </c>
      <c r="H718" s="36">
        <f>ROWDATA!E723</f>
        <v>10.019167899999999</v>
      </c>
      <c r="I718" s="36">
        <f>ROWDATA!F723</f>
        <v>10.729979520000001</v>
      </c>
      <c r="J718" s="36">
        <f>ROWDATA!F723</f>
        <v>10.729979520000001</v>
      </c>
      <c r="K718" s="36">
        <f>ROWDATA!G723</f>
        <v>11.11397839</v>
      </c>
      <c r="L718" s="36">
        <f>ROWDATA!H723</f>
        <v>10.689614300000001</v>
      </c>
      <c r="M718" s="36">
        <f>ROWDATA!H723</f>
        <v>10.689614300000001</v>
      </c>
    </row>
    <row r="719" spans="1:13" x14ac:dyDescent="0.2">
      <c r="A719" s="34">
        <f>ROWDATA!B724</f>
        <v>43991.743750000001</v>
      </c>
      <c r="B719" s="36">
        <f>ROWDATA!C724</f>
        <v>8.6075820899999993</v>
      </c>
      <c r="C719" s="36">
        <f>ROWDATA!C724</f>
        <v>8.6075820899999993</v>
      </c>
      <c r="D719" s="36">
        <f>ROWDATA!D724</f>
        <v>9.3323001899999998</v>
      </c>
      <c r="E719" s="36">
        <f>ROWDATA!D724</f>
        <v>9.3323001899999998</v>
      </c>
      <c r="F719" s="36">
        <f>ROWDATA!E724</f>
        <v>9.1852006900000003</v>
      </c>
      <c r="G719" s="36">
        <f>ROWDATA!E724</f>
        <v>9.1852006900000003</v>
      </c>
      <c r="H719" s="36">
        <f>ROWDATA!E724</f>
        <v>9.1852006900000003</v>
      </c>
      <c r="I719" s="36">
        <f>ROWDATA!F724</f>
        <v>9.74079418</v>
      </c>
      <c r="J719" s="36">
        <f>ROWDATA!F724</f>
        <v>9.74079418</v>
      </c>
      <c r="K719" s="36">
        <f>ROWDATA!G724</f>
        <v>10.082759859999999</v>
      </c>
      <c r="L719" s="36">
        <f>ROWDATA!H724</f>
        <v>10.40690994</v>
      </c>
      <c r="M719" s="36">
        <f>ROWDATA!H724</f>
        <v>10.40690994</v>
      </c>
    </row>
    <row r="720" spans="1:13" x14ac:dyDescent="0.2">
      <c r="A720" s="34">
        <f>ROWDATA!B725</f>
        <v>43991.744444444441</v>
      </c>
      <c r="B720" s="36">
        <f>ROWDATA!C725</f>
        <v>7.1882791499999996</v>
      </c>
      <c r="C720" s="36">
        <f>ROWDATA!C725</f>
        <v>7.1882791499999996</v>
      </c>
      <c r="D720" s="36">
        <f>ROWDATA!D725</f>
        <v>8.9555301699999994</v>
      </c>
      <c r="E720" s="36">
        <f>ROWDATA!D725</f>
        <v>8.9555301699999994</v>
      </c>
      <c r="F720" s="36">
        <f>ROWDATA!E725</f>
        <v>8.3665170700000004</v>
      </c>
      <c r="G720" s="36">
        <f>ROWDATA!E725</f>
        <v>8.3665170700000004</v>
      </c>
      <c r="H720" s="36">
        <f>ROWDATA!E725</f>
        <v>8.3665170700000004</v>
      </c>
      <c r="I720" s="36">
        <f>ROWDATA!F725</f>
        <v>8.7354688599999992</v>
      </c>
      <c r="J720" s="36">
        <f>ROWDATA!F725</f>
        <v>8.7354688599999992</v>
      </c>
      <c r="K720" s="36">
        <f>ROWDATA!G725</f>
        <v>9.0518312499999993</v>
      </c>
      <c r="L720" s="36">
        <f>ROWDATA!H725</f>
        <v>9.6754598600000001</v>
      </c>
      <c r="M720" s="36">
        <f>ROWDATA!H725</f>
        <v>9.6754598600000001</v>
      </c>
    </row>
    <row r="721" spans="1:13" x14ac:dyDescent="0.2">
      <c r="A721" s="34">
        <f>ROWDATA!B726</f>
        <v>43991.745138888888</v>
      </c>
      <c r="B721" s="36">
        <f>ROWDATA!C726</f>
        <v>6.3173217800000003</v>
      </c>
      <c r="C721" s="36">
        <f>ROWDATA!C726</f>
        <v>6.3173217800000003</v>
      </c>
      <c r="D721" s="36">
        <f>ROWDATA!D726</f>
        <v>8.1074714700000001</v>
      </c>
      <c r="E721" s="36">
        <f>ROWDATA!D726</f>
        <v>8.1074714700000001</v>
      </c>
      <c r="F721" s="36">
        <f>ROWDATA!E726</f>
        <v>7.7487163499999996</v>
      </c>
      <c r="G721" s="36">
        <f>ROWDATA!E726</f>
        <v>7.7487163499999996</v>
      </c>
      <c r="H721" s="36">
        <f>ROWDATA!E726</f>
        <v>7.7487163499999996</v>
      </c>
      <c r="I721" s="36">
        <f>ROWDATA!F726</f>
        <v>8.4435825300000005</v>
      </c>
      <c r="J721" s="36">
        <f>ROWDATA!F726</f>
        <v>8.4435825300000005</v>
      </c>
      <c r="K721" s="36">
        <f>ROWDATA!G726</f>
        <v>8.8247242000000004</v>
      </c>
      <c r="L721" s="36">
        <f>ROWDATA!H726</f>
        <v>8.6613044699999993</v>
      </c>
      <c r="M721" s="36">
        <f>ROWDATA!H726</f>
        <v>8.6613044699999993</v>
      </c>
    </row>
    <row r="722" spans="1:13" x14ac:dyDescent="0.2">
      <c r="A722" s="34">
        <f>ROWDATA!B727</f>
        <v>43991.745833333334</v>
      </c>
      <c r="B722" s="36">
        <f>ROWDATA!C727</f>
        <v>5.3336281799999998</v>
      </c>
      <c r="C722" s="36">
        <f>ROWDATA!C727</f>
        <v>5.3336281799999998</v>
      </c>
      <c r="D722" s="36">
        <f>ROWDATA!D727</f>
        <v>7.6049809499999999</v>
      </c>
      <c r="E722" s="36">
        <f>ROWDATA!D727</f>
        <v>7.6049809499999999</v>
      </c>
      <c r="F722" s="36">
        <f>ROWDATA!E727</f>
        <v>7.1926951399999997</v>
      </c>
      <c r="G722" s="36">
        <f>ROWDATA!E727</f>
        <v>7.1926951399999997</v>
      </c>
      <c r="H722" s="36">
        <f>ROWDATA!E727</f>
        <v>7.1926951399999997</v>
      </c>
      <c r="I722" s="36">
        <f>ROWDATA!F727</f>
        <v>7.5677890799999998</v>
      </c>
      <c r="J722" s="36">
        <f>ROWDATA!F727</f>
        <v>7.5677890799999998</v>
      </c>
      <c r="K722" s="36">
        <f>ROWDATA!G727</f>
        <v>8.0209026300000001</v>
      </c>
      <c r="L722" s="36">
        <f>ROWDATA!H727</f>
        <v>8.3619556399999997</v>
      </c>
      <c r="M722" s="36">
        <f>ROWDATA!H727</f>
        <v>8.3619556399999997</v>
      </c>
    </row>
    <row r="723" spans="1:13" x14ac:dyDescent="0.2">
      <c r="A723" s="34">
        <f>ROWDATA!B728</f>
        <v>43991.746527777781</v>
      </c>
      <c r="B723" s="36">
        <f>ROWDATA!C728</f>
        <v>5.0916376100000003</v>
      </c>
      <c r="C723" s="36">
        <f>ROWDATA!C728</f>
        <v>5.0916376100000003</v>
      </c>
      <c r="D723" s="36">
        <f>ROWDATA!D728</f>
        <v>7.1652855899999999</v>
      </c>
      <c r="E723" s="36">
        <f>ROWDATA!D728</f>
        <v>7.1652855899999999</v>
      </c>
      <c r="F723" s="36">
        <f>ROWDATA!E728</f>
        <v>6.7448215500000002</v>
      </c>
      <c r="G723" s="36">
        <f>ROWDATA!E728</f>
        <v>6.7448215500000002</v>
      </c>
      <c r="H723" s="36">
        <f>ROWDATA!E728</f>
        <v>6.7448215500000002</v>
      </c>
      <c r="I723" s="36">
        <f>ROWDATA!F728</f>
        <v>6.7082715000000004</v>
      </c>
      <c r="J723" s="36">
        <f>ROWDATA!F728</f>
        <v>6.7082715000000004</v>
      </c>
      <c r="K723" s="36">
        <f>ROWDATA!G728</f>
        <v>7.8986926100000003</v>
      </c>
      <c r="L723" s="36">
        <f>ROWDATA!H728</f>
        <v>7.61385822</v>
      </c>
      <c r="M723" s="36">
        <f>ROWDATA!H728</f>
        <v>7.61385822</v>
      </c>
    </row>
    <row r="724" spans="1:13" x14ac:dyDescent="0.2">
      <c r="A724" s="34">
        <f>ROWDATA!B729</f>
        <v>43991.74722222222</v>
      </c>
      <c r="B724" s="36">
        <f>ROWDATA!C729</f>
        <v>4.4142994900000003</v>
      </c>
      <c r="C724" s="36">
        <f>ROWDATA!C729</f>
        <v>4.4142994900000003</v>
      </c>
      <c r="D724" s="36">
        <f>ROWDATA!D729</f>
        <v>6.8356447200000003</v>
      </c>
      <c r="E724" s="36">
        <f>ROWDATA!D729</f>
        <v>6.8356447200000003</v>
      </c>
      <c r="F724" s="36">
        <f>ROWDATA!E729</f>
        <v>6.3740124700000003</v>
      </c>
      <c r="G724" s="36">
        <f>ROWDATA!E729</f>
        <v>6.3740124700000003</v>
      </c>
      <c r="H724" s="36">
        <f>ROWDATA!E729</f>
        <v>6.3740124700000003</v>
      </c>
      <c r="I724" s="36">
        <f>ROWDATA!F729</f>
        <v>6.5136361100000002</v>
      </c>
      <c r="J724" s="36">
        <f>ROWDATA!F729</f>
        <v>6.5136361100000002</v>
      </c>
      <c r="K724" s="36">
        <f>ROWDATA!G729</f>
        <v>6.98997402</v>
      </c>
      <c r="L724" s="36">
        <f>ROWDATA!H729</f>
        <v>7.2482023199999999</v>
      </c>
      <c r="M724" s="36">
        <f>ROWDATA!H729</f>
        <v>7.2482023199999999</v>
      </c>
    </row>
    <row r="725" spans="1:13" x14ac:dyDescent="0.2">
      <c r="A725" s="34">
        <f>ROWDATA!B730</f>
        <v>43991.747916666667</v>
      </c>
      <c r="B725" s="36">
        <f>ROWDATA!C730</f>
        <v>4.0270619400000003</v>
      </c>
      <c r="C725" s="36">
        <f>ROWDATA!C730</f>
        <v>4.0270619400000003</v>
      </c>
      <c r="D725" s="36">
        <f>ROWDATA!D730</f>
        <v>5.1084561300000004</v>
      </c>
      <c r="E725" s="36">
        <f>ROWDATA!D730</f>
        <v>5.1084561300000004</v>
      </c>
      <c r="F725" s="36">
        <f>ROWDATA!E730</f>
        <v>5.8643584300000002</v>
      </c>
      <c r="G725" s="36">
        <f>ROWDATA!E730</f>
        <v>5.8643584300000002</v>
      </c>
      <c r="H725" s="36">
        <f>ROWDATA!E730</f>
        <v>5.8643584300000002</v>
      </c>
      <c r="I725" s="36">
        <f>ROWDATA!F730</f>
        <v>5.6866698299999996</v>
      </c>
      <c r="J725" s="36">
        <f>ROWDATA!F730</f>
        <v>5.6866698299999996</v>
      </c>
      <c r="K725" s="36">
        <f>ROWDATA!G730</f>
        <v>6.8503055599999998</v>
      </c>
      <c r="L725" s="36">
        <f>ROWDATA!H730</f>
        <v>6.5830578800000001</v>
      </c>
      <c r="M725" s="36">
        <f>ROWDATA!H730</f>
        <v>6.5830578800000001</v>
      </c>
    </row>
    <row r="726" spans="1:13" x14ac:dyDescent="0.2">
      <c r="A726" s="34">
        <f>ROWDATA!B731</f>
        <v>43991.748611111114</v>
      </c>
      <c r="B726" s="36">
        <f>ROWDATA!C731</f>
        <v>3.6723341899999999</v>
      </c>
      <c r="C726" s="36">
        <f>ROWDATA!C731</f>
        <v>3.6723341899999999</v>
      </c>
      <c r="D726" s="36">
        <f>ROWDATA!D731</f>
        <v>4.1033449199999996</v>
      </c>
      <c r="E726" s="36">
        <f>ROWDATA!D731</f>
        <v>4.1033449199999996</v>
      </c>
      <c r="F726" s="36">
        <f>ROWDATA!E731</f>
        <v>5.6325225799999998</v>
      </c>
      <c r="G726" s="36">
        <f>ROWDATA!E731</f>
        <v>5.6325225799999998</v>
      </c>
      <c r="H726" s="36">
        <f>ROWDATA!E731</f>
        <v>5.6325225799999998</v>
      </c>
      <c r="I726" s="36">
        <f>ROWDATA!F731</f>
        <v>5.3622322100000002</v>
      </c>
      <c r="J726" s="36">
        <f>ROWDATA!F731</f>
        <v>5.3622322100000002</v>
      </c>
      <c r="K726" s="36">
        <f>ROWDATA!G731</f>
        <v>6.4134049400000004</v>
      </c>
      <c r="L726" s="36">
        <f>ROWDATA!H731</f>
        <v>6.1341719599999998</v>
      </c>
      <c r="M726" s="36">
        <f>ROWDATA!H731</f>
        <v>6.1341719599999998</v>
      </c>
    </row>
    <row r="727" spans="1:13" x14ac:dyDescent="0.2">
      <c r="A727" s="34">
        <f>ROWDATA!B732</f>
        <v>43991.749305555553</v>
      </c>
      <c r="B727" s="36">
        <f>ROWDATA!C732</f>
        <v>3.2529797600000001</v>
      </c>
      <c r="C727" s="36">
        <f>ROWDATA!C732</f>
        <v>3.2529797600000001</v>
      </c>
      <c r="D727" s="36">
        <f>ROWDATA!D732</f>
        <v>4.5901694300000004</v>
      </c>
      <c r="E727" s="36">
        <f>ROWDATA!D732</f>
        <v>4.5901694300000004</v>
      </c>
      <c r="F727" s="36">
        <f>ROWDATA!E732</f>
        <v>5.35457611</v>
      </c>
      <c r="G727" s="36">
        <f>ROWDATA!E732</f>
        <v>5.35457611</v>
      </c>
      <c r="H727" s="36">
        <f>ROWDATA!E732</f>
        <v>5.35457611</v>
      </c>
      <c r="I727" s="36">
        <f>ROWDATA!F732</f>
        <v>4.8758449600000002</v>
      </c>
      <c r="J727" s="36">
        <f>ROWDATA!F732</f>
        <v>4.8758449600000002</v>
      </c>
      <c r="K727" s="36">
        <f>ROWDATA!G732</f>
        <v>5.97650433</v>
      </c>
      <c r="L727" s="36">
        <f>ROWDATA!H732</f>
        <v>5.5689029699999999</v>
      </c>
      <c r="M727" s="36">
        <f>ROWDATA!H732</f>
        <v>5.5689029699999999</v>
      </c>
    </row>
    <row r="728" spans="1:13" x14ac:dyDescent="0.2">
      <c r="A728" s="34">
        <f>ROWDATA!B733</f>
        <v>43991.75</v>
      </c>
      <c r="B728" s="36">
        <f>ROWDATA!C733</f>
        <v>3.0916087600000002</v>
      </c>
      <c r="C728" s="36">
        <f>ROWDATA!C733</f>
        <v>3.0916087600000002</v>
      </c>
      <c r="D728" s="36">
        <f>ROWDATA!D733</f>
        <v>4.5430402799999996</v>
      </c>
      <c r="E728" s="36">
        <f>ROWDATA!D733</f>
        <v>4.5430402799999996</v>
      </c>
      <c r="F728" s="36">
        <f>ROWDATA!E733</f>
        <v>4.9993085900000001</v>
      </c>
      <c r="G728" s="36">
        <f>ROWDATA!E733</f>
        <v>4.9993085900000001</v>
      </c>
      <c r="H728" s="36">
        <f>ROWDATA!E733</f>
        <v>4.9993085900000001</v>
      </c>
      <c r="I728" s="36">
        <f>ROWDATA!F733</f>
        <v>4.40559864</v>
      </c>
      <c r="J728" s="36">
        <f>ROWDATA!F733</f>
        <v>4.40559864</v>
      </c>
      <c r="K728" s="36">
        <f>ROWDATA!G733</f>
        <v>5.5745205899999997</v>
      </c>
      <c r="L728" s="36">
        <f>ROWDATA!H733</f>
        <v>5.2197542199999996</v>
      </c>
      <c r="M728" s="36">
        <f>ROWDATA!H733</f>
        <v>5.2197542199999996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43992.041747685187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43991</v>
      </c>
      <c r="C13" s="50">
        <v>27.822174069999999</v>
      </c>
      <c r="D13" s="50">
        <v>1002.37548828</v>
      </c>
      <c r="E13" s="50">
        <v>76.824356080000001</v>
      </c>
      <c r="F13" s="50">
        <v>164.95281982</v>
      </c>
      <c r="G13" s="50">
        <v>0.51881372999999997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43991.000694444447</v>
      </c>
      <c r="C14" s="50">
        <v>27.774902340000001</v>
      </c>
      <c r="D14" s="50">
        <v>1002.37548828</v>
      </c>
      <c r="E14" s="50">
        <v>77.027076719999997</v>
      </c>
      <c r="F14" s="50">
        <v>176.51712036000001</v>
      </c>
      <c r="G14" s="50">
        <v>0.45101202000000001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43991.001388888886</v>
      </c>
      <c r="C15" s="50">
        <v>27.727630619999999</v>
      </c>
      <c r="D15" s="50">
        <v>1002.28778076</v>
      </c>
      <c r="E15" s="50">
        <v>77.374023440000002</v>
      </c>
      <c r="F15" s="50">
        <v>181.52737427</v>
      </c>
      <c r="G15" s="50">
        <v>0.45101202000000001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43991.002083333333</v>
      </c>
      <c r="C16" s="50">
        <v>27.696105960000001</v>
      </c>
      <c r="D16" s="50">
        <v>1002.28778076</v>
      </c>
      <c r="E16" s="50">
        <v>77.374023440000002</v>
      </c>
      <c r="F16" s="50">
        <v>141.97865295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43991.00277777778</v>
      </c>
      <c r="C17" s="50">
        <v>27.674041750000001</v>
      </c>
      <c r="D17" s="50">
        <v>1002.28778076</v>
      </c>
      <c r="E17" s="50">
        <v>77.545555109999995</v>
      </c>
      <c r="F17" s="50">
        <v>147.0871582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43991.003472222219</v>
      </c>
      <c r="C18" s="50">
        <v>27.642547610000001</v>
      </c>
      <c r="D18" s="50">
        <v>1002.2731933600001</v>
      </c>
      <c r="E18" s="50">
        <v>78.754081729999996</v>
      </c>
      <c r="F18" s="50">
        <v>157.37432860999999</v>
      </c>
      <c r="G18" s="50">
        <v>0.58661549999999996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43991.004166666666</v>
      </c>
      <c r="C19" s="50">
        <v>27.57949829</v>
      </c>
      <c r="D19" s="50">
        <v>1002.28778076</v>
      </c>
      <c r="E19" s="50">
        <v>78.742385859999999</v>
      </c>
      <c r="F19" s="50">
        <v>198.01766968000001</v>
      </c>
      <c r="G19" s="50">
        <v>0.65441722000000002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43991.004861111112</v>
      </c>
      <c r="C20" s="50">
        <v>27.538543700000002</v>
      </c>
      <c r="D20" s="50">
        <v>1002.39013672</v>
      </c>
      <c r="E20" s="50">
        <v>77.674217220000003</v>
      </c>
      <c r="F20" s="50">
        <v>168.64382935</v>
      </c>
      <c r="G20" s="50">
        <v>0.51881372999999997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43991.005555555559</v>
      </c>
      <c r="C21" s="50">
        <v>27.49438477</v>
      </c>
      <c r="D21" s="50">
        <v>1002.28778076</v>
      </c>
      <c r="E21" s="50">
        <v>77.869140630000004</v>
      </c>
      <c r="F21" s="50">
        <v>152.77105713</v>
      </c>
      <c r="G21" s="50">
        <v>1.1968308700000001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43991.006249999999</v>
      </c>
      <c r="C22" s="50">
        <v>27.44082642</v>
      </c>
      <c r="D22" s="50">
        <v>1002.28778076</v>
      </c>
      <c r="E22" s="50">
        <v>78.703392030000003</v>
      </c>
      <c r="F22" s="50">
        <v>166.34223938</v>
      </c>
      <c r="G22" s="50">
        <v>0.58661549999999996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43991.006944444445</v>
      </c>
      <c r="C23" s="50">
        <v>27.403015140000001</v>
      </c>
      <c r="D23" s="50">
        <v>1002.39013672</v>
      </c>
      <c r="E23" s="50">
        <v>79.709182740000003</v>
      </c>
      <c r="F23" s="50">
        <v>189.45672607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43991.007638888892</v>
      </c>
      <c r="C24" s="50">
        <v>27.37466431</v>
      </c>
      <c r="D24" s="50">
        <v>1002.2000732400001</v>
      </c>
      <c r="E24" s="50">
        <v>78.664405819999999</v>
      </c>
      <c r="F24" s="50">
        <v>191.81448363999999</v>
      </c>
      <c r="G24" s="50">
        <v>0.58661549999999996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43991.008333333331</v>
      </c>
      <c r="C25" s="50">
        <v>27.387268070000001</v>
      </c>
      <c r="D25" s="50">
        <v>1002.28778076</v>
      </c>
      <c r="E25" s="50">
        <v>78.718994140000007</v>
      </c>
      <c r="F25" s="50">
        <v>188.75500488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43991.009027777778</v>
      </c>
      <c r="C26" s="50">
        <v>27.387268070000001</v>
      </c>
      <c r="D26" s="50">
        <v>1002.28778076</v>
      </c>
      <c r="E26" s="50">
        <v>77.993873600000001</v>
      </c>
      <c r="F26" s="50">
        <v>235.78396606000001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43991.009722222225</v>
      </c>
      <c r="C27" s="50">
        <v>27.421936039999999</v>
      </c>
      <c r="D27" s="50">
        <v>1002.37548828</v>
      </c>
      <c r="E27" s="50">
        <v>78.364234920000001</v>
      </c>
      <c r="F27" s="50">
        <v>214.62025452</v>
      </c>
      <c r="G27" s="50">
        <v>0.24760683999999999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43991.010416666664</v>
      </c>
      <c r="C28" s="50">
        <v>27.475494380000001</v>
      </c>
      <c r="D28" s="50">
        <v>1002.28778076</v>
      </c>
      <c r="E28" s="50">
        <v>77.572853089999995</v>
      </c>
      <c r="F28" s="50">
        <v>219.64453125</v>
      </c>
      <c r="G28" s="50">
        <v>0.3832103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43991.011111111111</v>
      </c>
      <c r="C29" s="50">
        <v>27.510162350000002</v>
      </c>
      <c r="D29" s="50">
        <v>1002.28778076</v>
      </c>
      <c r="E29" s="50">
        <v>77.448097230000002</v>
      </c>
      <c r="F29" s="50">
        <v>238.59085082999999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43991.011805555558</v>
      </c>
      <c r="C30" s="50">
        <v>27.529083249999999</v>
      </c>
      <c r="D30" s="50">
        <v>1002.28778076</v>
      </c>
      <c r="E30" s="50">
        <v>76.875038149999995</v>
      </c>
      <c r="F30" s="50">
        <v>243.85372924999999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43991.012499999997</v>
      </c>
      <c r="C31" s="50">
        <v>27.522766109999999</v>
      </c>
      <c r="D31" s="50">
        <v>1002.28778076</v>
      </c>
      <c r="E31" s="50">
        <v>79.245262150000002</v>
      </c>
      <c r="F31" s="50">
        <v>256.63897704999999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43991.013194444444</v>
      </c>
      <c r="C32" s="50">
        <v>27.399871829999999</v>
      </c>
      <c r="D32" s="50">
        <v>1002.39013672</v>
      </c>
      <c r="E32" s="50">
        <v>78.032859799999997</v>
      </c>
      <c r="F32" s="50">
        <v>233.29991150000001</v>
      </c>
      <c r="G32" s="50">
        <v>0.31540858999999999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43991.013888888891</v>
      </c>
      <c r="C33" s="50">
        <v>27.36834717</v>
      </c>
      <c r="D33" s="50">
        <v>1002.37548828</v>
      </c>
      <c r="E33" s="50">
        <v>79.389526369999999</v>
      </c>
      <c r="F33" s="50">
        <v>242.09944153000001</v>
      </c>
      <c r="G33" s="50">
        <v>0</v>
      </c>
      <c r="H33" s="50">
        <v>0</v>
      </c>
      <c r="I33" s="50">
        <v>0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43991.01458333333</v>
      </c>
      <c r="C34" s="50">
        <v>27.295898439999998</v>
      </c>
      <c r="D34" s="50">
        <v>1002.28778076</v>
      </c>
      <c r="E34" s="50">
        <v>78.633232120000002</v>
      </c>
      <c r="F34" s="50">
        <v>207.12591552999999</v>
      </c>
      <c r="G34" s="50">
        <v>0.65441722000000002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43991.015277777777</v>
      </c>
      <c r="C35" s="50">
        <v>27.295898439999998</v>
      </c>
      <c r="D35" s="50">
        <v>1002.28778076</v>
      </c>
      <c r="E35" s="50">
        <v>78.785255430000007</v>
      </c>
      <c r="F35" s="50">
        <v>213.34312439000001</v>
      </c>
      <c r="G35" s="50">
        <v>0.24760683999999999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43991.015972222223</v>
      </c>
      <c r="C36" s="50">
        <v>27.32421875</v>
      </c>
      <c r="D36" s="50">
        <v>1002.37548828</v>
      </c>
      <c r="E36" s="50">
        <v>77.97829437</v>
      </c>
      <c r="F36" s="50">
        <v>232.23332214000001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43991.01666666667</v>
      </c>
      <c r="C37" s="50">
        <v>27.28643799</v>
      </c>
      <c r="D37" s="50">
        <v>1002.39013672</v>
      </c>
      <c r="E37" s="50">
        <v>78.711181640000007</v>
      </c>
      <c r="F37" s="50">
        <v>267.13662720000002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43991.017361111109</v>
      </c>
      <c r="C38" s="50">
        <v>27.251770019999999</v>
      </c>
      <c r="D38" s="50">
        <v>1002.39013672</v>
      </c>
      <c r="E38" s="50">
        <v>78.188796999999994</v>
      </c>
      <c r="F38" s="50">
        <v>284.69357300000001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43991.018055555556</v>
      </c>
      <c r="C39" s="50">
        <v>27.213958739999999</v>
      </c>
      <c r="D39" s="50">
        <v>1002.39013672</v>
      </c>
      <c r="E39" s="50">
        <v>78.465599060000002</v>
      </c>
      <c r="F39" s="50">
        <v>264.91921996999997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43991.018750000003</v>
      </c>
      <c r="C40" s="50">
        <v>27.21081543</v>
      </c>
      <c r="D40" s="50">
        <v>1002.28778076</v>
      </c>
      <c r="E40" s="50">
        <v>78.095237729999994</v>
      </c>
      <c r="F40" s="50">
        <v>188.43223571999999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43991.019444444442</v>
      </c>
      <c r="C41" s="50">
        <v>27.267517089999998</v>
      </c>
      <c r="D41" s="50">
        <v>1002.39013672</v>
      </c>
      <c r="E41" s="50">
        <v>78.637107850000007</v>
      </c>
      <c r="F41" s="50">
        <v>191.51979065</v>
      </c>
      <c r="G41" s="50">
        <v>0.51881372999999997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43991.020138888889</v>
      </c>
      <c r="C42" s="50">
        <v>27.32421875</v>
      </c>
      <c r="D42" s="50">
        <v>1002.39013672</v>
      </c>
      <c r="E42" s="50">
        <v>78.204399109999997</v>
      </c>
      <c r="F42" s="50">
        <v>211.46252440999999</v>
      </c>
      <c r="G42" s="50">
        <v>0.85782230000000004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43991.020833333336</v>
      </c>
      <c r="C43" s="50">
        <v>27.32421875</v>
      </c>
      <c r="D43" s="50">
        <v>1002.39013672</v>
      </c>
      <c r="E43" s="50">
        <v>77.837944030000003</v>
      </c>
      <c r="F43" s="50">
        <v>212.29054260000001</v>
      </c>
      <c r="G43" s="50">
        <v>0.85782230000000004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43991.021527777775</v>
      </c>
      <c r="C44" s="50">
        <v>27.421936039999999</v>
      </c>
      <c r="D44" s="50">
        <v>1002.39013672</v>
      </c>
      <c r="E44" s="50">
        <v>77.186912539999994</v>
      </c>
      <c r="F44" s="50">
        <v>227.82652282999999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43991.022222222222</v>
      </c>
      <c r="C45" s="50">
        <v>27.46289063</v>
      </c>
      <c r="D45" s="50">
        <v>1002.28778076</v>
      </c>
      <c r="E45" s="50">
        <v>76.812660219999998</v>
      </c>
      <c r="F45" s="50">
        <v>213.09051514000001</v>
      </c>
      <c r="G45" s="50">
        <v>1.0612275600000001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43991.022916666669</v>
      </c>
      <c r="C46" s="50">
        <v>27.49438477</v>
      </c>
      <c r="D46" s="50">
        <v>1002.28778076</v>
      </c>
      <c r="E46" s="50">
        <v>77.046569820000002</v>
      </c>
      <c r="F46" s="50">
        <v>179.33801270000001</v>
      </c>
      <c r="G46" s="50">
        <v>0.24760683999999999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43991.023611111108</v>
      </c>
      <c r="C47" s="50">
        <v>27.459747310000001</v>
      </c>
      <c r="D47" s="50">
        <v>1002.2000732400001</v>
      </c>
      <c r="E47" s="50">
        <v>77.190795899999998</v>
      </c>
      <c r="F47" s="50">
        <v>224.78106689000001</v>
      </c>
      <c r="G47" s="50">
        <v>0.3832103</v>
      </c>
      <c r="H47" s="50">
        <v>0</v>
      </c>
      <c r="I47" s="50">
        <v>0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43991.024305555555</v>
      </c>
      <c r="C48" s="50">
        <v>27.459747310000001</v>
      </c>
      <c r="D48" s="50">
        <v>1002.2000732400001</v>
      </c>
      <c r="E48" s="50">
        <v>77.627441410000003</v>
      </c>
      <c r="F48" s="50">
        <v>213.04841614</v>
      </c>
      <c r="G48" s="50">
        <v>0.92562401000000005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43991.025000000001</v>
      </c>
      <c r="C49" s="50">
        <v>27.434539789999999</v>
      </c>
      <c r="D49" s="50">
        <v>1002.2000732400001</v>
      </c>
      <c r="E49" s="50">
        <v>77.377929690000002</v>
      </c>
      <c r="F49" s="50">
        <v>232.33154296999999</v>
      </c>
      <c r="G49" s="50">
        <v>0.58661549999999996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43991.025694444441</v>
      </c>
      <c r="C50" s="50">
        <v>27.434539789999999</v>
      </c>
      <c r="D50" s="50">
        <v>1002.2000732400001</v>
      </c>
      <c r="E50" s="50">
        <v>77.615745540000006</v>
      </c>
      <c r="F50" s="50">
        <v>210.48013305999999</v>
      </c>
      <c r="G50" s="50">
        <v>1.0612275600000001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43991.026388888888</v>
      </c>
      <c r="C51" s="50">
        <v>27.428222659999999</v>
      </c>
      <c r="D51" s="50">
        <v>1002.2000732400001</v>
      </c>
      <c r="E51" s="50">
        <v>77.701492310000006</v>
      </c>
      <c r="F51" s="50">
        <v>219.22348022</v>
      </c>
      <c r="G51" s="50">
        <v>0.3832103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43991.027083333334</v>
      </c>
      <c r="C52" s="50">
        <v>27.415618899999998</v>
      </c>
      <c r="D52" s="50">
        <v>1002.09777832</v>
      </c>
      <c r="E52" s="50">
        <v>77.428611759999995</v>
      </c>
      <c r="F52" s="50">
        <v>204.10853577</v>
      </c>
      <c r="G52" s="50">
        <v>1.0612275600000001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43991.027777777781</v>
      </c>
      <c r="C53" s="50">
        <v>27.393554689999998</v>
      </c>
      <c r="D53" s="50">
        <v>1002.2000732400001</v>
      </c>
      <c r="E53" s="50">
        <v>77.467605590000005</v>
      </c>
      <c r="F53" s="50">
        <v>201.18942261000001</v>
      </c>
      <c r="G53" s="50">
        <v>0.3832103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43991.02847222222</v>
      </c>
      <c r="C54" s="50">
        <v>27.403015140000001</v>
      </c>
      <c r="D54" s="50">
        <v>1002.09777832</v>
      </c>
      <c r="E54" s="50">
        <v>77.701492310000006</v>
      </c>
      <c r="F54" s="50">
        <v>255.36187744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43991.029166666667</v>
      </c>
      <c r="C55" s="50">
        <v>27.396698000000001</v>
      </c>
      <c r="D55" s="50">
        <v>1002.09777832</v>
      </c>
      <c r="E55" s="50">
        <v>78.130325319999997</v>
      </c>
      <c r="F55" s="50">
        <v>202.31214904999999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43991.029861111114</v>
      </c>
      <c r="C56" s="50">
        <v>27.358886720000001</v>
      </c>
      <c r="D56" s="50">
        <v>1002.2000732400001</v>
      </c>
      <c r="E56" s="50">
        <v>78.251174930000005</v>
      </c>
      <c r="F56" s="50">
        <v>218.29725647000001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43991.030555555553</v>
      </c>
      <c r="C57" s="50">
        <v>27.358886720000001</v>
      </c>
      <c r="D57" s="50">
        <v>1002.09777832</v>
      </c>
      <c r="E57" s="50">
        <v>79.124412539999994</v>
      </c>
      <c r="F57" s="50">
        <v>225.90383911000001</v>
      </c>
      <c r="G57" s="50">
        <v>0.3832103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43991.03125</v>
      </c>
      <c r="C58" s="50">
        <v>27.333679199999999</v>
      </c>
      <c r="D58" s="50">
        <v>1002.09777832</v>
      </c>
      <c r="E58" s="50">
        <v>78.348632809999998</v>
      </c>
      <c r="F58" s="50">
        <v>225.25827025999999</v>
      </c>
      <c r="G58" s="50">
        <v>0.79002059000000002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43991.031944444447</v>
      </c>
      <c r="C59" s="50">
        <v>27.371490479999999</v>
      </c>
      <c r="D59" s="50">
        <v>1002.09777832</v>
      </c>
      <c r="E59" s="50">
        <v>77.951004029999993</v>
      </c>
      <c r="F59" s="50">
        <v>222.52157593000001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43991.032638888886</v>
      </c>
      <c r="C60" s="50">
        <v>27.41247559</v>
      </c>
      <c r="D60" s="50">
        <v>1002.0100708</v>
      </c>
      <c r="E60" s="50">
        <v>78.04455566</v>
      </c>
      <c r="F60" s="50">
        <v>207.93991088999999</v>
      </c>
      <c r="G60" s="50">
        <v>0.31540858999999999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43991.033333333333</v>
      </c>
      <c r="C61" s="50">
        <v>27.415618899999998</v>
      </c>
      <c r="D61" s="50">
        <v>1002.11236572</v>
      </c>
      <c r="E61" s="50">
        <v>78.079643250000004</v>
      </c>
      <c r="F61" s="50">
        <v>238.61892700000001</v>
      </c>
      <c r="G61" s="50">
        <v>0.31540858999999999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43991.03402777778</v>
      </c>
      <c r="C62" s="50">
        <v>27.399871829999999</v>
      </c>
      <c r="D62" s="50">
        <v>1002.0100708</v>
      </c>
      <c r="E62" s="50">
        <v>77.077758790000004</v>
      </c>
      <c r="F62" s="50">
        <v>229.81939697000001</v>
      </c>
      <c r="G62" s="50">
        <v>0.51881372999999997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43991.034722222219</v>
      </c>
      <c r="C63" s="50">
        <v>27.48495483</v>
      </c>
      <c r="D63" s="50">
        <v>1002.0100708</v>
      </c>
      <c r="E63" s="50">
        <v>76.231803889999995</v>
      </c>
      <c r="F63" s="50">
        <v>227.01252747000001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43991.035416666666</v>
      </c>
      <c r="C64" s="50">
        <v>27.61730957</v>
      </c>
      <c r="D64" s="50">
        <v>1002.11236572</v>
      </c>
      <c r="E64" s="50">
        <v>76.567070009999995</v>
      </c>
      <c r="F64" s="50">
        <v>239.32064819000001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43991.036111111112</v>
      </c>
      <c r="C65" s="50">
        <v>27.68981934</v>
      </c>
      <c r="D65" s="50">
        <v>1002.0100708</v>
      </c>
      <c r="E65" s="50">
        <v>76.761985780000003</v>
      </c>
      <c r="F65" s="50">
        <v>225.74945068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43991.036805555559</v>
      </c>
      <c r="C66" s="50">
        <v>27.714996339999999</v>
      </c>
      <c r="D66" s="50">
        <v>1002.0100708</v>
      </c>
      <c r="E66" s="50">
        <v>76.360450740000005</v>
      </c>
      <c r="F66" s="50">
        <v>209.83456421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43991.037499999999</v>
      </c>
      <c r="C67" s="50">
        <v>27.708709720000002</v>
      </c>
      <c r="D67" s="50">
        <v>1002.0100708</v>
      </c>
      <c r="E67" s="50">
        <v>76.816566469999998</v>
      </c>
      <c r="F67" s="50">
        <v>217.67973327999999</v>
      </c>
      <c r="G67" s="50">
        <v>0.58661549999999996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43991.038194444445</v>
      </c>
      <c r="C68" s="50">
        <v>27.721343990000001</v>
      </c>
      <c r="D68" s="50">
        <v>1002.0100708</v>
      </c>
      <c r="E68" s="50">
        <v>76.290275570000006</v>
      </c>
      <c r="F68" s="50">
        <v>300.14535522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43991.038888888892</v>
      </c>
      <c r="C69" s="50">
        <v>27.714996339999999</v>
      </c>
      <c r="D69" s="50">
        <v>1002.0100708</v>
      </c>
      <c r="E69" s="50">
        <v>75.448219300000005</v>
      </c>
      <c r="F69" s="50">
        <v>218.97088622999999</v>
      </c>
      <c r="G69" s="50">
        <v>0.3832103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43991.039583333331</v>
      </c>
      <c r="C70" s="50">
        <v>27.941955570000001</v>
      </c>
      <c r="D70" s="50">
        <v>1002.0100708</v>
      </c>
      <c r="E70" s="50">
        <v>75.448219300000005</v>
      </c>
      <c r="F70" s="50">
        <v>335.65209960999999</v>
      </c>
      <c r="G70" s="50">
        <v>0.65441722000000002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43991.040277777778</v>
      </c>
      <c r="C71" s="50">
        <v>28.00814819</v>
      </c>
      <c r="D71" s="50">
        <v>1001.99542236</v>
      </c>
      <c r="E71" s="50">
        <v>74.910232539999996</v>
      </c>
      <c r="F71" s="50">
        <v>295.17715454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43991.040972222225</v>
      </c>
      <c r="C72" s="50">
        <v>28.153137210000001</v>
      </c>
      <c r="D72" s="50">
        <v>1002.0100708</v>
      </c>
      <c r="E72" s="50">
        <v>74.652946470000003</v>
      </c>
      <c r="F72" s="50">
        <v>261.41064453000001</v>
      </c>
      <c r="G72" s="50">
        <v>0.31540858999999999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43991.041666666664</v>
      </c>
      <c r="C73" s="50">
        <v>28.162597659999999</v>
      </c>
      <c r="D73" s="50">
        <v>1002.0100708</v>
      </c>
      <c r="E73" s="50">
        <v>74.617851259999995</v>
      </c>
      <c r="F73" s="50">
        <v>257.73364257999998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43991.042361111111</v>
      </c>
      <c r="C74" s="50">
        <v>28.2130127</v>
      </c>
      <c r="D74" s="50">
        <v>1001.99542236</v>
      </c>
      <c r="E74" s="50">
        <v>74.200721740000006</v>
      </c>
      <c r="F74" s="50">
        <v>287.40219115999997</v>
      </c>
      <c r="G74" s="50">
        <v>0.51881372999999997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43991.043055555558</v>
      </c>
      <c r="C75" s="50">
        <v>28.288665770000001</v>
      </c>
      <c r="D75" s="50">
        <v>1002.0100708</v>
      </c>
      <c r="E75" s="50">
        <v>73.79528809</v>
      </c>
      <c r="F75" s="50">
        <v>283.57086182</v>
      </c>
      <c r="G75" s="50">
        <v>0.45101202000000001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43991.043749999997</v>
      </c>
      <c r="C76" s="50">
        <v>28.402160640000002</v>
      </c>
      <c r="D76" s="50">
        <v>1002.0100708</v>
      </c>
      <c r="E76" s="50">
        <v>73.22222137</v>
      </c>
      <c r="F76" s="50">
        <v>282.22348022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43991.044444444444</v>
      </c>
      <c r="C77" s="50">
        <v>28.430541989999998</v>
      </c>
      <c r="D77" s="50">
        <v>1002.0100708</v>
      </c>
      <c r="E77" s="50">
        <v>73.580871579999993</v>
      </c>
      <c r="F77" s="50">
        <v>274.84146118000001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43991.045138888891</v>
      </c>
      <c r="C78" s="50">
        <v>28.436828609999999</v>
      </c>
      <c r="D78" s="50">
        <v>1002.0100708</v>
      </c>
      <c r="E78" s="50">
        <v>73.046791080000006</v>
      </c>
      <c r="F78" s="50">
        <v>308.13082886000001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43991.04583333333</v>
      </c>
      <c r="C79" s="50">
        <v>28.405303960000001</v>
      </c>
      <c r="D79" s="50">
        <v>1001.90771484</v>
      </c>
      <c r="E79" s="50">
        <v>73.912231449999993</v>
      </c>
      <c r="F79" s="50">
        <v>285.57775879000002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43991.046527777777</v>
      </c>
      <c r="C80" s="50">
        <v>28.38638306</v>
      </c>
      <c r="D80" s="50">
        <v>1001.90771484</v>
      </c>
      <c r="E80" s="50">
        <v>73.191032410000005</v>
      </c>
      <c r="F80" s="50">
        <v>286.20922852000001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43991.047222222223</v>
      </c>
      <c r="C81" s="50">
        <v>28.35800171</v>
      </c>
      <c r="D81" s="50">
        <v>1001.80535889</v>
      </c>
      <c r="E81" s="50">
        <v>73.471717830000003</v>
      </c>
      <c r="F81" s="50">
        <v>214.74655150999999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43991.04791666667</v>
      </c>
      <c r="C82" s="50">
        <v>28.37063599</v>
      </c>
      <c r="D82" s="50">
        <v>1001.90771484</v>
      </c>
      <c r="E82" s="50">
        <v>74.072074889999996</v>
      </c>
      <c r="F82" s="50">
        <v>281.28323363999999</v>
      </c>
      <c r="G82" s="50">
        <v>0.31540858999999999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43991.048611111109</v>
      </c>
      <c r="C83" s="50">
        <v>28.36431885</v>
      </c>
      <c r="D83" s="50">
        <v>1001.90771484</v>
      </c>
      <c r="E83" s="50">
        <v>73.592567439999996</v>
      </c>
      <c r="F83" s="50">
        <v>241.35562134</v>
      </c>
      <c r="G83" s="50">
        <v>0.31540858999999999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43991.049305555556</v>
      </c>
      <c r="C84" s="50">
        <v>28.373779299999999</v>
      </c>
      <c r="D84" s="50">
        <v>1001.80535889</v>
      </c>
      <c r="E84" s="50">
        <v>73.268997189999993</v>
      </c>
      <c r="F84" s="50">
        <v>258.58975220000002</v>
      </c>
      <c r="G84" s="50">
        <v>0.31540858999999999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43991.05</v>
      </c>
      <c r="C85" s="50">
        <v>28.351715089999999</v>
      </c>
      <c r="D85" s="50">
        <v>1001.90771484</v>
      </c>
      <c r="E85" s="50">
        <v>73.943420410000002</v>
      </c>
      <c r="F85" s="50">
        <v>270.39260863999999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43991.050694444442</v>
      </c>
      <c r="C86" s="50">
        <v>28.339080809999999</v>
      </c>
      <c r="D86" s="50">
        <v>1001.80535889</v>
      </c>
      <c r="E86" s="50">
        <v>73.93952942</v>
      </c>
      <c r="F86" s="50">
        <v>330.02438353999997</v>
      </c>
      <c r="G86" s="50">
        <v>0.58661549999999996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43991.051388888889</v>
      </c>
      <c r="C87" s="50">
        <v>28.376922610000001</v>
      </c>
      <c r="D87" s="50">
        <v>1001.80535889</v>
      </c>
      <c r="E87" s="50">
        <v>73.814773560000006</v>
      </c>
      <c r="F87" s="50">
        <v>268.42776488999999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43991.052083333336</v>
      </c>
      <c r="C88" s="50">
        <v>28.361145019999999</v>
      </c>
      <c r="D88" s="50">
        <v>1001.8200073199999</v>
      </c>
      <c r="E88" s="50">
        <v>74.099365230000004</v>
      </c>
      <c r="F88" s="50">
        <v>197.30194091999999</v>
      </c>
      <c r="G88" s="50">
        <v>0.45101202000000001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43991.052777777775</v>
      </c>
      <c r="C89" s="50">
        <v>28.36431885</v>
      </c>
      <c r="D89" s="50">
        <v>1001.71765137</v>
      </c>
      <c r="E89" s="50">
        <v>73.362564090000006</v>
      </c>
      <c r="F89" s="50">
        <v>320.48104857999999</v>
      </c>
      <c r="G89" s="50">
        <v>0.31540858999999999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43991.053472222222</v>
      </c>
      <c r="C90" s="50">
        <v>28.37063599</v>
      </c>
      <c r="D90" s="50">
        <v>1001.71765137</v>
      </c>
      <c r="E90" s="50">
        <v>73.319679260000001</v>
      </c>
      <c r="F90" s="50">
        <v>287.02328490999997</v>
      </c>
      <c r="G90" s="50">
        <v>0.99342578999999998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43991.054166666669</v>
      </c>
      <c r="C91" s="50">
        <v>28.36431885</v>
      </c>
      <c r="D91" s="50">
        <v>1001.71765137</v>
      </c>
      <c r="E91" s="50">
        <v>73.955116270000005</v>
      </c>
      <c r="F91" s="50">
        <v>298.65771483999998</v>
      </c>
      <c r="G91" s="50">
        <v>0.31540858999999999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43991.054861111108</v>
      </c>
      <c r="C92" s="50">
        <v>28.339080809999999</v>
      </c>
      <c r="D92" s="50">
        <v>1001.71765137</v>
      </c>
      <c r="E92" s="50">
        <v>73.619865419999996</v>
      </c>
      <c r="F92" s="50">
        <v>282.09719848999998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43991.055555555555</v>
      </c>
      <c r="C93" s="50">
        <v>28.29812622</v>
      </c>
      <c r="D93" s="50">
        <v>1001.71765137</v>
      </c>
      <c r="E93" s="50">
        <v>74.477500919999997</v>
      </c>
      <c r="F93" s="50">
        <v>264.28768921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43991.056250000001</v>
      </c>
      <c r="C94" s="50">
        <v>28.294982910000002</v>
      </c>
      <c r="D94" s="50">
        <v>1001.71765137</v>
      </c>
      <c r="E94" s="50">
        <v>74.048683170000004</v>
      </c>
      <c r="F94" s="50">
        <v>283.65505981000001</v>
      </c>
      <c r="G94" s="50">
        <v>1.9426498400000001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43991.056944444441</v>
      </c>
      <c r="C95" s="50">
        <v>28.439971920000001</v>
      </c>
      <c r="D95" s="50">
        <v>1001.71765137</v>
      </c>
      <c r="E95" s="50">
        <v>73.011711120000001</v>
      </c>
      <c r="F95" s="50">
        <v>342.96398926000001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43991.057638888888</v>
      </c>
      <c r="C96" s="50">
        <v>28.439971920000001</v>
      </c>
      <c r="D96" s="50">
        <v>1001.71765137</v>
      </c>
      <c r="E96" s="50">
        <v>73.343070979999993</v>
      </c>
      <c r="F96" s="50">
        <v>315.59713744999999</v>
      </c>
      <c r="G96" s="50">
        <v>0.24760683999999999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43991.058333333334</v>
      </c>
      <c r="C97" s="50">
        <v>28.4336853</v>
      </c>
      <c r="D97" s="50">
        <v>1001.71765137</v>
      </c>
      <c r="E97" s="50">
        <v>73.475608829999999</v>
      </c>
      <c r="F97" s="50">
        <v>231.84036255000001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43991.059027777781</v>
      </c>
      <c r="C98" s="50">
        <v>28.405303960000001</v>
      </c>
      <c r="D98" s="50">
        <v>1001.71765137</v>
      </c>
      <c r="E98" s="50">
        <v>73.409339900000006</v>
      </c>
      <c r="F98" s="50">
        <v>214.19921875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43991.05972222222</v>
      </c>
      <c r="C99" s="50">
        <v>28.373779299999999</v>
      </c>
      <c r="D99" s="50">
        <v>1001.61535645</v>
      </c>
      <c r="E99" s="50">
        <v>73.15205383</v>
      </c>
      <c r="F99" s="50">
        <v>243.50286865000001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43991.060416666667</v>
      </c>
      <c r="C100" s="50">
        <v>28.36431885</v>
      </c>
      <c r="D100" s="50">
        <v>1001.70306396</v>
      </c>
      <c r="E100" s="50">
        <v>73.709526060000002</v>
      </c>
      <c r="F100" s="50">
        <v>284.96023559999998</v>
      </c>
      <c r="G100" s="50">
        <v>0.24760683999999999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43991.061111111114</v>
      </c>
      <c r="C101" s="50">
        <v>28.310729980000001</v>
      </c>
      <c r="D101" s="50">
        <v>1001.71765137</v>
      </c>
      <c r="E101" s="50">
        <v>73.565284730000002</v>
      </c>
      <c r="F101" s="50">
        <v>291.02301025000003</v>
      </c>
      <c r="G101" s="50">
        <v>0.45101202000000001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43991.061805555553</v>
      </c>
      <c r="C102" s="50">
        <v>28.32650757</v>
      </c>
      <c r="D102" s="50">
        <v>1001.71765137</v>
      </c>
      <c r="E102" s="50">
        <v>73.729019170000001</v>
      </c>
      <c r="F102" s="50">
        <v>288.69329834000001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43991.0625</v>
      </c>
      <c r="C103" s="50">
        <v>28.317047120000002</v>
      </c>
      <c r="D103" s="50">
        <v>1001.70306396</v>
      </c>
      <c r="E103" s="50">
        <v>73.261207580000004</v>
      </c>
      <c r="F103" s="50">
        <v>283.45852660999998</v>
      </c>
      <c r="G103" s="50">
        <v>0.72221886999999996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43991.063194444447</v>
      </c>
      <c r="C104" s="50">
        <v>28.310729980000001</v>
      </c>
      <c r="D104" s="50">
        <v>1001.71765137</v>
      </c>
      <c r="E104" s="50">
        <v>73.662742609999995</v>
      </c>
      <c r="F104" s="50">
        <v>65.491699220000001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43991.063888888886</v>
      </c>
      <c r="C105" s="50">
        <v>28.238250730000001</v>
      </c>
      <c r="D105" s="50">
        <v>1001.71765137</v>
      </c>
      <c r="E105" s="50">
        <v>73.343070979999993</v>
      </c>
      <c r="F105" s="50">
        <v>271.48724364999998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43991.064583333333</v>
      </c>
      <c r="C106" s="50">
        <v>28.279205319999999</v>
      </c>
      <c r="D106" s="50">
        <v>1001.71765137</v>
      </c>
      <c r="E106" s="50">
        <v>73.366455079999994</v>
      </c>
      <c r="F106" s="50">
        <v>208.16447449</v>
      </c>
      <c r="G106" s="50">
        <v>0.85782230000000004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43991.06527777778</v>
      </c>
      <c r="C107" s="50">
        <v>28.26974487</v>
      </c>
      <c r="D107" s="50">
        <v>1001.71765137</v>
      </c>
      <c r="E107" s="50">
        <v>74.9453125</v>
      </c>
      <c r="F107" s="50">
        <v>333.7996521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43991.065972222219</v>
      </c>
      <c r="C108" s="50">
        <v>28.20669556</v>
      </c>
      <c r="D108" s="50">
        <v>1001.71765137</v>
      </c>
      <c r="E108" s="50">
        <v>74.434623720000005</v>
      </c>
      <c r="F108" s="50">
        <v>358.16317749000001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43991.066666666666</v>
      </c>
      <c r="C109" s="50">
        <v>28.18151855</v>
      </c>
      <c r="D109" s="50">
        <v>1001.61535645</v>
      </c>
      <c r="E109" s="50">
        <v>74.407341000000002</v>
      </c>
      <c r="F109" s="50">
        <v>286.43380737000001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43991.067361111112</v>
      </c>
      <c r="C110" s="50">
        <v>28.175170900000001</v>
      </c>
      <c r="D110" s="50">
        <v>1001.61535645</v>
      </c>
      <c r="E110" s="50">
        <v>73.588676449999994</v>
      </c>
      <c r="F110" s="50">
        <v>331.27340698</v>
      </c>
      <c r="G110" s="50">
        <v>1.0612275600000001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43991.068055555559</v>
      </c>
      <c r="C111" s="50">
        <v>28.200408939999999</v>
      </c>
      <c r="D111" s="50">
        <v>1001.71765137</v>
      </c>
      <c r="E111" s="50">
        <v>73.857658389999997</v>
      </c>
      <c r="F111" s="50">
        <v>306.51690674000002</v>
      </c>
      <c r="G111" s="50">
        <v>0.3832103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43991.068749999999</v>
      </c>
      <c r="C112" s="50">
        <v>28.18151855</v>
      </c>
      <c r="D112" s="50">
        <v>1001.61535645</v>
      </c>
      <c r="E112" s="50">
        <v>74.005798339999998</v>
      </c>
      <c r="F112" s="50">
        <v>349.56008910999998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43991.069444444445</v>
      </c>
      <c r="C113" s="50">
        <v>28.172027589999999</v>
      </c>
      <c r="D113" s="50">
        <v>1001.71765137</v>
      </c>
      <c r="E113" s="50">
        <v>74.886840820000003</v>
      </c>
      <c r="F113" s="50">
        <v>311.00784302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43991.070138888892</v>
      </c>
      <c r="C114" s="50">
        <v>28.112152099999999</v>
      </c>
      <c r="D114" s="50">
        <v>1001.5276489300001</v>
      </c>
      <c r="E114" s="50">
        <v>73.518493649999996</v>
      </c>
      <c r="F114" s="50">
        <v>285.35317993000001</v>
      </c>
      <c r="G114" s="50">
        <v>1.40023601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43991.070833333331</v>
      </c>
      <c r="C115" s="50">
        <v>28.149963379999999</v>
      </c>
      <c r="D115" s="50">
        <v>1001.61535645</v>
      </c>
      <c r="E115" s="50">
        <v>74.684120179999994</v>
      </c>
      <c r="F115" s="50">
        <v>263.54388427999999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43991.071527777778</v>
      </c>
      <c r="C116" s="50">
        <v>28.12475586</v>
      </c>
      <c r="D116" s="50">
        <v>1001.62994385</v>
      </c>
      <c r="E116" s="50">
        <v>74.302078249999994</v>
      </c>
      <c r="F116" s="50">
        <v>218.66212462999999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43991.072222222225</v>
      </c>
      <c r="C117" s="50">
        <v>28.115295410000002</v>
      </c>
      <c r="D117" s="50">
        <v>1001.62994385</v>
      </c>
      <c r="E117" s="50">
        <v>73.495109560000003</v>
      </c>
      <c r="F117" s="50">
        <v>317.70220947000001</v>
      </c>
      <c r="G117" s="50">
        <v>0.31540858999999999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43991.072916666664</v>
      </c>
      <c r="C118" s="50">
        <v>28.131042480000001</v>
      </c>
      <c r="D118" s="50">
        <v>1001.5276489300001</v>
      </c>
      <c r="E118" s="50">
        <v>73.713417050000004</v>
      </c>
      <c r="F118" s="50">
        <v>293.78778075999998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43991.073611111111</v>
      </c>
      <c r="C119" s="50">
        <v>28.131042480000001</v>
      </c>
      <c r="D119" s="50">
        <v>1001.61535645</v>
      </c>
      <c r="E119" s="50">
        <v>73.370361329999994</v>
      </c>
      <c r="F119" s="50">
        <v>271.66970824999999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43991.074305555558</v>
      </c>
      <c r="C120" s="50">
        <v>28.194091799999999</v>
      </c>
      <c r="D120" s="50">
        <v>1001.61535645</v>
      </c>
      <c r="E120" s="50">
        <v>73.53018951</v>
      </c>
      <c r="F120" s="50">
        <v>6.6458058400000004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43991.074999999997</v>
      </c>
      <c r="C121" s="50">
        <v>28.159423830000001</v>
      </c>
      <c r="D121" s="50">
        <v>1001.61535645</v>
      </c>
      <c r="E121" s="50">
        <v>73.713417050000004</v>
      </c>
      <c r="F121" s="50">
        <v>286.75662231000001</v>
      </c>
      <c r="G121" s="50">
        <v>0.51881372999999997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43991.075694444444</v>
      </c>
      <c r="C122" s="50">
        <v>28.12475586</v>
      </c>
      <c r="D122" s="50">
        <v>1001.71765137</v>
      </c>
      <c r="E122" s="50">
        <v>73.810874940000005</v>
      </c>
      <c r="F122" s="50">
        <v>305.82925415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43991.076388888891</v>
      </c>
      <c r="C123" s="50">
        <v>28.09008789</v>
      </c>
      <c r="D123" s="50">
        <v>1001.70306396</v>
      </c>
      <c r="E123" s="50">
        <v>73.810874940000005</v>
      </c>
      <c r="F123" s="50">
        <v>253.83209228999999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43991.07708333333</v>
      </c>
      <c r="C124" s="50">
        <v>28.06802368</v>
      </c>
      <c r="D124" s="50">
        <v>1001.61535645</v>
      </c>
      <c r="E124" s="50">
        <v>73.592567439999996</v>
      </c>
      <c r="F124" s="50">
        <v>81.715347289999997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43991.077777777777</v>
      </c>
      <c r="C125" s="50">
        <v>28.017608639999999</v>
      </c>
      <c r="D125" s="50">
        <v>1001.71765137</v>
      </c>
      <c r="E125" s="50">
        <v>74.247497559999999</v>
      </c>
      <c r="F125" s="50">
        <v>307.76599120999998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43991.078472222223</v>
      </c>
      <c r="C126" s="50">
        <v>28.02389526</v>
      </c>
      <c r="D126" s="50">
        <v>1001.61535645</v>
      </c>
      <c r="E126" s="50">
        <v>73.955116270000005</v>
      </c>
      <c r="F126" s="50">
        <v>314.82519531000003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43991.07916666667</v>
      </c>
      <c r="C127" s="50">
        <v>28.004974369999999</v>
      </c>
      <c r="D127" s="50">
        <v>1001.61535645</v>
      </c>
      <c r="E127" s="50">
        <v>74.150039669999998</v>
      </c>
      <c r="F127" s="50">
        <v>269.15759277000001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43991.079861111109</v>
      </c>
      <c r="C128" s="50">
        <v>27.998687740000001</v>
      </c>
      <c r="D128" s="50">
        <v>1001.61535645</v>
      </c>
      <c r="E128" s="50">
        <v>73.736808780000004</v>
      </c>
      <c r="F128" s="50">
        <v>319.10565186000002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43991.080555555556</v>
      </c>
      <c r="C129" s="50">
        <v>27.970306399999998</v>
      </c>
      <c r="D129" s="50">
        <v>1001.71765137</v>
      </c>
      <c r="E129" s="50">
        <v>74.680229190000006</v>
      </c>
      <c r="F129" s="50">
        <v>291.28967284999999</v>
      </c>
      <c r="G129" s="50">
        <v>1.26463258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43991.081250000003</v>
      </c>
      <c r="C130" s="50">
        <v>28.036499020000001</v>
      </c>
      <c r="D130" s="50">
        <v>1001.62994385</v>
      </c>
      <c r="E130" s="50">
        <v>73.588676449999994</v>
      </c>
      <c r="F130" s="50">
        <v>296.91748046999999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43991.081944444442</v>
      </c>
      <c r="C131" s="50">
        <v>28.030181880000001</v>
      </c>
      <c r="D131" s="50">
        <v>1001.62994385</v>
      </c>
      <c r="E131" s="50">
        <v>73.643249510000004</v>
      </c>
      <c r="F131" s="50">
        <v>260.24578857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43991.082638888889</v>
      </c>
      <c r="C132" s="50">
        <v>27.957672120000002</v>
      </c>
      <c r="D132" s="50">
        <v>1001.61535645</v>
      </c>
      <c r="E132" s="50">
        <v>74.804985049999999</v>
      </c>
      <c r="F132" s="50">
        <v>326.03863525000003</v>
      </c>
      <c r="G132" s="50">
        <v>0.3832103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43991.083333333336</v>
      </c>
      <c r="C133" s="50">
        <v>27.95141602</v>
      </c>
      <c r="D133" s="50">
        <v>1001.62994385</v>
      </c>
      <c r="E133" s="50">
        <v>74.017494200000002</v>
      </c>
      <c r="F133" s="50">
        <v>308.04663085999999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43991.084027777775</v>
      </c>
      <c r="C134" s="50">
        <v>27.932495119999999</v>
      </c>
      <c r="D134" s="50">
        <v>1001.62994385</v>
      </c>
      <c r="E134" s="50">
        <v>73.931724549999998</v>
      </c>
      <c r="F134" s="50">
        <v>294.11059569999998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43991.084722222222</v>
      </c>
      <c r="C135" s="50">
        <v>27.935638430000001</v>
      </c>
      <c r="D135" s="50">
        <v>1001.62994385</v>
      </c>
      <c r="E135" s="50">
        <v>73.814773560000006</v>
      </c>
      <c r="F135" s="50">
        <v>145.62760925000001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43991.085416666669</v>
      </c>
      <c r="C136" s="50">
        <v>27.932495119999999</v>
      </c>
      <c r="D136" s="50">
        <v>1001.71765137</v>
      </c>
      <c r="E136" s="50">
        <v>74.122756960000004</v>
      </c>
      <c r="F136" s="50">
        <v>13.25597191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43991.086111111108</v>
      </c>
      <c r="C137" s="50">
        <v>27.904113769999999</v>
      </c>
      <c r="D137" s="50">
        <v>1001.71765137</v>
      </c>
      <c r="E137" s="50">
        <v>74.598365779999995</v>
      </c>
      <c r="F137" s="50">
        <v>313.14111328000001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43991.086805555555</v>
      </c>
      <c r="C138" s="50">
        <v>27.853698730000001</v>
      </c>
      <c r="D138" s="50">
        <v>1001.80535889</v>
      </c>
      <c r="E138" s="50">
        <v>74.730911250000005</v>
      </c>
      <c r="F138" s="50">
        <v>311.38684081999997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43991.087500000001</v>
      </c>
      <c r="C139" s="50">
        <v>27.847381590000001</v>
      </c>
      <c r="D139" s="50">
        <v>1001.71765137</v>
      </c>
      <c r="E139" s="50">
        <v>74.458023069999996</v>
      </c>
      <c r="F139" s="50">
        <v>310.65707397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43991.088194444441</v>
      </c>
      <c r="C140" s="50">
        <v>27.828491209999999</v>
      </c>
      <c r="D140" s="50">
        <v>1001.7322998</v>
      </c>
      <c r="E140" s="50">
        <v>74.754295350000007</v>
      </c>
      <c r="F140" s="50">
        <v>356.92816162000003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43991.088888888888</v>
      </c>
      <c r="C141" s="50">
        <v>27.81271362</v>
      </c>
      <c r="D141" s="50">
        <v>1001.80535889</v>
      </c>
      <c r="E141" s="50">
        <v>74.337173460000002</v>
      </c>
      <c r="F141" s="50">
        <v>283.20593262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43991.089583333334</v>
      </c>
      <c r="C142" s="50">
        <v>27.787506100000002</v>
      </c>
      <c r="D142" s="50">
        <v>1001.8200073199999</v>
      </c>
      <c r="E142" s="50">
        <v>74.485305789999998</v>
      </c>
      <c r="F142" s="50">
        <v>283.19186401000002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43991.090277777781</v>
      </c>
      <c r="C143" s="50">
        <v>27.752838130000001</v>
      </c>
      <c r="D143" s="50">
        <v>1001.71765137</v>
      </c>
      <c r="E143" s="50">
        <v>74.629539489999999</v>
      </c>
      <c r="F143" s="50">
        <v>283.20593262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43991.09097222222</v>
      </c>
      <c r="C144" s="50">
        <v>27.71817017</v>
      </c>
      <c r="D144" s="50">
        <v>1001.71765137</v>
      </c>
      <c r="E144" s="50">
        <v>74.680229190000006</v>
      </c>
      <c r="F144" s="50">
        <v>335.55386353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43991.091666666667</v>
      </c>
      <c r="C145" s="50">
        <v>27.66775513</v>
      </c>
      <c r="D145" s="50">
        <v>1001.8200073199999</v>
      </c>
      <c r="E145" s="50">
        <v>74.976501459999994</v>
      </c>
      <c r="F145" s="50">
        <v>304.49594115999997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43991.092361111114</v>
      </c>
      <c r="C146" s="50">
        <v>27.642547610000001</v>
      </c>
      <c r="D146" s="50">
        <v>1001.8200073199999</v>
      </c>
      <c r="E146" s="50">
        <v>75.385841369999994</v>
      </c>
      <c r="F146" s="50">
        <v>336.60641478999997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43991.093055555553</v>
      </c>
      <c r="C147" s="50">
        <v>27.58581543</v>
      </c>
      <c r="D147" s="50">
        <v>1001.8200073199999</v>
      </c>
      <c r="E147" s="50">
        <v>75.834159850000006</v>
      </c>
      <c r="F147" s="50">
        <v>336.95727539000001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43991.09375</v>
      </c>
      <c r="C148" s="50">
        <v>27.538543700000002</v>
      </c>
      <c r="D148" s="50">
        <v>1001.90771484</v>
      </c>
      <c r="E148" s="50">
        <v>75.686027530000004</v>
      </c>
      <c r="F148" s="50">
        <v>315.8777771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43991.094444444447</v>
      </c>
      <c r="C149" s="50">
        <v>27.510162350000002</v>
      </c>
      <c r="D149" s="50">
        <v>1001.80535889</v>
      </c>
      <c r="E149" s="50">
        <v>76.169425959999998</v>
      </c>
      <c r="F149" s="50">
        <v>9.8035402299999994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43991.095138888886</v>
      </c>
      <c r="C150" s="50">
        <v>27.510162350000002</v>
      </c>
      <c r="D150" s="50">
        <v>1001.8200073199999</v>
      </c>
      <c r="E150" s="50">
        <v>77.288261410000004</v>
      </c>
      <c r="F150" s="50">
        <v>5.8739504800000004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43991.095833333333</v>
      </c>
      <c r="C151" s="50">
        <v>27.49127197</v>
      </c>
      <c r="D151" s="50">
        <v>1001.8200073199999</v>
      </c>
      <c r="E151" s="50">
        <v>78.091331479999994</v>
      </c>
      <c r="F151" s="50">
        <v>5.8739504800000004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43991.09652777778</v>
      </c>
      <c r="C152" s="50">
        <v>27.443969729999999</v>
      </c>
      <c r="D152" s="50">
        <v>1001.90771484</v>
      </c>
      <c r="E152" s="50">
        <v>77.307762150000002</v>
      </c>
      <c r="F152" s="50">
        <v>25.29742813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43991.097222222219</v>
      </c>
      <c r="C153" s="50">
        <v>27.43139648</v>
      </c>
      <c r="D153" s="50">
        <v>1001.8200073199999</v>
      </c>
      <c r="E153" s="50">
        <v>77.054359439999999</v>
      </c>
      <c r="F153" s="50">
        <v>0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43991.097916666666</v>
      </c>
      <c r="C154" s="50">
        <v>27.421936039999999</v>
      </c>
      <c r="D154" s="50">
        <v>1001.8200073199999</v>
      </c>
      <c r="E154" s="50">
        <v>77.015380859999993</v>
      </c>
      <c r="F154" s="50">
        <v>350.96353148999998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43991.098611111112</v>
      </c>
      <c r="C155" s="50">
        <v>27.36203003</v>
      </c>
      <c r="D155" s="50">
        <v>1001.71765137</v>
      </c>
      <c r="E155" s="50">
        <v>76.563163759999995</v>
      </c>
      <c r="F155" s="50">
        <v>338.69760131999999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43991.099305555559</v>
      </c>
      <c r="C156" s="50">
        <v>27.33996582</v>
      </c>
      <c r="D156" s="50">
        <v>1001.71765137</v>
      </c>
      <c r="E156" s="50">
        <v>76.738586429999998</v>
      </c>
      <c r="F156" s="50">
        <v>355.87557982999999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43991.1</v>
      </c>
      <c r="C157" s="50">
        <v>27.305297849999999</v>
      </c>
      <c r="D157" s="50">
        <v>1001.62994385</v>
      </c>
      <c r="E157" s="50">
        <v>77.989990230000004</v>
      </c>
      <c r="F157" s="50">
        <v>11.22099686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43991.100694444445</v>
      </c>
      <c r="C158" s="50">
        <v>27.24230957</v>
      </c>
      <c r="D158" s="50">
        <v>1001.7322998</v>
      </c>
      <c r="E158" s="50">
        <v>76.925720209999994</v>
      </c>
      <c r="F158" s="50">
        <v>12.61041546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43991.101388888892</v>
      </c>
      <c r="C159" s="50">
        <v>27.226531980000001</v>
      </c>
      <c r="D159" s="50">
        <v>1001.7322998</v>
      </c>
      <c r="E159" s="50">
        <v>78.648826600000007</v>
      </c>
      <c r="F159" s="50">
        <v>338.33270263999998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43991.102083333331</v>
      </c>
      <c r="C160" s="50">
        <v>27.163543700000002</v>
      </c>
      <c r="D160" s="50">
        <v>1001.71765137</v>
      </c>
      <c r="E160" s="50">
        <v>80.473266600000002</v>
      </c>
      <c r="F160" s="50">
        <v>25.311447139999999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43991.102777777778</v>
      </c>
      <c r="C161" s="50">
        <v>27.122528079999999</v>
      </c>
      <c r="D161" s="50">
        <v>1001.71765137</v>
      </c>
      <c r="E161" s="50">
        <v>79.338844300000005</v>
      </c>
      <c r="F161" s="50">
        <v>339.39932250999999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43991.103472222225</v>
      </c>
      <c r="C162" s="50">
        <v>27.03747559</v>
      </c>
      <c r="D162" s="50">
        <v>1001.8200073199999</v>
      </c>
      <c r="E162" s="50">
        <v>79.744262699999993</v>
      </c>
      <c r="F162" s="50">
        <v>349.34960938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43991.104166666664</v>
      </c>
      <c r="C163" s="50">
        <v>27.028045649999999</v>
      </c>
      <c r="D163" s="50">
        <v>1001.71765137</v>
      </c>
      <c r="E163" s="50">
        <v>79.171218870000004</v>
      </c>
      <c r="F163" s="50">
        <v>297.21218871999997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43991.104861111111</v>
      </c>
      <c r="C164" s="50">
        <v>27.018585210000001</v>
      </c>
      <c r="D164" s="50">
        <v>1001.8200073199999</v>
      </c>
      <c r="E164" s="50">
        <v>80.516166690000006</v>
      </c>
      <c r="F164" s="50">
        <v>351.98806762999999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43991.105555555558</v>
      </c>
      <c r="C165" s="50">
        <v>26.987060549999999</v>
      </c>
      <c r="D165" s="50">
        <v>1001.8200073199999</v>
      </c>
      <c r="E165" s="50">
        <v>80.886497500000004</v>
      </c>
      <c r="F165" s="50">
        <v>228.59843445000001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43991.106249999997</v>
      </c>
      <c r="C166" s="50">
        <v>26.974456790000001</v>
      </c>
      <c r="D166" s="50">
        <v>1001.7322998</v>
      </c>
      <c r="E166" s="50">
        <v>81.038551330000004</v>
      </c>
      <c r="F166" s="50">
        <v>93.153297420000001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43991.106944444444</v>
      </c>
      <c r="C167" s="50">
        <v>26.898834229999999</v>
      </c>
      <c r="D167" s="50">
        <v>1001.7322998</v>
      </c>
      <c r="E167" s="50">
        <v>81.182792660000004</v>
      </c>
      <c r="F167" s="50">
        <v>34.967067720000003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43991.107638888891</v>
      </c>
      <c r="C168" s="50">
        <v>26.920898439999998</v>
      </c>
      <c r="D168" s="50">
        <v>1001.8200073199999</v>
      </c>
      <c r="E168" s="50">
        <v>81.229568479999998</v>
      </c>
      <c r="F168" s="50">
        <v>326.43161011000001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43991.10833333333</v>
      </c>
      <c r="C169" s="50">
        <v>26.870483400000001</v>
      </c>
      <c r="D169" s="50">
        <v>1001.7322998</v>
      </c>
      <c r="E169" s="50">
        <v>79.779350280000003</v>
      </c>
      <c r="F169" s="50">
        <v>75.399917599999995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43991.109027777777</v>
      </c>
      <c r="C170" s="50">
        <v>26.87362671</v>
      </c>
      <c r="D170" s="50">
        <v>1001.83459473</v>
      </c>
      <c r="E170" s="50">
        <v>81.163307189999998</v>
      </c>
      <c r="F170" s="50">
        <v>85.813377380000006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43991.109722222223</v>
      </c>
      <c r="C171" s="50">
        <v>26.861022949999999</v>
      </c>
      <c r="D171" s="50">
        <v>1001.8200073199999</v>
      </c>
      <c r="E171" s="50">
        <v>80.917701719999997</v>
      </c>
      <c r="F171" s="50">
        <v>313.39373778999999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43991.11041666667</v>
      </c>
      <c r="C172" s="50">
        <v>26.854705809999999</v>
      </c>
      <c r="D172" s="50">
        <v>1001.8200073199999</v>
      </c>
      <c r="E172" s="50">
        <v>79.70529938</v>
      </c>
      <c r="F172" s="50">
        <v>250.23933410999999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43991.111111111109</v>
      </c>
      <c r="C173" s="50">
        <v>26.88626099</v>
      </c>
      <c r="D173" s="50">
        <v>1001.92230225</v>
      </c>
      <c r="E173" s="50">
        <v>79.249168400000002</v>
      </c>
      <c r="F173" s="50">
        <v>197.55453491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43991.111805555556</v>
      </c>
      <c r="C174" s="50">
        <v>26.91775513</v>
      </c>
      <c r="D174" s="50">
        <v>1001.8200073199999</v>
      </c>
      <c r="E174" s="50">
        <v>79.214088439999998</v>
      </c>
      <c r="F174" s="50">
        <v>39.177333830000002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43991.112500000003</v>
      </c>
      <c r="C175" s="50">
        <v>26.927185059999999</v>
      </c>
      <c r="D175" s="50">
        <v>1001.8200073199999</v>
      </c>
      <c r="E175" s="50">
        <v>79.299858090000001</v>
      </c>
      <c r="F175" s="50">
        <v>266.95419312000001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43991.113194444442</v>
      </c>
      <c r="C176" s="50">
        <v>26.955566409999999</v>
      </c>
      <c r="D176" s="50">
        <v>1001.8200073199999</v>
      </c>
      <c r="E176" s="50">
        <v>78.461692810000002</v>
      </c>
      <c r="F176" s="50">
        <v>308.84661864999998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43991.113888888889</v>
      </c>
      <c r="C177" s="50">
        <v>27.002838130000001</v>
      </c>
      <c r="D177" s="50">
        <v>1001.8200073199999</v>
      </c>
      <c r="E177" s="50">
        <v>77.572853089999995</v>
      </c>
      <c r="F177" s="50">
        <v>298.86822510000002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43991.114583333336</v>
      </c>
      <c r="C178" s="50">
        <v>27.075286869999999</v>
      </c>
      <c r="D178" s="50">
        <v>1001.7322998</v>
      </c>
      <c r="E178" s="50">
        <v>79.073753359999998</v>
      </c>
      <c r="F178" s="50">
        <v>340.83081055000002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43991.115277777775</v>
      </c>
      <c r="C179" s="50">
        <v>27.050079350000001</v>
      </c>
      <c r="D179" s="50">
        <v>1001.7322998</v>
      </c>
      <c r="E179" s="50">
        <v>78.754081729999996</v>
      </c>
      <c r="F179" s="50">
        <v>327.59640503000003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43991.115972222222</v>
      </c>
      <c r="C180" s="50">
        <v>27.040618899999998</v>
      </c>
      <c r="D180" s="50">
        <v>1001.7322998</v>
      </c>
      <c r="E180" s="50">
        <v>77.740478519999996</v>
      </c>
      <c r="F180" s="50">
        <v>257.53717040999999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43991.116666666669</v>
      </c>
      <c r="C181" s="50">
        <v>27.05639648</v>
      </c>
      <c r="D181" s="50">
        <v>1001.8200073199999</v>
      </c>
      <c r="E181" s="50">
        <v>77.876930239999993</v>
      </c>
      <c r="F181" s="50">
        <v>285.00231933999999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43991.117361111108</v>
      </c>
      <c r="C182" s="50">
        <v>27.07846069</v>
      </c>
      <c r="D182" s="50">
        <v>1001.7322998</v>
      </c>
      <c r="E182" s="50">
        <v>77.896415709999999</v>
      </c>
      <c r="F182" s="50">
        <v>16.03476715</v>
      </c>
      <c r="G182" s="50">
        <v>1.73924458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43991.118055555555</v>
      </c>
      <c r="C183" s="50">
        <v>27.125701899999999</v>
      </c>
      <c r="D183" s="50">
        <v>1001.71765137</v>
      </c>
      <c r="E183" s="50">
        <v>76.563163759999995</v>
      </c>
      <c r="F183" s="50">
        <v>324.42471312999999</v>
      </c>
      <c r="G183" s="50">
        <v>1.8070464100000001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43991.118750000001</v>
      </c>
      <c r="C184" s="50">
        <v>27.295898439999998</v>
      </c>
      <c r="D184" s="50">
        <v>1001.8200073199999</v>
      </c>
      <c r="E184" s="50">
        <v>76.321464539999994</v>
      </c>
      <c r="F184" s="50">
        <v>331.46994018999999</v>
      </c>
      <c r="G184" s="50">
        <v>0.3832103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43991.119444444441</v>
      </c>
      <c r="C185" s="50">
        <v>27.289581299999998</v>
      </c>
      <c r="D185" s="50">
        <v>1001.83459473</v>
      </c>
      <c r="E185" s="50">
        <v>76.500785829999998</v>
      </c>
      <c r="F185" s="50">
        <v>296.91748046999999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43991.120138888888</v>
      </c>
      <c r="C186" s="50">
        <v>27.311614989999999</v>
      </c>
      <c r="D186" s="50">
        <v>1001.8200073199999</v>
      </c>
      <c r="E186" s="50">
        <v>75.997886660000006</v>
      </c>
      <c r="F186" s="50">
        <v>309.94128418000003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43991.120833333334</v>
      </c>
      <c r="C187" s="50">
        <v>27.302185059999999</v>
      </c>
      <c r="D187" s="50">
        <v>1001.83459473</v>
      </c>
      <c r="E187" s="50">
        <v>75.47550201</v>
      </c>
      <c r="F187" s="50">
        <v>319.80737305000002</v>
      </c>
      <c r="G187" s="50">
        <v>0.58661549999999996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43991.121527777781</v>
      </c>
      <c r="C188" s="50">
        <v>27.36203003</v>
      </c>
      <c r="D188" s="50">
        <v>1001.8200073199999</v>
      </c>
      <c r="E188" s="50">
        <v>75.73669434</v>
      </c>
      <c r="F188" s="50">
        <v>293.78778075999998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43991.12222222222</v>
      </c>
      <c r="C189" s="50">
        <v>27.30847168</v>
      </c>
      <c r="D189" s="50">
        <v>1001.8200073199999</v>
      </c>
      <c r="E189" s="50">
        <v>76.531974790000007</v>
      </c>
      <c r="F189" s="50">
        <v>305.73098755000001</v>
      </c>
      <c r="G189" s="50">
        <v>0</v>
      </c>
      <c r="H189" s="50">
        <v>0</v>
      </c>
      <c r="I189" s="50">
        <v>0</v>
      </c>
      <c r="J189" s="51">
        <v>0</v>
      </c>
      <c r="K189" s="51">
        <v>0.30491974999999999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43991.122916666667</v>
      </c>
      <c r="C190" s="50">
        <v>27.245452879999998</v>
      </c>
      <c r="D190" s="50">
        <v>1001.8200073199999</v>
      </c>
      <c r="E190" s="50">
        <v>77.11284637</v>
      </c>
      <c r="F190" s="50">
        <v>281.00250244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43991.123611111114</v>
      </c>
      <c r="C191" s="50">
        <v>27.195037840000001</v>
      </c>
      <c r="D191" s="50">
        <v>1001.8200073199999</v>
      </c>
      <c r="E191" s="50">
        <v>77.592338560000002</v>
      </c>
      <c r="F191" s="50">
        <v>310.53070068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43991.124305555553</v>
      </c>
      <c r="C192" s="50">
        <v>27.119415279999998</v>
      </c>
      <c r="D192" s="50">
        <v>1001.8200073199999</v>
      </c>
      <c r="E192" s="50">
        <v>78.301856990000005</v>
      </c>
      <c r="F192" s="50">
        <v>282.58840942</v>
      </c>
      <c r="G192" s="50">
        <v>0.3832103</v>
      </c>
      <c r="H192" s="50">
        <v>0</v>
      </c>
      <c r="I192" s="50">
        <v>0</v>
      </c>
      <c r="J192" s="51">
        <v>0</v>
      </c>
      <c r="K192" s="51">
        <v>0.14081097000000001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43991.125</v>
      </c>
      <c r="C193" s="50">
        <v>27.091033939999999</v>
      </c>
      <c r="D193" s="50">
        <v>1001.8200073199999</v>
      </c>
      <c r="E193" s="50">
        <v>77.947097779999993</v>
      </c>
      <c r="F193" s="50">
        <v>50.152194979999997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43991.125694444447</v>
      </c>
      <c r="C194" s="50">
        <v>27.08789063</v>
      </c>
      <c r="D194" s="50">
        <v>1001.71765137</v>
      </c>
      <c r="E194" s="50">
        <v>77.68591309</v>
      </c>
      <c r="F194" s="50">
        <v>233.98760985999999</v>
      </c>
      <c r="G194" s="50">
        <v>0.24760683999999999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43991.126388888886</v>
      </c>
      <c r="C195" s="50">
        <v>27.081603999999999</v>
      </c>
      <c r="D195" s="50">
        <v>1001.7322998</v>
      </c>
      <c r="E195" s="50">
        <v>77.588455199999999</v>
      </c>
      <c r="F195" s="50">
        <v>314.36209106000001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43991.127083333333</v>
      </c>
      <c r="C196" s="50">
        <v>27.03747559</v>
      </c>
      <c r="D196" s="50">
        <v>1001.8200073199999</v>
      </c>
      <c r="E196" s="50">
        <v>78.274559019999998</v>
      </c>
      <c r="F196" s="50">
        <v>273.04507446000002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43991.12777777778</v>
      </c>
      <c r="C197" s="50">
        <v>27.01541138</v>
      </c>
      <c r="D197" s="50">
        <v>1001.7322998</v>
      </c>
      <c r="E197" s="50">
        <v>77.607933040000006</v>
      </c>
      <c r="F197" s="50">
        <v>270.84170532000002</v>
      </c>
      <c r="G197" s="50">
        <v>0.24760683999999999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43991.128472222219</v>
      </c>
      <c r="C198" s="50">
        <v>27.009124759999999</v>
      </c>
      <c r="D198" s="50">
        <v>1001.7322998</v>
      </c>
      <c r="E198" s="50">
        <v>77.604026790000006</v>
      </c>
      <c r="F198" s="50">
        <v>261.05978393999999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43991.129166666666</v>
      </c>
      <c r="C199" s="50">
        <v>27.031188960000001</v>
      </c>
      <c r="D199" s="50">
        <v>1001.8200073199999</v>
      </c>
      <c r="E199" s="50">
        <v>77.331153869999994</v>
      </c>
      <c r="F199" s="50">
        <v>280.55346680000002</v>
      </c>
      <c r="G199" s="50">
        <v>0.99342578999999998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43991.129861111112</v>
      </c>
      <c r="C200" s="50">
        <v>27.024871829999999</v>
      </c>
      <c r="D200" s="50">
        <v>1001.92230225</v>
      </c>
      <c r="E200" s="50">
        <v>77.479301449999994</v>
      </c>
      <c r="F200" s="50">
        <v>263.45962523999998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43991.130555555559</v>
      </c>
      <c r="C201" s="50">
        <v>27.031188960000001</v>
      </c>
      <c r="D201" s="50">
        <v>1001.8200073199999</v>
      </c>
      <c r="E201" s="50">
        <v>77.225906370000004</v>
      </c>
      <c r="F201" s="50">
        <v>285.07244873000002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43991.131249999999</v>
      </c>
      <c r="C202" s="50">
        <v>27.03747559</v>
      </c>
      <c r="D202" s="50">
        <v>1001.8200073199999</v>
      </c>
      <c r="E202" s="50">
        <v>77.307762150000002</v>
      </c>
      <c r="F202" s="50">
        <v>181.20454407</v>
      </c>
      <c r="G202" s="50">
        <v>0.45101202000000001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43991.131944444445</v>
      </c>
      <c r="C203" s="50">
        <v>27.034332280000001</v>
      </c>
      <c r="D203" s="50">
        <v>1001.8200073199999</v>
      </c>
      <c r="E203" s="50">
        <v>77.452003480000002</v>
      </c>
      <c r="F203" s="50">
        <v>276.41329955999998</v>
      </c>
      <c r="G203" s="50">
        <v>0.51881372999999997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43991.132638888892</v>
      </c>
      <c r="C204" s="50">
        <v>27.034332280000001</v>
      </c>
      <c r="D204" s="50">
        <v>1001.8200073199999</v>
      </c>
      <c r="E204" s="50">
        <v>77.389625550000005</v>
      </c>
      <c r="F204" s="50">
        <v>256.07760619999999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43991.133333333331</v>
      </c>
      <c r="C205" s="50">
        <v>27.03747559</v>
      </c>
      <c r="D205" s="50">
        <v>1001.8200073199999</v>
      </c>
      <c r="E205" s="50">
        <v>77.381835940000002</v>
      </c>
      <c r="F205" s="50">
        <v>195.35116576999999</v>
      </c>
      <c r="G205" s="50">
        <v>0.51881372999999997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43991.134027777778</v>
      </c>
      <c r="C206" s="50">
        <v>27.012268070000001</v>
      </c>
      <c r="D206" s="50">
        <v>1001.64459229</v>
      </c>
      <c r="E206" s="50">
        <v>78.064064029999997</v>
      </c>
      <c r="F206" s="50">
        <v>255.41798401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43991.134722222225</v>
      </c>
      <c r="C207" s="50">
        <v>27.002838130000001</v>
      </c>
      <c r="D207" s="50">
        <v>1001.7322998</v>
      </c>
      <c r="E207" s="50">
        <v>77.822364809999996</v>
      </c>
      <c r="F207" s="50">
        <v>216.26226807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43991.135416666664</v>
      </c>
      <c r="C208" s="50">
        <v>26.971313479999999</v>
      </c>
      <c r="D208" s="50">
        <v>1001.62994385</v>
      </c>
      <c r="E208" s="50">
        <v>77.943214420000004</v>
      </c>
      <c r="F208" s="50">
        <v>262.82809448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43991.136111111111</v>
      </c>
      <c r="C209" s="50">
        <v>26.949249269999999</v>
      </c>
      <c r="D209" s="50">
        <v>1001.7322998</v>
      </c>
      <c r="E209" s="50">
        <v>78.92949677</v>
      </c>
      <c r="F209" s="50">
        <v>268.96109009000003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43991.136805555558</v>
      </c>
      <c r="C210" s="50">
        <v>26.89569092</v>
      </c>
      <c r="D210" s="50">
        <v>1001.7322998</v>
      </c>
      <c r="E210" s="50">
        <v>77.576759339999995</v>
      </c>
      <c r="F210" s="50">
        <v>281.73236084000001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43991.137499999997</v>
      </c>
      <c r="C211" s="50">
        <v>26.91775513</v>
      </c>
      <c r="D211" s="50">
        <v>1001.8200073199999</v>
      </c>
      <c r="E211" s="50">
        <v>78.578636169999996</v>
      </c>
      <c r="F211" s="50">
        <v>283.30419921999999</v>
      </c>
      <c r="G211" s="50">
        <v>0.45101202000000001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43991.138194444444</v>
      </c>
      <c r="C212" s="50">
        <v>26.88626099</v>
      </c>
      <c r="D212" s="50">
        <v>1001.7322998</v>
      </c>
      <c r="E212" s="50">
        <v>79.140014649999998</v>
      </c>
      <c r="F212" s="50">
        <v>295.58416748000002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43991.138888888891</v>
      </c>
      <c r="C213" s="50">
        <v>26.864166260000001</v>
      </c>
      <c r="D213" s="50">
        <v>1001.7322998</v>
      </c>
      <c r="E213" s="50">
        <v>78.411010739999995</v>
      </c>
      <c r="F213" s="50">
        <v>284.91812134000003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43991.13958333333</v>
      </c>
      <c r="C214" s="50">
        <v>26.829528809999999</v>
      </c>
      <c r="D214" s="50">
        <v>1001.8200073199999</v>
      </c>
      <c r="E214" s="50">
        <v>78.92949677</v>
      </c>
      <c r="F214" s="50">
        <v>305.00122069999998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43991.140277777777</v>
      </c>
      <c r="C215" s="50">
        <v>26.82006836</v>
      </c>
      <c r="D215" s="50">
        <v>1001.8200073199999</v>
      </c>
      <c r="E215" s="50">
        <v>78.457786560000002</v>
      </c>
      <c r="F215" s="50">
        <v>308.60800171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43991.140972222223</v>
      </c>
      <c r="C216" s="50">
        <v>26.807495119999999</v>
      </c>
      <c r="D216" s="50">
        <v>1001.92230225</v>
      </c>
      <c r="E216" s="50">
        <v>78.602027890000002</v>
      </c>
      <c r="F216" s="50">
        <v>279.71139526000002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43991.14166666667</v>
      </c>
      <c r="C217" s="50">
        <v>26.78540039</v>
      </c>
      <c r="D217" s="50">
        <v>1001.92230225</v>
      </c>
      <c r="E217" s="50">
        <v>78.333030699999995</v>
      </c>
      <c r="F217" s="50">
        <v>296.21575927999999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43991.142361111109</v>
      </c>
      <c r="C218" s="50">
        <v>26.816925049999998</v>
      </c>
      <c r="D218" s="50">
        <v>1001.8200073199999</v>
      </c>
      <c r="E218" s="50">
        <v>79.615623470000003</v>
      </c>
      <c r="F218" s="50">
        <v>326.13690186000002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43991.143055555556</v>
      </c>
      <c r="C219" s="50">
        <v>26.744445800000001</v>
      </c>
      <c r="D219" s="50">
        <v>1001.83459473</v>
      </c>
      <c r="E219" s="50">
        <v>79.143920899999998</v>
      </c>
      <c r="F219" s="50">
        <v>14.926070210000001</v>
      </c>
      <c r="G219" s="50">
        <v>0.3832103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43991.143750000003</v>
      </c>
      <c r="C220" s="50">
        <v>26.74758911</v>
      </c>
      <c r="D220" s="50">
        <v>1001.92230225</v>
      </c>
      <c r="E220" s="50">
        <v>79.136108399999998</v>
      </c>
      <c r="F220" s="50">
        <v>352.33892822000001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43991.144444444442</v>
      </c>
      <c r="C221" s="50">
        <v>26.719238279999999</v>
      </c>
      <c r="D221" s="50">
        <v>1001.92230225</v>
      </c>
      <c r="E221" s="50">
        <v>79.70529938</v>
      </c>
      <c r="F221" s="50">
        <v>351.69338988999999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43991.145138888889</v>
      </c>
      <c r="C222" s="50">
        <v>26.706634520000001</v>
      </c>
      <c r="D222" s="50">
        <v>1001.92230225</v>
      </c>
      <c r="E222" s="50">
        <v>79.256958010000005</v>
      </c>
      <c r="F222" s="50">
        <v>294.85443114999998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43991.145833333336</v>
      </c>
      <c r="C223" s="50">
        <v>26.678283690000001</v>
      </c>
      <c r="D223" s="50">
        <v>1001.92230225</v>
      </c>
      <c r="E223" s="50">
        <v>79.260864260000005</v>
      </c>
      <c r="F223" s="50">
        <v>327.87713623000002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43991.146527777775</v>
      </c>
      <c r="C224" s="50">
        <v>26.662506100000002</v>
      </c>
      <c r="D224" s="50">
        <v>1001.92230225</v>
      </c>
      <c r="E224" s="50">
        <v>79.272560119999994</v>
      </c>
      <c r="F224" s="50">
        <v>353.46166992000002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43991.147222222222</v>
      </c>
      <c r="C225" s="50">
        <v>26.637329099999999</v>
      </c>
      <c r="D225" s="50">
        <v>1002.0246582</v>
      </c>
      <c r="E225" s="50">
        <v>78.843727110000003</v>
      </c>
      <c r="F225" s="50">
        <v>10.50525951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43991.147916666669</v>
      </c>
      <c r="C226" s="50">
        <v>26.659362789999999</v>
      </c>
      <c r="D226" s="50">
        <v>1002.0246582</v>
      </c>
      <c r="E226" s="50">
        <v>79.541557310000002</v>
      </c>
      <c r="F226" s="50">
        <v>12.259555819999999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43991.148611111108</v>
      </c>
      <c r="C227" s="50">
        <v>26.62786865</v>
      </c>
      <c r="D227" s="50">
        <v>1002.0100708</v>
      </c>
      <c r="E227" s="50">
        <v>80.184791559999994</v>
      </c>
      <c r="F227" s="50">
        <v>6.6037063600000003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43991.149305555555</v>
      </c>
      <c r="C228" s="50">
        <v>26.593231200000002</v>
      </c>
      <c r="D228" s="50">
        <v>1002.0246582</v>
      </c>
      <c r="E228" s="50">
        <v>81.081420899999998</v>
      </c>
      <c r="F228" s="50">
        <v>353.46166992000002</v>
      </c>
      <c r="G228" s="50">
        <v>0</v>
      </c>
      <c r="H228" s="50">
        <v>0</v>
      </c>
      <c r="I228" s="50">
        <v>0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43991.15</v>
      </c>
      <c r="C229" s="50">
        <v>26.51446533</v>
      </c>
      <c r="D229" s="50">
        <v>1002.0246582</v>
      </c>
      <c r="E229" s="50">
        <v>80.835838319999993</v>
      </c>
      <c r="F229" s="50">
        <v>46.896240229999997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43991.150694444441</v>
      </c>
      <c r="C230" s="50">
        <v>26.44830322</v>
      </c>
      <c r="D230" s="50">
        <v>1002.0100708</v>
      </c>
      <c r="E230" s="50">
        <v>81.65061188</v>
      </c>
      <c r="F230" s="50">
        <v>75.863014219999997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43991.151388888888</v>
      </c>
      <c r="C231" s="50">
        <v>26.353790279999998</v>
      </c>
      <c r="D231" s="50">
        <v>1002.0100708</v>
      </c>
      <c r="E231" s="50">
        <v>81.65061188</v>
      </c>
      <c r="F231" s="50">
        <v>33.942569730000002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43991.152083333334</v>
      </c>
      <c r="C232" s="50">
        <v>26.347473140000002</v>
      </c>
      <c r="D232" s="50">
        <v>1002.0100708</v>
      </c>
      <c r="E232" s="50">
        <v>82.364013670000006</v>
      </c>
      <c r="F232" s="50">
        <v>25.114967350000001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43991.152777777781</v>
      </c>
      <c r="C233" s="50">
        <v>26.293945310000002</v>
      </c>
      <c r="D233" s="50">
        <v>1002.0246582</v>
      </c>
      <c r="E233" s="50">
        <v>82.516044620000002</v>
      </c>
      <c r="F233" s="50">
        <v>19.92230034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43991.15347222222</v>
      </c>
      <c r="C234" s="50">
        <v>26.268737789999999</v>
      </c>
      <c r="D234" s="50">
        <v>1002.11236572</v>
      </c>
      <c r="E234" s="50">
        <v>82.204177860000001</v>
      </c>
      <c r="F234" s="50">
        <v>22.995792389999998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43991.154166666667</v>
      </c>
      <c r="C235" s="50">
        <v>26.237213130000001</v>
      </c>
      <c r="D235" s="50">
        <v>1002.0246582</v>
      </c>
      <c r="E235" s="50">
        <v>82.7265625</v>
      </c>
      <c r="F235" s="50">
        <v>356.38076782000002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43991.154861111114</v>
      </c>
      <c r="C236" s="50">
        <v>26.218322749999999</v>
      </c>
      <c r="D236" s="50">
        <v>1002.0100708</v>
      </c>
      <c r="E236" s="50">
        <v>83.560813899999999</v>
      </c>
      <c r="F236" s="50">
        <v>356.35272216999999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43991.155555555553</v>
      </c>
      <c r="C237" s="50">
        <v>26.17736816</v>
      </c>
      <c r="D237" s="50">
        <v>1002.0246582</v>
      </c>
      <c r="E237" s="50">
        <v>83.66609192</v>
      </c>
      <c r="F237" s="50">
        <v>345.12530518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43991.15625</v>
      </c>
      <c r="C238" s="50">
        <v>26.158477779999998</v>
      </c>
      <c r="D238" s="50">
        <v>1002.0100708</v>
      </c>
      <c r="E238" s="50">
        <v>82.301635739999995</v>
      </c>
      <c r="F238" s="50">
        <v>295.21926880000001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43991.156944444447</v>
      </c>
      <c r="C239" s="50">
        <v>26.19311523</v>
      </c>
      <c r="D239" s="50">
        <v>1002.0246582</v>
      </c>
      <c r="E239" s="50">
        <v>81.295852659999994</v>
      </c>
      <c r="F239" s="50">
        <v>259.36163329999999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43991.157638888886</v>
      </c>
      <c r="C240" s="50">
        <v>26.205718990000001</v>
      </c>
      <c r="D240" s="50">
        <v>1002.0246582</v>
      </c>
      <c r="E240" s="50">
        <v>81.467384339999995</v>
      </c>
      <c r="F240" s="50">
        <v>262.61758422999998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43991.158333333333</v>
      </c>
      <c r="C241" s="50">
        <v>26.183654789999999</v>
      </c>
      <c r="D241" s="50">
        <v>1001.92230225</v>
      </c>
      <c r="E241" s="50">
        <v>81.295852659999994</v>
      </c>
      <c r="F241" s="50">
        <v>242.77307128999999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43991.15902777778</v>
      </c>
      <c r="C242" s="50">
        <v>26.19943237</v>
      </c>
      <c r="D242" s="50">
        <v>1002.0246582</v>
      </c>
      <c r="E242" s="50">
        <v>80.863113400000003</v>
      </c>
      <c r="F242" s="50">
        <v>259.48794556000001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43991.159722222219</v>
      </c>
      <c r="C243" s="50">
        <v>26.205718990000001</v>
      </c>
      <c r="D243" s="50">
        <v>1002.0246582</v>
      </c>
      <c r="E243" s="50">
        <v>81.136009220000005</v>
      </c>
      <c r="F243" s="50">
        <v>256.77932738999999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43991.160416666666</v>
      </c>
      <c r="C244" s="50">
        <v>26.205718990000001</v>
      </c>
      <c r="D244" s="50">
        <v>1002.0246582</v>
      </c>
      <c r="E244" s="50">
        <v>81.611625669999995</v>
      </c>
      <c r="F244" s="50">
        <v>279.36053466999999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43991.161111111112</v>
      </c>
      <c r="C245" s="50">
        <v>26.20254517</v>
      </c>
      <c r="D245" s="50">
        <v>1002.0100708</v>
      </c>
      <c r="E245" s="50">
        <v>81.907890320000007</v>
      </c>
      <c r="F245" s="50">
        <v>246.98338318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43991.161805555559</v>
      </c>
      <c r="C246" s="50">
        <v>26.205718990000001</v>
      </c>
      <c r="D246" s="50">
        <v>1001.92230225</v>
      </c>
      <c r="E246" s="50">
        <v>81.662307740000003</v>
      </c>
      <c r="F246" s="50">
        <v>284.55319214000002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43991.162499999999</v>
      </c>
      <c r="C247" s="50">
        <v>26.20254517</v>
      </c>
      <c r="D247" s="50">
        <v>1001.92230225</v>
      </c>
      <c r="E247" s="50">
        <v>82.052124019999994</v>
      </c>
      <c r="F247" s="50">
        <v>267.75415039000001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43991.163194444445</v>
      </c>
      <c r="C248" s="50">
        <v>26.205718990000001</v>
      </c>
      <c r="D248" s="50">
        <v>1002.0246582</v>
      </c>
      <c r="E248" s="50">
        <v>81.907890320000007</v>
      </c>
      <c r="F248" s="50">
        <v>261.39660644999998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43991.163888888892</v>
      </c>
      <c r="C249" s="50">
        <v>26.164764399999999</v>
      </c>
      <c r="D249" s="50">
        <v>1002.0246582</v>
      </c>
      <c r="E249" s="50">
        <v>81.787040709999999</v>
      </c>
      <c r="F249" s="50">
        <v>291.35989380000001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43991.164583333331</v>
      </c>
      <c r="C250" s="50">
        <v>26.161621090000001</v>
      </c>
      <c r="D250" s="50">
        <v>1001.92230225</v>
      </c>
      <c r="E250" s="50">
        <v>81.872802730000004</v>
      </c>
      <c r="F250" s="50">
        <v>259.48794556000001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43991.165277777778</v>
      </c>
      <c r="C251" s="50">
        <v>26.142730709999999</v>
      </c>
      <c r="D251" s="50">
        <v>1002.0246582</v>
      </c>
      <c r="E251" s="50">
        <v>81.978080750000004</v>
      </c>
      <c r="F251" s="50">
        <v>291.38793944999998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43991.165972222225</v>
      </c>
      <c r="C252" s="50">
        <v>26.10177612</v>
      </c>
      <c r="D252" s="50">
        <v>1002.0246582</v>
      </c>
      <c r="E252" s="50">
        <v>82.882499690000003</v>
      </c>
      <c r="F252" s="50">
        <v>268.63833618000001</v>
      </c>
      <c r="G252" s="50">
        <v>0.24760683999999999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43991.166666666664</v>
      </c>
      <c r="C253" s="50">
        <v>26.082885739999998</v>
      </c>
      <c r="D253" s="50">
        <v>1002.0246582</v>
      </c>
      <c r="E253" s="50">
        <v>83.447776790000006</v>
      </c>
      <c r="F253" s="50">
        <v>261.41064453000001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43991.167361111111</v>
      </c>
      <c r="C254" s="50">
        <v>26.048187259999999</v>
      </c>
      <c r="D254" s="50">
        <v>1002.0246582</v>
      </c>
      <c r="E254" s="50">
        <v>83.326927190000006</v>
      </c>
      <c r="F254" s="50">
        <v>254.57591248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43991.168055555558</v>
      </c>
      <c r="C255" s="50">
        <v>26.045074459999999</v>
      </c>
      <c r="D255" s="50">
        <v>1002.12701416</v>
      </c>
      <c r="E255" s="50">
        <v>83.248954769999997</v>
      </c>
      <c r="F255" s="50">
        <v>236.20500182999999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43991.168749999997</v>
      </c>
      <c r="C256" s="50">
        <v>26.05136108</v>
      </c>
      <c r="D256" s="50">
        <v>1002.0246582</v>
      </c>
      <c r="E256" s="50">
        <v>83.362014770000002</v>
      </c>
      <c r="F256" s="50">
        <v>244.86416625999999</v>
      </c>
      <c r="G256" s="50">
        <v>0.3832103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43991.169444444444</v>
      </c>
      <c r="C257" s="50">
        <v>26.067108149999999</v>
      </c>
      <c r="D257" s="50">
        <v>1002.0246582</v>
      </c>
      <c r="E257" s="50">
        <v>82.781150819999993</v>
      </c>
      <c r="F257" s="50">
        <v>266.96823119999999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43991.170138888891</v>
      </c>
      <c r="C258" s="50">
        <v>26.067108149999999</v>
      </c>
      <c r="D258" s="50">
        <v>1002.12701416</v>
      </c>
      <c r="E258" s="50">
        <v>83.182670590000001</v>
      </c>
      <c r="F258" s="50">
        <v>310.68511962999997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43991.17083333333</v>
      </c>
      <c r="C259" s="50">
        <v>26.07653809</v>
      </c>
      <c r="D259" s="50">
        <v>1002.11236572</v>
      </c>
      <c r="E259" s="50">
        <v>83.046241760000001</v>
      </c>
      <c r="F259" s="50">
        <v>324.56506347999999</v>
      </c>
      <c r="G259" s="50">
        <v>0.31540858999999999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43991.171527777777</v>
      </c>
      <c r="C260" s="50">
        <v>26.09545898</v>
      </c>
      <c r="D260" s="50">
        <v>1002.0246582</v>
      </c>
      <c r="E260" s="50">
        <v>82.925392149999993</v>
      </c>
      <c r="F260" s="50">
        <v>282.18139647999999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43991.172222222223</v>
      </c>
      <c r="C261" s="50">
        <v>26.073425289999999</v>
      </c>
      <c r="D261" s="50">
        <v>1002.0246582</v>
      </c>
      <c r="E261" s="50">
        <v>82.609619140000007</v>
      </c>
      <c r="F261" s="50">
        <v>306.79760742000002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43991.17291666667</v>
      </c>
      <c r="C262" s="50">
        <v>26.08602905</v>
      </c>
      <c r="D262" s="50">
        <v>1002.0246582</v>
      </c>
      <c r="E262" s="50">
        <v>83.007255549999996</v>
      </c>
      <c r="F262" s="50">
        <v>258.89849853999999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43991.173611111109</v>
      </c>
      <c r="C263" s="50">
        <v>26.07653809</v>
      </c>
      <c r="D263" s="50">
        <v>1002.0246582</v>
      </c>
      <c r="E263" s="50">
        <v>82.410789489999999</v>
      </c>
      <c r="F263" s="50">
        <v>273.60647583000002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43991.174305555556</v>
      </c>
      <c r="C264" s="50">
        <v>26.098602289999999</v>
      </c>
      <c r="D264" s="50">
        <v>1002.0246582</v>
      </c>
      <c r="E264" s="50">
        <v>82.769432069999993</v>
      </c>
      <c r="F264" s="50">
        <v>247.2640686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43991.175000000003</v>
      </c>
      <c r="C265" s="50">
        <v>26.092315670000001</v>
      </c>
      <c r="D265" s="50">
        <v>1002.0246582</v>
      </c>
      <c r="E265" s="50">
        <v>82.671974180000007</v>
      </c>
      <c r="F265" s="50">
        <v>220.65499878</v>
      </c>
      <c r="G265" s="50">
        <v>0</v>
      </c>
      <c r="H265" s="50">
        <v>0</v>
      </c>
      <c r="I265" s="50">
        <v>0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43991.175694444442</v>
      </c>
      <c r="C266" s="50">
        <v>26.08602905</v>
      </c>
      <c r="D266" s="50">
        <v>1001.93695068</v>
      </c>
      <c r="E266" s="50">
        <v>82.430274960000006</v>
      </c>
      <c r="F266" s="50">
        <v>327.83502197000001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43991.176388888889</v>
      </c>
      <c r="C267" s="50">
        <v>26.104919429999999</v>
      </c>
      <c r="D267" s="50">
        <v>1002.0246582</v>
      </c>
      <c r="E267" s="50">
        <v>82.305541989999995</v>
      </c>
      <c r="F267" s="50">
        <v>307.14846802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43991.177083333336</v>
      </c>
      <c r="C268" s="50">
        <v>26.12695313</v>
      </c>
      <c r="D268" s="50">
        <v>1001.92230225</v>
      </c>
      <c r="E268" s="50">
        <v>82.122314450000005</v>
      </c>
      <c r="F268" s="50">
        <v>268.44183349999997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43991.177777777775</v>
      </c>
      <c r="C269" s="50">
        <v>26.130126950000001</v>
      </c>
      <c r="D269" s="50">
        <v>1001.93695068</v>
      </c>
      <c r="E269" s="50">
        <v>82.258743289999998</v>
      </c>
      <c r="F269" s="50">
        <v>242.45030212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43991.178472222222</v>
      </c>
      <c r="C270" s="50">
        <v>26.089141850000001</v>
      </c>
      <c r="D270" s="50">
        <v>1002.0246582</v>
      </c>
      <c r="E270" s="50">
        <v>82.691482539999996</v>
      </c>
      <c r="F270" s="50">
        <v>296.24380493000001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43991.179166666669</v>
      </c>
      <c r="C271" s="50">
        <v>26.104919429999999</v>
      </c>
      <c r="D271" s="50">
        <v>1002.0246582</v>
      </c>
      <c r="E271" s="50">
        <v>83.693359380000004</v>
      </c>
      <c r="F271" s="50">
        <v>353.13891602000001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43991.179861111108</v>
      </c>
      <c r="C272" s="50">
        <v>26.05767822</v>
      </c>
      <c r="D272" s="50">
        <v>1002.0246582</v>
      </c>
      <c r="E272" s="50">
        <v>83.346412659999999</v>
      </c>
      <c r="F272" s="50">
        <v>288.46881103999999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43991.180555555555</v>
      </c>
      <c r="C273" s="50">
        <v>25.9883728</v>
      </c>
      <c r="D273" s="50">
        <v>1002.0246582</v>
      </c>
      <c r="E273" s="50">
        <v>84.020851140000005</v>
      </c>
      <c r="F273" s="50">
        <v>318.53030396000003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43991.181250000001</v>
      </c>
      <c r="C274" s="50">
        <v>25.997833249999999</v>
      </c>
      <c r="D274" s="50">
        <v>1001.93695068</v>
      </c>
      <c r="E274" s="50">
        <v>83.439964290000006</v>
      </c>
      <c r="F274" s="50">
        <v>326.13690186000002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43991.181944444441</v>
      </c>
      <c r="C275" s="50">
        <v>25.991516109999999</v>
      </c>
      <c r="D275" s="50">
        <v>1001.93695068</v>
      </c>
      <c r="E275" s="50">
        <v>83.319114690000006</v>
      </c>
      <c r="F275" s="50">
        <v>298.57351684999998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43991.182638888888</v>
      </c>
      <c r="C276" s="50">
        <v>25.963165279999998</v>
      </c>
      <c r="D276" s="50">
        <v>1001.93695068</v>
      </c>
      <c r="E276" s="50">
        <v>83.046241760000001</v>
      </c>
      <c r="F276" s="50">
        <v>324.59310913000002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43991.183333333334</v>
      </c>
      <c r="C277" s="50">
        <v>25.925353999999999</v>
      </c>
      <c r="D277" s="50">
        <v>1001.93695068</v>
      </c>
      <c r="E277" s="50">
        <v>83.124198910000004</v>
      </c>
      <c r="F277" s="50">
        <v>301.22598267000001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43991.184027777781</v>
      </c>
      <c r="C278" s="50">
        <v>25.912750240000001</v>
      </c>
      <c r="D278" s="50">
        <v>1001.93695068</v>
      </c>
      <c r="E278" s="50">
        <v>83.404884339999995</v>
      </c>
      <c r="F278" s="50">
        <v>329.77178954999999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43991.18472222222</v>
      </c>
      <c r="C279" s="50">
        <v>25.893859859999999</v>
      </c>
      <c r="D279" s="50">
        <v>1001.92230225</v>
      </c>
      <c r="E279" s="50">
        <v>83.073509220000005</v>
      </c>
      <c r="F279" s="50">
        <v>314.27789307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43991.185416666667</v>
      </c>
      <c r="C280" s="50">
        <v>25.931671139999999</v>
      </c>
      <c r="D280" s="50">
        <v>1001.93695068</v>
      </c>
      <c r="E280" s="50">
        <v>83.786941529999993</v>
      </c>
      <c r="F280" s="50">
        <v>326.33334351000002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43991.186111111114</v>
      </c>
      <c r="C281" s="50">
        <v>25.893859859999999</v>
      </c>
      <c r="D281" s="50">
        <v>1001.93695068</v>
      </c>
      <c r="E281" s="50">
        <v>83.436088560000002</v>
      </c>
      <c r="F281" s="50">
        <v>314.89541625999999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43991.186805555553</v>
      </c>
      <c r="C282" s="50">
        <v>25.88439941</v>
      </c>
      <c r="D282" s="50">
        <v>1001.93695068</v>
      </c>
      <c r="E282" s="50">
        <v>83.97405243</v>
      </c>
      <c r="F282" s="50">
        <v>305.05731200999998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43991.1875</v>
      </c>
      <c r="C283" s="50">
        <v>25.85604858</v>
      </c>
      <c r="D283" s="50">
        <v>1001.93695068</v>
      </c>
      <c r="E283" s="50">
        <v>83.794731139999996</v>
      </c>
      <c r="F283" s="50">
        <v>312.07449341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43991.188194444447</v>
      </c>
      <c r="C284" s="50">
        <v>25.85604858</v>
      </c>
      <c r="D284" s="50">
        <v>1001.93695068</v>
      </c>
      <c r="E284" s="50">
        <v>84.075416559999994</v>
      </c>
      <c r="F284" s="50">
        <v>326.10876465000001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43991.188888888886</v>
      </c>
      <c r="C285" s="50">
        <v>25.859191890000002</v>
      </c>
      <c r="D285" s="50">
        <v>1001.93695068</v>
      </c>
      <c r="E285" s="50">
        <v>84.075416559999994</v>
      </c>
      <c r="F285" s="50">
        <v>321.19683837999997</v>
      </c>
      <c r="G285" s="50">
        <v>0.31540858999999999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43991.189583333333</v>
      </c>
      <c r="C286" s="50">
        <v>25.85604858</v>
      </c>
      <c r="D286" s="50">
        <v>1001.93695068</v>
      </c>
      <c r="E286" s="50">
        <v>84.352195739999999</v>
      </c>
      <c r="F286" s="50">
        <v>329.18231200999998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43991.19027777778</v>
      </c>
      <c r="C287" s="50">
        <v>25.871826169999999</v>
      </c>
      <c r="D287" s="50">
        <v>1001.93695068</v>
      </c>
      <c r="E287" s="50">
        <v>83.642700199999993</v>
      </c>
      <c r="F287" s="50">
        <v>34.37762833</v>
      </c>
      <c r="G287" s="50">
        <v>0.51881372999999997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43991.190972222219</v>
      </c>
      <c r="C288" s="50">
        <v>25.881256100000002</v>
      </c>
      <c r="D288" s="50">
        <v>1001.93695068</v>
      </c>
      <c r="E288" s="50">
        <v>83.677787780000003</v>
      </c>
      <c r="F288" s="50">
        <v>294.50357056000001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43991.191666666666</v>
      </c>
      <c r="C289" s="50">
        <v>25.92221069</v>
      </c>
      <c r="D289" s="50">
        <v>1001.93695068</v>
      </c>
      <c r="E289" s="50">
        <v>83.272338869999999</v>
      </c>
      <c r="F289" s="50">
        <v>302.58731079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43991.192361111112</v>
      </c>
      <c r="C290" s="50">
        <v>25.92221069</v>
      </c>
      <c r="D290" s="50">
        <v>1001.83459473</v>
      </c>
      <c r="E290" s="50">
        <v>83.065727229999993</v>
      </c>
      <c r="F290" s="50">
        <v>0</v>
      </c>
      <c r="G290" s="50">
        <v>0.3832103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43991.193055555559</v>
      </c>
      <c r="C291" s="50">
        <v>25.925353999999999</v>
      </c>
      <c r="D291" s="50">
        <v>1001.83459473</v>
      </c>
      <c r="E291" s="50">
        <v>83.030639649999998</v>
      </c>
      <c r="F291" s="50">
        <v>256.31619262999999</v>
      </c>
      <c r="G291" s="50">
        <v>0.24760683999999999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43991.193749999999</v>
      </c>
      <c r="C292" s="50">
        <v>25.934814450000001</v>
      </c>
      <c r="D292" s="50">
        <v>1001.83459473</v>
      </c>
      <c r="E292" s="50">
        <v>83.159278869999994</v>
      </c>
      <c r="F292" s="50">
        <v>319.42846680000002</v>
      </c>
      <c r="G292" s="50">
        <v>1.12902927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43991.194444444445</v>
      </c>
      <c r="C293" s="50">
        <v>25.96002197</v>
      </c>
      <c r="D293" s="50">
        <v>1001.74688721</v>
      </c>
      <c r="E293" s="50">
        <v>82.976051330000004</v>
      </c>
      <c r="F293" s="50">
        <v>316.00408936000002</v>
      </c>
      <c r="G293" s="50">
        <v>0.51881372999999997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43991.195138888892</v>
      </c>
      <c r="C294" s="50">
        <v>25.98205566</v>
      </c>
      <c r="D294" s="50">
        <v>1001.83459473</v>
      </c>
      <c r="E294" s="50">
        <v>82.773338319999993</v>
      </c>
      <c r="F294" s="50">
        <v>303.93457031000003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43991.195833333331</v>
      </c>
      <c r="C295" s="50">
        <v>25.969451899999999</v>
      </c>
      <c r="D295" s="50">
        <v>1001.83459473</v>
      </c>
      <c r="E295" s="50">
        <v>83.093017579999994</v>
      </c>
      <c r="F295" s="50">
        <v>184.57278442</v>
      </c>
      <c r="G295" s="50">
        <v>0.24760683999999999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43991.196527777778</v>
      </c>
      <c r="C296" s="50">
        <v>25.963165279999998</v>
      </c>
      <c r="D296" s="50">
        <v>1001.83459473</v>
      </c>
      <c r="E296" s="50">
        <v>83.272338869999999</v>
      </c>
      <c r="F296" s="50">
        <v>289.31082153</v>
      </c>
      <c r="G296" s="50">
        <v>0.51881372999999997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43991.197222222225</v>
      </c>
      <c r="C297" s="50">
        <v>25.9883728</v>
      </c>
      <c r="D297" s="50">
        <v>1001.93695068</v>
      </c>
      <c r="E297" s="50">
        <v>82.512161250000005</v>
      </c>
      <c r="F297" s="50">
        <v>258.49151611000002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43991.197916666664</v>
      </c>
      <c r="C298" s="50">
        <v>25.950561520000001</v>
      </c>
      <c r="D298" s="50">
        <v>1001.93695068</v>
      </c>
      <c r="E298" s="50">
        <v>83.190483090000001</v>
      </c>
      <c r="F298" s="50">
        <v>254.49171448000001</v>
      </c>
      <c r="G298" s="50">
        <v>0.45101202000000001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43991.198611111111</v>
      </c>
      <c r="C299" s="50">
        <v>25.956878660000001</v>
      </c>
      <c r="D299" s="50">
        <v>1001.74688721</v>
      </c>
      <c r="E299" s="50">
        <v>82.898094180000001</v>
      </c>
      <c r="F299" s="50">
        <v>355.53878784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43991.199305555558</v>
      </c>
      <c r="C300" s="50">
        <v>25.95370483</v>
      </c>
      <c r="D300" s="50">
        <v>1001.83459473</v>
      </c>
      <c r="E300" s="50">
        <v>83.018943789999994</v>
      </c>
      <c r="F300" s="50">
        <v>305.98358153999999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43991.199999999997</v>
      </c>
      <c r="C301" s="50">
        <v>25.93795776</v>
      </c>
      <c r="D301" s="50">
        <v>1001.83459473</v>
      </c>
      <c r="E301" s="50">
        <v>83.116409300000001</v>
      </c>
      <c r="F301" s="50">
        <v>338.99230956999997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43991.200694444444</v>
      </c>
      <c r="C302" s="50">
        <v>25.9442749</v>
      </c>
      <c r="D302" s="50">
        <v>1001.83459473</v>
      </c>
      <c r="E302" s="50">
        <v>82.905883790000004</v>
      </c>
      <c r="F302" s="50">
        <v>316.74789428999998</v>
      </c>
      <c r="G302" s="50">
        <v>0.24760683999999999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43991.201388888891</v>
      </c>
      <c r="C303" s="50">
        <v>25.93795776</v>
      </c>
      <c r="D303" s="50">
        <v>1001.83459473</v>
      </c>
      <c r="E303" s="50">
        <v>82.87080383</v>
      </c>
      <c r="F303" s="50">
        <v>311.72363281000003</v>
      </c>
      <c r="G303" s="50">
        <v>0.79002059000000002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43991.20208333333</v>
      </c>
      <c r="C304" s="50">
        <v>25.991516109999999</v>
      </c>
      <c r="D304" s="50">
        <v>1001.83459473</v>
      </c>
      <c r="E304" s="50">
        <v>82.262649539999998</v>
      </c>
      <c r="F304" s="50">
        <v>286.74255370999998</v>
      </c>
      <c r="G304" s="50">
        <v>0.24760683999999999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43991.202777777777</v>
      </c>
      <c r="C305" s="50">
        <v>25.985229489999998</v>
      </c>
      <c r="D305" s="50">
        <v>1001.83459473</v>
      </c>
      <c r="E305" s="50">
        <v>82.523857120000002</v>
      </c>
      <c r="F305" s="50">
        <v>305.98358153999999</v>
      </c>
      <c r="G305" s="50">
        <v>1.12902927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43991.203472222223</v>
      </c>
      <c r="C306" s="50">
        <v>25.991516109999999</v>
      </c>
      <c r="D306" s="50">
        <v>1001.83459473</v>
      </c>
      <c r="E306" s="50">
        <v>82.749954220000006</v>
      </c>
      <c r="F306" s="50">
        <v>334.79605103</v>
      </c>
      <c r="G306" s="50">
        <v>0.58661549999999996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43991.20416666667</v>
      </c>
      <c r="C307" s="50">
        <v>26.000976560000002</v>
      </c>
      <c r="D307" s="50">
        <v>1001.83459473</v>
      </c>
      <c r="E307" s="50">
        <v>82.73046875</v>
      </c>
      <c r="F307" s="50">
        <v>307.06427001999998</v>
      </c>
      <c r="G307" s="50">
        <v>0.92562401000000005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43991.204861111109</v>
      </c>
      <c r="C308" s="50">
        <v>26.070251460000001</v>
      </c>
      <c r="D308" s="50">
        <v>1001.74688721</v>
      </c>
      <c r="E308" s="50">
        <v>81.767555239999993</v>
      </c>
      <c r="F308" s="50">
        <v>305.89938353999997</v>
      </c>
      <c r="G308" s="50">
        <v>0.79002059000000002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43991.205555555556</v>
      </c>
      <c r="C309" s="50">
        <v>26.07653809</v>
      </c>
      <c r="D309" s="50">
        <v>1001.83459473</v>
      </c>
      <c r="E309" s="50">
        <v>81.93127441</v>
      </c>
      <c r="F309" s="50">
        <v>297.63317870999998</v>
      </c>
      <c r="G309" s="50">
        <v>1.26463258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43991.206250000003</v>
      </c>
      <c r="C310" s="50">
        <v>26.05767822</v>
      </c>
      <c r="D310" s="50">
        <v>1001.83459473</v>
      </c>
      <c r="E310" s="50">
        <v>82.387405400000006</v>
      </c>
      <c r="F310" s="50">
        <v>300.36990356000001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43991.206944444442</v>
      </c>
      <c r="C311" s="50">
        <v>26.05767822</v>
      </c>
      <c r="D311" s="50">
        <v>1001.83459473</v>
      </c>
      <c r="E311" s="50">
        <v>81.627197269999996</v>
      </c>
      <c r="F311" s="50">
        <v>299.52783203000001</v>
      </c>
      <c r="G311" s="50">
        <v>0.65441722000000002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43991.207638888889</v>
      </c>
      <c r="C312" s="50">
        <v>26.098602289999999</v>
      </c>
      <c r="D312" s="50">
        <v>1001.83459473</v>
      </c>
      <c r="E312" s="50">
        <v>81.408889770000002</v>
      </c>
      <c r="F312" s="50">
        <v>318.27761841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43991.208333333336</v>
      </c>
      <c r="C313" s="50">
        <v>26.130126950000001</v>
      </c>
      <c r="D313" s="50">
        <v>1001.93695068</v>
      </c>
      <c r="E313" s="50">
        <v>81.213966369999994</v>
      </c>
      <c r="F313" s="50">
        <v>319.40042113999999</v>
      </c>
      <c r="G313" s="50">
        <v>1.8070464100000001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43991.209027777775</v>
      </c>
      <c r="C314" s="50">
        <v>26.145843509999999</v>
      </c>
      <c r="D314" s="50">
        <v>1001.83459473</v>
      </c>
      <c r="E314" s="50">
        <v>81.069725039999994</v>
      </c>
      <c r="F314" s="50">
        <v>293.67553710999999</v>
      </c>
      <c r="G314" s="50">
        <v>0.72221886999999996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43991.209722222222</v>
      </c>
      <c r="C315" s="50">
        <v>26.164764399999999</v>
      </c>
      <c r="D315" s="50">
        <v>1001.83459473</v>
      </c>
      <c r="E315" s="50">
        <v>81.291946409999994</v>
      </c>
      <c r="F315" s="50">
        <v>342.50091552999999</v>
      </c>
      <c r="G315" s="50">
        <v>1.4680377200000001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43991.210416666669</v>
      </c>
      <c r="C316" s="50">
        <v>26.17736816</v>
      </c>
      <c r="D316" s="50">
        <v>1001.83459473</v>
      </c>
      <c r="E316" s="50">
        <v>81.557029720000003</v>
      </c>
      <c r="F316" s="50">
        <v>290.75634766000002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43991.211111111108</v>
      </c>
      <c r="C317" s="50">
        <v>26.145843509999999</v>
      </c>
      <c r="D317" s="50">
        <v>1001.93695068</v>
      </c>
      <c r="E317" s="50">
        <v>81.482963560000002</v>
      </c>
      <c r="F317" s="50">
        <v>306.37652587999997</v>
      </c>
      <c r="G317" s="50">
        <v>0.79002059000000002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43991.211805555555</v>
      </c>
      <c r="C318" s="50">
        <v>26.123809810000001</v>
      </c>
      <c r="D318" s="50">
        <v>1001.93695068</v>
      </c>
      <c r="E318" s="50">
        <v>81.459571839999995</v>
      </c>
      <c r="F318" s="50">
        <v>288.84771728999999</v>
      </c>
      <c r="G318" s="50">
        <v>1.5358394399999999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43991.212500000001</v>
      </c>
      <c r="C319" s="50">
        <v>26.117492680000002</v>
      </c>
      <c r="D319" s="50">
        <v>1001.83459473</v>
      </c>
      <c r="E319" s="50">
        <v>81.424491880000005</v>
      </c>
      <c r="F319" s="50">
        <v>304.77667236000002</v>
      </c>
      <c r="G319" s="50">
        <v>0.51881372999999997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43991.213194444441</v>
      </c>
      <c r="C320" s="50">
        <v>26.12695313</v>
      </c>
      <c r="D320" s="50">
        <v>1001.93695068</v>
      </c>
      <c r="E320" s="50">
        <v>81.674003600000006</v>
      </c>
      <c r="F320" s="50">
        <v>342.58511353</v>
      </c>
      <c r="G320" s="50">
        <v>0.65441722000000002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43991.213888888888</v>
      </c>
      <c r="C321" s="50">
        <v>26.123809810000001</v>
      </c>
      <c r="D321" s="50">
        <v>1001.83459473</v>
      </c>
      <c r="E321" s="50">
        <v>81.810424800000007</v>
      </c>
      <c r="F321" s="50">
        <v>310.32019043000003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43991.214583333334</v>
      </c>
      <c r="C322" s="50">
        <v>26.108062740000001</v>
      </c>
      <c r="D322" s="50">
        <v>1001.93695068</v>
      </c>
      <c r="E322" s="50">
        <v>81.611625669999995</v>
      </c>
      <c r="F322" s="50">
        <v>285.68997192</v>
      </c>
      <c r="G322" s="50">
        <v>0.79002059000000002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43991.215277777781</v>
      </c>
      <c r="C323" s="50">
        <v>26.13327026</v>
      </c>
      <c r="D323" s="50">
        <v>1001.93695068</v>
      </c>
      <c r="E323" s="50">
        <v>81.537551879999995</v>
      </c>
      <c r="F323" s="50">
        <v>308.35540771000001</v>
      </c>
      <c r="G323" s="50">
        <v>0.85782230000000004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43991.21597222222</v>
      </c>
      <c r="C324" s="50">
        <v>26.12695313</v>
      </c>
      <c r="D324" s="50">
        <v>1001.93695068</v>
      </c>
      <c r="E324" s="50">
        <v>82.056030269999994</v>
      </c>
      <c r="F324" s="50">
        <v>291.27560425000001</v>
      </c>
      <c r="G324" s="50">
        <v>0.3832103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43991.216666666667</v>
      </c>
      <c r="C325" s="50">
        <v>26.098602289999999</v>
      </c>
      <c r="D325" s="50">
        <v>1001.93695068</v>
      </c>
      <c r="E325" s="50">
        <v>81.658401490000003</v>
      </c>
      <c r="F325" s="50">
        <v>257.80383301000001</v>
      </c>
      <c r="G325" s="50">
        <v>1.12902927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43991.217361111114</v>
      </c>
      <c r="C326" s="50">
        <v>26.10177612</v>
      </c>
      <c r="D326" s="50">
        <v>1002.0246582</v>
      </c>
      <c r="E326" s="50">
        <v>81.603813169999995</v>
      </c>
      <c r="F326" s="50">
        <v>319.84945678999998</v>
      </c>
      <c r="G326" s="50">
        <v>0.24760683999999999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43991.218055555553</v>
      </c>
      <c r="C327" s="50">
        <v>26.09545898</v>
      </c>
      <c r="D327" s="50">
        <v>1002.0246582</v>
      </c>
      <c r="E327" s="50">
        <v>81.751953130000004</v>
      </c>
      <c r="F327" s="50">
        <v>312.57977295000001</v>
      </c>
      <c r="G327" s="50">
        <v>1.12902927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43991.21875</v>
      </c>
      <c r="C328" s="50">
        <v>26.089141850000001</v>
      </c>
      <c r="D328" s="50">
        <v>1002.0246582</v>
      </c>
      <c r="E328" s="50">
        <v>81.783157349999996</v>
      </c>
      <c r="F328" s="50">
        <v>316.78997802999999</v>
      </c>
      <c r="G328" s="50">
        <v>0.45101202000000001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43991.219444444447</v>
      </c>
      <c r="C329" s="50">
        <v>26.082885739999998</v>
      </c>
      <c r="D329" s="50">
        <v>1002.11236572</v>
      </c>
      <c r="E329" s="50">
        <v>81.658401490000003</v>
      </c>
      <c r="F329" s="50">
        <v>18.055723189999998</v>
      </c>
      <c r="G329" s="50">
        <v>0.65441722000000002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43991.220138888886</v>
      </c>
      <c r="C330" s="50">
        <v>26.08602905</v>
      </c>
      <c r="D330" s="50">
        <v>1002.11236572</v>
      </c>
      <c r="E330" s="50">
        <v>81.810424800000007</v>
      </c>
      <c r="F330" s="50">
        <v>279.19213867000002</v>
      </c>
      <c r="G330" s="50">
        <v>0.51881372999999997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43991.220833333333</v>
      </c>
      <c r="C331" s="50">
        <v>26.07653809</v>
      </c>
      <c r="D331" s="50">
        <v>1002.12701416</v>
      </c>
      <c r="E331" s="50">
        <v>81.71687317</v>
      </c>
      <c r="F331" s="50">
        <v>223.85484314000001</v>
      </c>
      <c r="G331" s="50">
        <v>0.45101202000000001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43991.22152777778</v>
      </c>
      <c r="C332" s="50">
        <v>26.073425289999999</v>
      </c>
      <c r="D332" s="50">
        <v>1002.12701416</v>
      </c>
      <c r="E332" s="50">
        <v>82.044334410000005</v>
      </c>
      <c r="F332" s="50">
        <v>304.29949950999998</v>
      </c>
      <c r="G332" s="50">
        <v>1.6714428699999999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43991.222222222219</v>
      </c>
      <c r="C333" s="50">
        <v>26.063964840000001</v>
      </c>
      <c r="D333" s="50">
        <v>1002.11236572</v>
      </c>
      <c r="E333" s="50">
        <v>82.145706180000005</v>
      </c>
      <c r="F333" s="50">
        <v>296.29995728</v>
      </c>
      <c r="G333" s="50">
        <v>0.72221886999999996</v>
      </c>
      <c r="H333" s="50">
        <v>0.33042212999999998</v>
      </c>
      <c r="I333" s="50">
        <v>0.68113690999999998</v>
      </c>
      <c r="J333" s="51">
        <v>0</v>
      </c>
      <c r="K333" s="51">
        <v>0.14081097000000001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43991.222916666666</v>
      </c>
      <c r="C334" s="50">
        <v>26.05767822</v>
      </c>
      <c r="D334" s="50">
        <v>1002.12701416</v>
      </c>
      <c r="E334" s="50">
        <v>82.223655699999995</v>
      </c>
      <c r="F334" s="50">
        <v>292.86151123000002</v>
      </c>
      <c r="G334" s="50">
        <v>0.92562401000000005</v>
      </c>
      <c r="H334" s="50">
        <v>1.1305375099999999</v>
      </c>
      <c r="I334" s="50">
        <v>1.03423738</v>
      </c>
      <c r="J334" s="51">
        <v>1.09857893</v>
      </c>
      <c r="K334" s="51">
        <v>0.79724609999999996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43991.223611111112</v>
      </c>
      <c r="C335" s="50">
        <v>26.073425289999999</v>
      </c>
      <c r="D335" s="50">
        <v>1002.12701416</v>
      </c>
      <c r="E335" s="50">
        <v>81.880615230000004</v>
      </c>
      <c r="F335" s="50">
        <v>278.84127808</v>
      </c>
      <c r="G335" s="50">
        <v>1.12902927</v>
      </c>
      <c r="H335" s="50">
        <v>1.3974276800000001</v>
      </c>
      <c r="I335" s="50">
        <v>1.56388807</v>
      </c>
      <c r="J335" s="51">
        <v>0.92577182999999996</v>
      </c>
      <c r="K335" s="51">
        <v>1.20739007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43991.224305555559</v>
      </c>
      <c r="C336" s="50">
        <v>26.108062740000001</v>
      </c>
      <c r="D336" s="50">
        <v>1002.12701416</v>
      </c>
      <c r="E336" s="50">
        <v>81.631103519999996</v>
      </c>
      <c r="F336" s="50">
        <v>287.37414551000001</v>
      </c>
      <c r="G336" s="50">
        <v>0.51881372999999997</v>
      </c>
      <c r="H336" s="50">
        <v>2.2865989199999999</v>
      </c>
      <c r="I336" s="50">
        <v>2.35822654</v>
      </c>
      <c r="J336" s="51">
        <v>1.18511736</v>
      </c>
      <c r="K336" s="51">
        <v>1.4536812299999999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43991.224999999999</v>
      </c>
      <c r="C337" s="50">
        <v>26.089141850000001</v>
      </c>
      <c r="D337" s="50">
        <v>1002.21472168</v>
      </c>
      <c r="E337" s="50">
        <v>81.783157349999996</v>
      </c>
      <c r="F337" s="50">
        <v>313.87088012999999</v>
      </c>
      <c r="G337" s="50">
        <v>0.79002059000000002</v>
      </c>
      <c r="H337" s="50">
        <v>2.2865989199999999</v>
      </c>
      <c r="I337" s="50">
        <v>2.5347766900000002</v>
      </c>
      <c r="J337" s="51">
        <v>1.7035387799999999</v>
      </c>
      <c r="K337" s="51">
        <v>1.8638252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43991.225694444445</v>
      </c>
      <c r="C338" s="50">
        <v>26.09545898</v>
      </c>
      <c r="D338" s="50">
        <v>1002.22937012</v>
      </c>
      <c r="E338" s="50">
        <v>81.783157349999996</v>
      </c>
      <c r="F338" s="50">
        <v>312.00433349999997</v>
      </c>
      <c r="G338" s="50">
        <v>0</v>
      </c>
      <c r="H338" s="50">
        <v>3.0867142699999999</v>
      </c>
      <c r="I338" s="50">
        <v>2.5347766900000002</v>
      </c>
      <c r="J338" s="51">
        <v>2.30822897</v>
      </c>
      <c r="K338" s="51">
        <v>2.2742249999999999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43991.226388888892</v>
      </c>
      <c r="C339" s="50">
        <v>26.089141850000001</v>
      </c>
      <c r="D339" s="50">
        <v>1002.31707764</v>
      </c>
      <c r="E339" s="50">
        <v>81.86110687</v>
      </c>
      <c r="F339" s="50">
        <v>308.25714111000002</v>
      </c>
      <c r="G339" s="50">
        <v>0.24760683999999999</v>
      </c>
      <c r="H339" s="50">
        <v>2.73104572</v>
      </c>
      <c r="I339" s="50">
        <v>2.9762899900000002</v>
      </c>
      <c r="J339" s="51">
        <v>1.87634587</v>
      </c>
      <c r="K339" s="51">
        <v>2.2742249999999999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43991.227083333331</v>
      </c>
      <c r="C340" s="50">
        <v>26.045074459999999</v>
      </c>
      <c r="D340" s="50">
        <v>1002.40478516</v>
      </c>
      <c r="E340" s="50">
        <v>82.219779970000005</v>
      </c>
      <c r="F340" s="50">
        <v>294.65789795000001</v>
      </c>
      <c r="G340" s="50">
        <v>0</v>
      </c>
      <c r="H340" s="50">
        <v>2.5532116899999999</v>
      </c>
      <c r="I340" s="50">
        <v>2.7113268399999999</v>
      </c>
      <c r="J340" s="51">
        <v>2.30822897</v>
      </c>
      <c r="K340" s="51">
        <v>2.1920425899999998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43991.227777777778</v>
      </c>
      <c r="C341" s="50">
        <v>26.02618408</v>
      </c>
      <c r="D341" s="50">
        <v>1002.40478516</v>
      </c>
      <c r="E341" s="50">
        <v>82.332817079999998</v>
      </c>
      <c r="F341" s="50">
        <v>288.88980103</v>
      </c>
      <c r="G341" s="50">
        <v>0.92562401000000005</v>
      </c>
      <c r="H341" s="50">
        <v>2.9088799999999999</v>
      </c>
      <c r="I341" s="50">
        <v>2.88787723</v>
      </c>
      <c r="J341" s="51">
        <v>2.6538431600000001</v>
      </c>
      <c r="K341" s="51">
        <v>2.2742249999999999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43991.228472222225</v>
      </c>
      <c r="C342" s="50">
        <v>26.010406490000001</v>
      </c>
      <c r="D342" s="50">
        <v>1002.31707764</v>
      </c>
      <c r="E342" s="50">
        <v>82.360107420000006</v>
      </c>
      <c r="F342" s="50">
        <v>48.51017761</v>
      </c>
      <c r="G342" s="50">
        <v>0</v>
      </c>
      <c r="H342" s="50">
        <v>2.9088799999999999</v>
      </c>
      <c r="I342" s="50">
        <v>2.79973984</v>
      </c>
      <c r="J342" s="51">
        <v>2.3947672799999999</v>
      </c>
      <c r="K342" s="51">
        <v>2.5202603300000002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43991.229166666664</v>
      </c>
      <c r="C343" s="50">
        <v>26.00411987</v>
      </c>
      <c r="D343" s="50">
        <v>1002.21472168</v>
      </c>
      <c r="E343" s="50">
        <v>82.792846679999997</v>
      </c>
      <c r="F343" s="50">
        <v>77.055953979999998</v>
      </c>
      <c r="G343" s="50">
        <v>0</v>
      </c>
      <c r="H343" s="50">
        <v>3.53143859</v>
      </c>
      <c r="I343" s="50">
        <v>3.32939053</v>
      </c>
      <c r="J343" s="51">
        <v>2.6538431600000001</v>
      </c>
      <c r="K343" s="51">
        <v>2.6843690900000001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43991.229861111111</v>
      </c>
      <c r="C344" s="50">
        <v>25.991516109999999</v>
      </c>
      <c r="D344" s="50">
        <v>1002.31707764</v>
      </c>
      <c r="E344" s="50">
        <v>82.703178410000007</v>
      </c>
      <c r="F344" s="50">
        <v>272.94683837999997</v>
      </c>
      <c r="G344" s="50">
        <v>1.1968308700000001</v>
      </c>
      <c r="H344" s="50">
        <v>3.53143859</v>
      </c>
      <c r="I344" s="50">
        <v>3.5940780600000002</v>
      </c>
      <c r="J344" s="51">
        <v>3.0859959099999998</v>
      </c>
      <c r="K344" s="51">
        <v>2.7665514899999999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43991.230555555558</v>
      </c>
      <c r="C345" s="50">
        <v>26.01986694</v>
      </c>
      <c r="D345" s="50">
        <v>1002.31707764</v>
      </c>
      <c r="E345" s="50">
        <v>82.243164059999998</v>
      </c>
      <c r="F345" s="50">
        <v>102.75275421000001</v>
      </c>
      <c r="G345" s="50">
        <v>1.0612275600000001</v>
      </c>
      <c r="H345" s="50">
        <v>3.3536043200000001</v>
      </c>
      <c r="I345" s="50">
        <v>3.32939053</v>
      </c>
      <c r="J345" s="51">
        <v>2.9131887000000001</v>
      </c>
      <c r="K345" s="51">
        <v>2.5202603300000002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43991.231249999997</v>
      </c>
      <c r="C346" s="50">
        <v>26.016723630000001</v>
      </c>
      <c r="D346" s="50">
        <v>1002.3024292</v>
      </c>
      <c r="E346" s="50">
        <v>82.336723329999998</v>
      </c>
      <c r="F346" s="50">
        <v>285.77416992000002</v>
      </c>
      <c r="G346" s="50">
        <v>0.65441722000000002</v>
      </c>
      <c r="H346" s="50">
        <v>3.53143859</v>
      </c>
      <c r="I346" s="50">
        <v>3.41752791</v>
      </c>
      <c r="J346" s="51">
        <v>2.9994575999999999</v>
      </c>
      <c r="K346" s="51">
        <v>2.8484778400000001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43991.231944444444</v>
      </c>
      <c r="C347" s="50">
        <v>26.01986694</v>
      </c>
      <c r="D347" s="50">
        <v>1002.31707764</v>
      </c>
      <c r="E347" s="50">
        <v>82.293846130000006</v>
      </c>
      <c r="F347" s="50">
        <v>306.19415283000001</v>
      </c>
      <c r="G347" s="50">
        <v>1.4680377200000001</v>
      </c>
      <c r="H347" s="50">
        <v>3.88710713</v>
      </c>
      <c r="I347" s="50">
        <v>3.32939053</v>
      </c>
      <c r="J347" s="51">
        <v>3.25880313</v>
      </c>
      <c r="K347" s="51">
        <v>3.0947689999999999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43991.232638888891</v>
      </c>
      <c r="C348" s="50">
        <v>26.032470700000001</v>
      </c>
      <c r="D348" s="50">
        <v>1002.31707764</v>
      </c>
      <c r="E348" s="50">
        <v>82.235351559999998</v>
      </c>
      <c r="F348" s="50">
        <v>326.15087891000002</v>
      </c>
      <c r="G348" s="50">
        <v>0.24760683999999999</v>
      </c>
      <c r="H348" s="50">
        <v>4.5093884500000003</v>
      </c>
      <c r="I348" s="50">
        <v>4.3884162900000003</v>
      </c>
      <c r="J348" s="51">
        <v>3.8634932000000002</v>
      </c>
      <c r="K348" s="51">
        <v>3.5870952599999999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43991.23333333333</v>
      </c>
      <c r="C349" s="50">
        <v>26.007263179999999</v>
      </c>
      <c r="D349" s="50">
        <v>1002.31707764</v>
      </c>
      <c r="E349" s="50">
        <v>82.695388789999996</v>
      </c>
      <c r="F349" s="50">
        <v>324.29840087999997</v>
      </c>
      <c r="G349" s="50">
        <v>0.51881372999999997</v>
      </c>
      <c r="H349" s="50">
        <v>5.2207255400000001</v>
      </c>
      <c r="I349" s="50">
        <v>5.4477181400000001</v>
      </c>
      <c r="J349" s="51">
        <v>4.3819146199999999</v>
      </c>
      <c r="K349" s="51">
        <v>4.3254566199999998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43991.234027777777</v>
      </c>
      <c r="C350" s="50">
        <v>26.007263179999999</v>
      </c>
      <c r="D350" s="50">
        <v>1002.31707764</v>
      </c>
      <c r="E350" s="50">
        <v>82.348411560000002</v>
      </c>
      <c r="F350" s="50">
        <v>296.81921387</v>
      </c>
      <c r="G350" s="50">
        <v>0</v>
      </c>
      <c r="H350" s="50">
        <v>6.1986751599999996</v>
      </c>
      <c r="I350" s="50">
        <v>5.8008184399999996</v>
      </c>
      <c r="J350" s="51">
        <v>5.3322191200000004</v>
      </c>
      <c r="K350" s="51">
        <v>4.8997096999999998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43991.234722222223</v>
      </c>
      <c r="C351" s="50">
        <v>26.016723630000001</v>
      </c>
      <c r="D351" s="50">
        <v>1002.40478516</v>
      </c>
      <c r="E351" s="50">
        <v>82.286033630000006</v>
      </c>
      <c r="F351" s="50">
        <v>12.919175149999999</v>
      </c>
      <c r="G351" s="50">
        <v>0</v>
      </c>
      <c r="H351" s="50">
        <v>7.53257084</v>
      </c>
      <c r="I351" s="50">
        <v>6.6835694300000004</v>
      </c>
      <c r="J351" s="51">
        <v>6.3690619499999999</v>
      </c>
      <c r="K351" s="51">
        <v>5.6383271199999996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43991.23541666667</v>
      </c>
      <c r="C352" s="50">
        <v>25.994628909999999</v>
      </c>
      <c r="D352" s="50">
        <v>1002.40478516</v>
      </c>
      <c r="E352" s="50">
        <v>82.508255000000005</v>
      </c>
      <c r="F352" s="50">
        <v>308.27117920000001</v>
      </c>
      <c r="G352" s="50">
        <v>0</v>
      </c>
      <c r="H352" s="50">
        <v>7.9770174000000003</v>
      </c>
      <c r="I352" s="50">
        <v>8.1843843500000002</v>
      </c>
      <c r="J352" s="51">
        <v>7.5787119900000004</v>
      </c>
      <c r="K352" s="51">
        <v>6.2947621299999996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43991.236111111109</v>
      </c>
      <c r="C353" s="50">
        <v>25.956878660000001</v>
      </c>
      <c r="D353" s="50">
        <v>1002.41943359</v>
      </c>
      <c r="E353" s="50">
        <v>83.303543090000005</v>
      </c>
      <c r="F353" s="50">
        <v>13.999790190000001</v>
      </c>
      <c r="G353" s="50">
        <v>0.65441722000000002</v>
      </c>
      <c r="H353" s="50">
        <v>9.2218570700000004</v>
      </c>
      <c r="I353" s="50">
        <v>9.2436857200000002</v>
      </c>
      <c r="J353" s="51">
        <v>7.6652503000000003</v>
      </c>
      <c r="K353" s="51">
        <v>7.1972322499999999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43991.236805555556</v>
      </c>
      <c r="C354" s="50">
        <v>25.941101069999998</v>
      </c>
      <c r="D354" s="50">
        <v>1002.41943359</v>
      </c>
      <c r="E354" s="50">
        <v>83.073509220000005</v>
      </c>
      <c r="F354" s="50">
        <v>355.11767578000001</v>
      </c>
      <c r="G354" s="50">
        <v>0</v>
      </c>
      <c r="H354" s="50">
        <v>9.2218570700000004</v>
      </c>
      <c r="I354" s="50">
        <v>10.47953796</v>
      </c>
      <c r="J354" s="51">
        <v>8.8749008200000006</v>
      </c>
      <c r="K354" s="51">
        <v>8.2640676499999994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43991.237500000003</v>
      </c>
      <c r="C355" s="50">
        <v>25.912750240000001</v>
      </c>
      <c r="D355" s="50">
        <v>1002.41943359</v>
      </c>
      <c r="E355" s="50">
        <v>84.067626950000005</v>
      </c>
      <c r="F355" s="50">
        <v>281.17089843999997</v>
      </c>
      <c r="G355" s="50">
        <v>0.24760683999999999</v>
      </c>
      <c r="H355" s="50">
        <v>11.533702849999999</v>
      </c>
      <c r="I355" s="50">
        <v>11.715389249999999</v>
      </c>
      <c r="J355" s="51">
        <v>9.9980115900000008</v>
      </c>
      <c r="K355" s="51">
        <v>9.0024290100000002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43991.238194444442</v>
      </c>
      <c r="C356" s="50">
        <v>25.897003170000001</v>
      </c>
      <c r="D356" s="50">
        <v>1002.41943359</v>
      </c>
      <c r="E356" s="50">
        <v>83.432182310000002</v>
      </c>
      <c r="F356" s="50">
        <v>251.97956848000001</v>
      </c>
      <c r="G356" s="50">
        <v>0</v>
      </c>
      <c r="H356" s="50">
        <v>12.86759853</v>
      </c>
      <c r="I356" s="50">
        <v>13.1277914</v>
      </c>
      <c r="J356" s="51">
        <v>11.03485489</v>
      </c>
      <c r="K356" s="51">
        <v>9.8229732500000004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43991.238888888889</v>
      </c>
      <c r="C357" s="50">
        <v>25.88439941</v>
      </c>
      <c r="D357" s="50">
        <v>1002.40478516</v>
      </c>
      <c r="E357" s="50">
        <v>83.510154720000003</v>
      </c>
      <c r="F357" s="50">
        <v>297.24020386000001</v>
      </c>
      <c r="G357" s="50">
        <v>1.40023601</v>
      </c>
      <c r="H357" s="50">
        <v>14.112160680000001</v>
      </c>
      <c r="I357" s="50">
        <v>14.186817169999999</v>
      </c>
      <c r="J357" s="51">
        <v>12.24450493</v>
      </c>
      <c r="K357" s="51">
        <v>11.05391693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43991.239583333336</v>
      </c>
      <c r="C358" s="50">
        <v>25.9883728</v>
      </c>
      <c r="D358" s="50">
        <v>1002.41943359</v>
      </c>
      <c r="E358" s="50">
        <v>83.217773440000002</v>
      </c>
      <c r="F358" s="50">
        <v>307.40106200999998</v>
      </c>
      <c r="G358" s="50">
        <v>0.58661549999999996</v>
      </c>
      <c r="H358" s="50">
        <v>15.268221860000001</v>
      </c>
      <c r="I358" s="50">
        <v>14.451780319999999</v>
      </c>
      <c r="J358" s="51">
        <v>13.281348230000001</v>
      </c>
      <c r="K358" s="51">
        <v>11.87446117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43991.240277777775</v>
      </c>
      <c r="C359" s="50">
        <v>26.016723630000001</v>
      </c>
      <c r="D359" s="50">
        <v>1002.31707764</v>
      </c>
      <c r="E359" s="50">
        <v>82.925392149999993</v>
      </c>
      <c r="F359" s="50">
        <v>232.19122314000001</v>
      </c>
      <c r="G359" s="50">
        <v>0.92562401000000005</v>
      </c>
      <c r="H359" s="50">
        <v>16.335227969999998</v>
      </c>
      <c r="I359" s="50">
        <v>16.12887001</v>
      </c>
      <c r="J359" s="51">
        <v>14.75007343</v>
      </c>
      <c r="K359" s="51">
        <v>12.69500446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43991.240972222222</v>
      </c>
      <c r="C360" s="50">
        <v>26.029327389999999</v>
      </c>
      <c r="D360" s="50">
        <v>1002.31707764</v>
      </c>
      <c r="E360" s="50">
        <v>82.473167419999996</v>
      </c>
      <c r="F360" s="50">
        <v>304.06088256999999</v>
      </c>
      <c r="G360" s="50">
        <v>0.65441722000000002</v>
      </c>
      <c r="H360" s="50">
        <v>17.402233120000002</v>
      </c>
      <c r="I360" s="50">
        <v>18.512435910000001</v>
      </c>
      <c r="J360" s="51">
        <v>16.219068530000001</v>
      </c>
      <c r="K360" s="51">
        <v>14.08980083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43991.241666666669</v>
      </c>
      <c r="C361" s="50">
        <v>26.03561401</v>
      </c>
      <c r="D361" s="50">
        <v>1002.21472168</v>
      </c>
      <c r="E361" s="50">
        <v>82.753860470000006</v>
      </c>
      <c r="F361" s="50">
        <v>304.56616210999999</v>
      </c>
      <c r="G361" s="50">
        <v>1.9426498400000001</v>
      </c>
      <c r="H361" s="50">
        <v>18.55801773</v>
      </c>
      <c r="I361" s="50">
        <v>19.659873959999999</v>
      </c>
      <c r="J361" s="51">
        <v>17.514987949999998</v>
      </c>
      <c r="K361" s="51">
        <v>15.402671809999999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43991.242361111108</v>
      </c>
      <c r="C362" s="50">
        <v>26.05767822</v>
      </c>
      <c r="D362" s="50">
        <v>1002.31707764</v>
      </c>
      <c r="E362" s="50">
        <v>82.512161250000005</v>
      </c>
      <c r="F362" s="50">
        <v>180.6572113</v>
      </c>
      <c r="G362" s="50">
        <v>0.31540858999999999</v>
      </c>
      <c r="H362" s="50">
        <v>20.06974602</v>
      </c>
      <c r="I362" s="50">
        <v>20.89572716</v>
      </c>
      <c r="J362" s="51">
        <v>19.41586685</v>
      </c>
      <c r="K362" s="51">
        <v>16.55143356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43991.243055555555</v>
      </c>
      <c r="C363" s="50">
        <v>26.05767822</v>
      </c>
      <c r="D363" s="50">
        <v>1002.33166504</v>
      </c>
      <c r="E363" s="50">
        <v>82.613502499999996</v>
      </c>
      <c r="F363" s="50">
        <v>280.14645386000001</v>
      </c>
      <c r="G363" s="50">
        <v>0.58661549999999996</v>
      </c>
      <c r="H363" s="50">
        <v>22.114702220000002</v>
      </c>
      <c r="I363" s="50">
        <v>22.48467827</v>
      </c>
      <c r="J363" s="51">
        <v>20.62551689</v>
      </c>
      <c r="K363" s="51">
        <v>17.700195310000002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43991.243750000001</v>
      </c>
      <c r="C364" s="50">
        <v>26.063964840000001</v>
      </c>
      <c r="D364" s="50">
        <v>1002.31707764</v>
      </c>
      <c r="E364" s="50">
        <v>82.597923280000003</v>
      </c>
      <c r="F364" s="50">
        <v>251.71292113999999</v>
      </c>
      <c r="G364" s="50">
        <v>1.0612275600000001</v>
      </c>
      <c r="H364" s="50">
        <v>24.33749199</v>
      </c>
      <c r="I364" s="50">
        <v>23.720529559999999</v>
      </c>
      <c r="J364" s="51">
        <v>22.094512940000001</v>
      </c>
      <c r="K364" s="51">
        <v>18.930881500000002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43991.244444444441</v>
      </c>
      <c r="C365" s="50">
        <v>26.073425289999999</v>
      </c>
      <c r="D365" s="50">
        <v>1002.41943359</v>
      </c>
      <c r="E365" s="50">
        <v>82.905883790000004</v>
      </c>
      <c r="F365" s="50">
        <v>348.80230712999997</v>
      </c>
      <c r="G365" s="50">
        <v>0.24760683999999999</v>
      </c>
      <c r="H365" s="50">
        <v>25.04882813</v>
      </c>
      <c r="I365" s="50">
        <v>25.30948257</v>
      </c>
      <c r="J365" s="51">
        <v>22.958547589999998</v>
      </c>
      <c r="K365" s="51">
        <v>19.423208240000001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43991.245138888888</v>
      </c>
      <c r="C366" s="50">
        <v>26.07653809</v>
      </c>
      <c r="D366" s="50">
        <v>1002.40478516</v>
      </c>
      <c r="E366" s="50">
        <v>82.80454254</v>
      </c>
      <c r="F366" s="50">
        <v>323.10546875</v>
      </c>
      <c r="G366" s="50">
        <v>0</v>
      </c>
      <c r="H366" s="50">
        <v>26.471502300000001</v>
      </c>
      <c r="I366" s="50">
        <v>26.54533386</v>
      </c>
      <c r="J366" s="51">
        <v>24.254467009999999</v>
      </c>
      <c r="K366" s="51">
        <v>20.736078259999999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43991.245833333334</v>
      </c>
      <c r="C367" s="50">
        <v>26.067108149999999</v>
      </c>
      <c r="D367" s="50">
        <v>1002.40478516</v>
      </c>
      <c r="E367" s="50">
        <v>82.332817079999998</v>
      </c>
      <c r="F367" s="50">
        <v>297.95599364999998</v>
      </c>
      <c r="G367" s="50">
        <v>0</v>
      </c>
      <c r="H367" s="50">
        <v>27.805397030000002</v>
      </c>
      <c r="I367" s="50">
        <v>27.692771910000001</v>
      </c>
      <c r="J367" s="51">
        <v>25.29130936</v>
      </c>
      <c r="K367" s="51">
        <v>21.802913669999999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43991.246527777781</v>
      </c>
      <c r="C368" s="50">
        <v>26.09545898</v>
      </c>
      <c r="D368" s="50">
        <v>1002.50714111</v>
      </c>
      <c r="E368" s="50">
        <v>82.636894229999996</v>
      </c>
      <c r="F368" s="50">
        <v>78.220809939999995</v>
      </c>
      <c r="G368" s="50">
        <v>0.24760683999999999</v>
      </c>
      <c r="H368" s="50">
        <v>28.96118164</v>
      </c>
      <c r="I368" s="50">
        <v>29.281724929999999</v>
      </c>
      <c r="J368" s="51">
        <v>26.673767089999998</v>
      </c>
      <c r="K368" s="51">
        <v>22.130874630000001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43991.24722222222</v>
      </c>
      <c r="C369" s="50">
        <v>26.104919429999999</v>
      </c>
      <c r="D369" s="50">
        <v>1002.40478516</v>
      </c>
      <c r="E369" s="50">
        <v>82.933181759999997</v>
      </c>
      <c r="F369" s="50">
        <v>296.67886353</v>
      </c>
      <c r="G369" s="50">
        <v>0</v>
      </c>
      <c r="H369" s="50">
        <v>30.11724281</v>
      </c>
      <c r="I369" s="50">
        <v>30.694126130000001</v>
      </c>
      <c r="J369" s="51">
        <v>28.14249229</v>
      </c>
      <c r="K369" s="51">
        <v>23.279636379999999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43991.247916666667</v>
      </c>
      <c r="C370" s="50">
        <v>26.104919429999999</v>
      </c>
      <c r="D370" s="50">
        <v>1002.41943359</v>
      </c>
      <c r="E370" s="50">
        <v>82.687576289999996</v>
      </c>
      <c r="F370" s="50">
        <v>324.83172607</v>
      </c>
      <c r="G370" s="50">
        <v>0.92562401000000005</v>
      </c>
      <c r="H370" s="50">
        <v>31.184247970000001</v>
      </c>
      <c r="I370" s="50">
        <v>32.283077239999997</v>
      </c>
      <c r="J370" s="51">
        <v>29.697757719999998</v>
      </c>
      <c r="K370" s="51">
        <v>24.346471789999999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43991.248611111114</v>
      </c>
      <c r="C371" s="50">
        <v>26.145843509999999</v>
      </c>
      <c r="D371" s="50">
        <v>1002.50714111</v>
      </c>
      <c r="E371" s="50">
        <v>82.570632930000002</v>
      </c>
      <c r="F371" s="50">
        <v>309.46414184999998</v>
      </c>
      <c r="G371" s="50">
        <v>0</v>
      </c>
      <c r="H371" s="50">
        <v>35.18537903</v>
      </c>
      <c r="I371" s="50">
        <v>35.460983280000001</v>
      </c>
      <c r="J371" s="51">
        <v>32.03078842</v>
      </c>
      <c r="K371" s="51">
        <v>25.659341810000001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43991.249305555553</v>
      </c>
      <c r="C372" s="50">
        <v>26.17419434</v>
      </c>
      <c r="D372" s="50">
        <v>1002.40478516</v>
      </c>
      <c r="E372" s="50">
        <v>82.395195009999995</v>
      </c>
      <c r="F372" s="50">
        <v>79.694389340000001</v>
      </c>
      <c r="G372" s="50">
        <v>0.24760683999999999</v>
      </c>
      <c r="H372" s="50">
        <v>39.364345550000003</v>
      </c>
      <c r="I372" s="50">
        <v>39.433227539999997</v>
      </c>
      <c r="J372" s="51">
        <v>33.931396479999997</v>
      </c>
      <c r="K372" s="51">
        <v>27.054138179999999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43991.25</v>
      </c>
      <c r="C373" s="50">
        <v>26.180511469999999</v>
      </c>
      <c r="D373" s="50">
        <v>1002.50714111</v>
      </c>
      <c r="E373" s="50">
        <v>82.500465390000002</v>
      </c>
      <c r="F373" s="50">
        <v>7.6562843300000001</v>
      </c>
      <c r="G373" s="50">
        <v>0.31540858999999999</v>
      </c>
      <c r="H373" s="50">
        <v>39.453403469999998</v>
      </c>
      <c r="I373" s="50">
        <v>40.492527010000003</v>
      </c>
      <c r="J373" s="51">
        <v>35.313854220000003</v>
      </c>
      <c r="K373" s="51">
        <v>27.054138179999999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43991.250694444447</v>
      </c>
      <c r="C374" s="50">
        <v>26.20254517</v>
      </c>
      <c r="D374" s="50">
        <v>1002.50714111</v>
      </c>
      <c r="E374" s="50">
        <v>82.707084660000007</v>
      </c>
      <c r="F374" s="50">
        <v>313.39373778999999</v>
      </c>
      <c r="G374" s="50">
        <v>0</v>
      </c>
      <c r="H374" s="50">
        <v>43.365478520000003</v>
      </c>
      <c r="I374" s="50">
        <v>46.495235440000002</v>
      </c>
      <c r="J374" s="51">
        <v>39.720569609999998</v>
      </c>
      <c r="K374" s="51">
        <v>29.26973534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43991.251388888886</v>
      </c>
      <c r="C375" s="50">
        <v>26.224639889999999</v>
      </c>
      <c r="D375" s="50">
        <v>1002.4924926800001</v>
      </c>
      <c r="E375" s="50">
        <v>82.94097137</v>
      </c>
      <c r="F375" s="50">
        <v>271.50131226000002</v>
      </c>
      <c r="G375" s="50">
        <v>0</v>
      </c>
      <c r="H375" s="50">
        <v>51.545852660000001</v>
      </c>
      <c r="I375" s="50">
        <v>56.911422729999998</v>
      </c>
      <c r="J375" s="51">
        <v>48.965618130000003</v>
      </c>
      <c r="K375" s="51">
        <v>30.418497089999999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43991.252083333333</v>
      </c>
      <c r="C376" s="50">
        <v>26.212005619999999</v>
      </c>
      <c r="D376" s="50">
        <v>1002.50714111</v>
      </c>
      <c r="E376" s="50">
        <v>82.278251650000001</v>
      </c>
      <c r="F376" s="50">
        <v>349.13909912000003</v>
      </c>
      <c r="G376" s="50">
        <v>0</v>
      </c>
      <c r="H376" s="50">
        <v>56.347377780000002</v>
      </c>
      <c r="I376" s="50">
        <v>59.11843872</v>
      </c>
      <c r="J376" s="51">
        <v>52.162414550000001</v>
      </c>
      <c r="K376" s="51">
        <v>31.485074999999998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43991.25277777778</v>
      </c>
      <c r="C377" s="50">
        <v>26.240386959999999</v>
      </c>
      <c r="D377" s="50">
        <v>1002.50714111</v>
      </c>
      <c r="E377" s="50">
        <v>82.379615779999995</v>
      </c>
      <c r="F377" s="50">
        <v>319.4425354</v>
      </c>
      <c r="G377" s="50">
        <v>0.31540858999999999</v>
      </c>
      <c r="H377" s="50">
        <v>56.525215150000001</v>
      </c>
      <c r="I377" s="50">
        <v>58.941890720000004</v>
      </c>
      <c r="J377" s="51">
        <v>53.112720490000001</v>
      </c>
      <c r="K377" s="51">
        <v>31.485074999999998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43991.253472222219</v>
      </c>
      <c r="C378" s="50">
        <v>26.240386959999999</v>
      </c>
      <c r="D378" s="50">
        <v>1002.50714111</v>
      </c>
      <c r="E378" s="50">
        <v>83.077415470000005</v>
      </c>
      <c r="F378" s="50">
        <v>241.95907593000001</v>
      </c>
      <c r="G378" s="50">
        <v>0</v>
      </c>
      <c r="H378" s="50">
        <v>54.213367460000001</v>
      </c>
      <c r="I378" s="50">
        <v>61.590145110000002</v>
      </c>
      <c r="J378" s="51">
        <v>56.396057130000003</v>
      </c>
      <c r="K378" s="51">
        <v>32.797946930000002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43991.254166666666</v>
      </c>
      <c r="C379" s="50">
        <v>26.237213130000001</v>
      </c>
      <c r="D379" s="50">
        <v>1002.50714111</v>
      </c>
      <c r="E379" s="50">
        <v>82.403007509999995</v>
      </c>
      <c r="F379" s="50">
        <v>333.40667724999997</v>
      </c>
      <c r="G379" s="50">
        <v>1.26463258</v>
      </c>
      <c r="H379" s="50">
        <v>57.947887420000001</v>
      </c>
      <c r="I379" s="50">
        <v>63.178821560000003</v>
      </c>
      <c r="J379" s="51">
        <v>60.284351350000001</v>
      </c>
      <c r="K379" s="51">
        <v>34.028633120000002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43991.254861111112</v>
      </c>
      <c r="C380" s="50">
        <v>26.29708862</v>
      </c>
      <c r="D380" s="50">
        <v>1002.4924926800001</v>
      </c>
      <c r="E380" s="50">
        <v>82.991653439999993</v>
      </c>
      <c r="F380" s="50">
        <v>297.77352904999998</v>
      </c>
      <c r="G380" s="50">
        <v>0</v>
      </c>
      <c r="H380" s="50">
        <v>68.173217769999994</v>
      </c>
      <c r="I380" s="50">
        <v>65.738937379999996</v>
      </c>
      <c r="J380" s="51">
        <v>62.271499630000001</v>
      </c>
      <c r="K380" s="51">
        <v>35.259578699999999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43991.255555555559</v>
      </c>
      <c r="C381" s="50">
        <v>26.29708862</v>
      </c>
      <c r="D381" s="50">
        <v>1002.50714111</v>
      </c>
      <c r="E381" s="50">
        <v>81.927391049999997</v>
      </c>
      <c r="F381" s="50">
        <v>308.93081665</v>
      </c>
      <c r="G381" s="50">
        <v>1.12902927</v>
      </c>
      <c r="H381" s="50">
        <v>66.928375239999994</v>
      </c>
      <c r="I381" s="50">
        <v>65.562385559999996</v>
      </c>
      <c r="J381" s="51">
        <v>58.383472439999998</v>
      </c>
      <c r="K381" s="51">
        <v>36.408340449999997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43991.256249999999</v>
      </c>
      <c r="C382" s="50">
        <v>26.32858276</v>
      </c>
      <c r="D382" s="50">
        <v>1002.69714355</v>
      </c>
      <c r="E382" s="50">
        <v>81.86501312</v>
      </c>
      <c r="F382" s="50">
        <v>277.63427733999998</v>
      </c>
      <c r="G382" s="50">
        <v>0.72221886999999996</v>
      </c>
      <c r="H382" s="50">
        <v>65.327873229999994</v>
      </c>
      <c r="I382" s="50">
        <v>68.122230529999996</v>
      </c>
      <c r="J382" s="51">
        <v>59.247509000000001</v>
      </c>
      <c r="K382" s="51">
        <v>37.885318759999997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43991.256944444445</v>
      </c>
      <c r="C383" s="50">
        <v>26.375823969999999</v>
      </c>
      <c r="D383" s="50">
        <v>1002.68255615</v>
      </c>
      <c r="E383" s="50">
        <v>82.040428160000005</v>
      </c>
      <c r="F383" s="50">
        <v>333.99606323</v>
      </c>
      <c r="G383" s="50">
        <v>0.79002059000000002</v>
      </c>
      <c r="H383" s="50">
        <v>75.375366209999996</v>
      </c>
      <c r="I383" s="50">
        <v>77.655937190000003</v>
      </c>
      <c r="J383" s="51">
        <v>69.097244259999997</v>
      </c>
      <c r="K383" s="51">
        <v>47.813770290000001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43991.257638888892</v>
      </c>
      <c r="C384" s="50">
        <v>26.391571039999999</v>
      </c>
      <c r="D384" s="50">
        <v>1002.69714355</v>
      </c>
      <c r="E384" s="50">
        <v>82.403007509999995</v>
      </c>
      <c r="F384" s="50">
        <v>291.34582519999998</v>
      </c>
      <c r="G384" s="50">
        <v>0</v>
      </c>
      <c r="H384" s="50">
        <v>78.398551940000004</v>
      </c>
      <c r="I384" s="50">
        <v>79.95109558</v>
      </c>
      <c r="J384" s="51">
        <v>71.60281372</v>
      </c>
      <c r="K384" s="51">
        <v>55.198410029999998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43991.258333333331</v>
      </c>
      <c r="C385" s="50">
        <v>26.397888179999999</v>
      </c>
      <c r="D385" s="50">
        <v>1002.50714111</v>
      </c>
      <c r="E385" s="50">
        <v>81.763648989999993</v>
      </c>
      <c r="F385" s="50">
        <v>301.01547240999997</v>
      </c>
      <c r="G385" s="50">
        <v>0</v>
      </c>
      <c r="H385" s="50">
        <v>82.844131469999994</v>
      </c>
      <c r="I385" s="50">
        <v>85.512290949999993</v>
      </c>
      <c r="J385" s="51">
        <v>75.318305969999997</v>
      </c>
      <c r="K385" s="51">
        <v>63.649883269999997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43991.259027777778</v>
      </c>
      <c r="C386" s="50">
        <v>26.429412840000001</v>
      </c>
      <c r="D386" s="50">
        <v>1002.69714355</v>
      </c>
      <c r="E386" s="50">
        <v>82.040428160000005</v>
      </c>
      <c r="F386" s="50">
        <v>16.96104622</v>
      </c>
      <c r="G386" s="50">
        <v>0.31540858999999999</v>
      </c>
      <c r="H386" s="50">
        <v>86.845535279999993</v>
      </c>
      <c r="I386" s="50">
        <v>90.190734860000006</v>
      </c>
      <c r="J386" s="51">
        <v>80.070365910000007</v>
      </c>
      <c r="K386" s="51">
        <v>65.865478519999996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43991.259722222225</v>
      </c>
      <c r="C387" s="50">
        <v>26.495544429999999</v>
      </c>
      <c r="D387" s="50">
        <v>1002.7849121100001</v>
      </c>
      <c r="E387" s="50">
        <v>82.056030269999994</v>
      </c>
      <c r="F387" s="50">
        <v>290.75634766000002</v>
      </c>
      <c r="G387" s="50">
        <v>0</v>
      </c>
      <c r="H387" s="50">
        <v>86.934318540000007</v>
      </c>
      <c r="I387" s="50">
        <v>89.572944640000003</v>
      </c>
      <c r="J387" s="51">
        <v>80.156631469999994</v>
      </c>
      <c r="K387" s="51">
        <v>61.762760159999999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43991.260416666664</v>
      </c>
      <c r="C388" s="50">
        <v>26.5302124</v>
      </c>
      <c r="D388" s="50">
        <v>1002.69714355</v>
      </c>
      <c r="E388" s="50">
        <v>82.215873720000005</v>
      </c>
      <c r="F388" s="50">
        <v>200.97888184000001</v>
      </c>
      <c r="G388" s="50">
        <v>0.79002059000000002</v>
      </c>
      <c r="H388" s="50">
        <v>84.444633479999993</v>
      </c>
      <c r="I388" s="50">
        <v>86.571586609999997</v>
      </c>
      <c r="J388" s="51">
        <v>77.737602229999993</v>
      </c>
      <c r="K388" s="51">
        <v>58.562511440000002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43991.261111111111</v>
      </c>
      <c r="C389" s="50">
        <v>26.5743103</v>
      </c>
      <c r="D389" s="50">
        <v>1002.4924926800001</v>
      </c>
      <c r="E389" s="50">
        <v>81.599929810000006</v>
      </c>
      <c r="F389" s="50">
        <v>273.78887938999998</v>
      </c>
      <c r="G389" s="50">
        <v>0.24760683999999999</v>
      </c>
      <c r="H389" s="50">
        <v>92.625015259999998</v>
      </c>
      <c r="I389" s="50">
        <v>95.928474429999994</v>
      </c>
      <c r="J389" s="51">
        <v>86.464225769999999</v>
      </c>
      <c r="K389" s="51">
        <v>64.71672058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43991.261805555558</v>
      </c>
      <c r="C390" s="50">
        <v>26.61843872</v>
      </c>
      <c r="D390" s="50">
        <v>1002.68255615</v>
      </c>
      <c r="E390" s="50">
        <v>80.757865910000007</v>
      </c>
      <c r="F390" s="50">
        <v>181.52737427</v>
      </c>
      <c r="G390" s="50">
        <v>0.24760683999999999</v>
      </c>
      <c r="H390" s="50">
        <v>101.24983215</v>
      </c>
      <c r="I390" s="50">
        <v>104.22634125</v>
      </c>
      <c r="J390" s="51">
        <v>93.981208800000005</v>
      </c>
      <c r="K390" s="51">
        <v>72.347648620000001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43991.262499999997</v>
      </c>
      <c r="C391" s="50">
        <v>26.668823239999998</v>
      </c>
      <c r="D391" s="50">
        <v>1002.7849121100001</v>
      </c>
      <c r="E391" s="50">
        <v>82.052124019999994</v>
      </c>
      <c r="F391" s="50">
        <v>287.28994750999999</v>
      </c>
      <c r="G391" s="50">
        <v>0</v>
      </c>
      <c r="H391" s="50">
        <v>106.85147095000001</v>
      </c>
      <c r="I391" s="50">
        <v>110.05249786</v>
      </c>
      <c r="J391" s="51">
        <v>98.128578189999999</v>
      </c>
      <c r="K391" s="51">
        <v>78.91174316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43991.263194444444</v>
      </c>
      <c r="C392" s="50">
        <v>26.668823239999998</v>
      </c>
      <c r="D392" s="50">
        <v>1002.68255615</v>
      </c>
      <c r="E392" s="50">
        <v>82.052124019999994</v>
      </c>
      <c r="F392" s="50">
        <v>22.743194580000001</v>
      </c>
      <c r="G392" s="50">
        <v>0</v>
      </c>
      <c r="H392" s="50">
        <v>108.71887207</v>
      </c>
      <c r="I392" s="50">
        <v>112.08268738</v>
      </c>
      <c r="J392" s="51">
        <v>101.32537078999999</v>
      </c>
      <c r="K392" s="51">
        <v>65.865478519999996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43991.263888888891</v>
      </c>
      <c r="C393" s="50">
        <v>26.706634520000001</v>
      </c>
      <c r="D393" s="50">
        <v>1002.68255615</v>
      </c>
      <c r="E393" s="50">
        <v>80.85141754</v>
      </c>
      <c r="F393" s="50">
        <v>29.25509834</v>
      </c>
      <c r="G393" s="50">
        <v>0</v>
      </c>
      <c r="H393" s="50">
        <v>111.29733276</v>
      </c>
      <c r="I393" s="50">
        <v>114.4659729</v>
      </c>
      <c r="J393" s="51">
        <v>103.74467468</v>
      </c>
      <c r="K393" s="51">
        <v>57.660041810000003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43991.26458333333</v>
      </c>
      <c r="C394" s="50">
        <v>26.78540039</v>
      </c>
      <c r="D394" s="50">
        <v>1002.7849121100001</v>
      </c>
      <c r="E394" s="50">
        <v>80.551246640000002</v>
      </c>
      <c r="F394" s="50">
        <v>0</v>
      </c>
      <c r="G394" s="50">
        <v>0.31540858999999999</v>
      </c>
      <c r="H394" s="50">
        <v>104.80651855000001</v>
      </c>
      <c r="I394" s="50">
        <v>111.37648772999999</v>
      </c>
      <c r="J394" s="51">
        <v>103.74467468</v>
      </c>
      <c r="K394" s="51">
        <v>61.434543609999999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43991.265277777777</v>
      </c>
      <c r="C395" s="50">
        <v>26.848419190000001</v>
      </c>
      <c r="D395" s="50">
        <v>1002.68255615</v>
      </c>
      <c r="E395" s="50">
        <v>80.77734375</v>
      </c>
      <c r="F395" s="50">
        <v>247.23599243000001</v>
      </c>
      <c r="G395" s="50">
        <v>0</v>
      </c>
      <c r="H395" s="50">
        <v>93.869850159999999</v>
      </c>
      <c r="I395" s="50">
        <v>103.96137238</v>
      </c>
      <c r="J395" s="51">
        <v>105.29994202</v>
      </c>
      <c r="K395" s="51">
        <v>71.773139950000001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43991.265972222223</v>
      </c>
      <c r="C396" s="50">
        <v>26.974456790000001</v>
      </c>
      <c r="D396" s="50">
        <v>1002.68255615</v>
      </c>
      <c r="E396" s="50">
        <v>80.461570739999999</v>
      </c>
      <c r="F396" s="50">
        <v>10.856118199999999</v>
      </c>
      <c r="G396" s="50">
        <v>0</v>
      </c>
      <c r="H396" s="50">
        <v>95.736968989999994</v>
      </c>
      <c r="I396" s="50">
        <v>102.81393433</v>
      </c>
      <c r="J396" s="51">
        <v>105.04059601</v>
      </c>
      <c r="K396" s="51">
        <v>71.773139950000001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43991.26666666667</v>
      </c>
      <c r="C397" s="50">
        <v>27.062683109999998</v>
      </c>
      <c r="D397" s="50">
        <v>1002.68255615</v>
      </c>
      <c r="E397" s="50">
        <v>80.110717769999994</v>
      </c>
      <c r="F397" s="50">
        <v>293.33865356000001</v>
      </c>
      <c r="G397" s="50">
        <v>0.24760683999999999</v>
      </c>
      <c r="H397" s="50">
        <v>115.20968628</v>
      </c>
      <c r="I397" s="50">
        <v>121.52798462</v>
      </c>
      <c r="J397" s="51">
        <v>111.08884430000001</v>
      </c>
      <c r="K397" s="51">
        <v>80.306800839999994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43991.267361111109</v>
      </c>
      <c r="C398" s="50">
        <v>27.097351069999998</v>
      </c>
      <c r="D398" s="50">
        <v>1002.7849121100001</v>
      </c>
      <c r="E398" s="50">
        <v>78.995780940000003</v>
      </c>
      <c r="F398" s="50">
        <v>276.37121581999997</v>
      </c>
      <c r="G398" s="50">
        <v>0.58661549999999996</v>
      </c>
      <c r="H398" s="50">
        <v>127.74685669</v>
      </c>
      <c r="I398" s="50">
        <v>131.23797607</v>
      </c>
      <c r="J398" s="51">
        <v>118.43301391999999</v>
      </c>
      <c r="K398" s="51">
        <v>95.240440370000002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43991.268055555556</v>
      </c>
      <c r="C399" s="50">
        <v>27.1036377</v>
      </c>
      <c r="D399" s="50">
        <v>1002.77026367</v>
      </c>
      <c r="E399" s="50">
        <v>79.99768066</v>
      </c>
      <c r="F399" s="50">
        <v>309.66058349999997</v>
      </c>
      <c r="G399" s="50">
        <v>0</v>
      </c>
      <c r="H399" s="50">
        <v>129.79180908000001</v>
      </c>
      <c r="I399" s="50">
        <v>132.5622406</v>
      </c>
      <c r="J399" s="51">
        <v>119.72892761</v>
      </c>
      <c r="K399" s="51">
        <v>87.035003660000001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43991.268750000003</v>
      </c>
      <c r="C400" s="50">
        <v>27.157226560000002</v>
      </c>
      <c r="D400" s="50">
        <v>1002.66790771</v>
      </c>
      <c r="E400" s="50">
        <v>78.90610504</v>
      </c>
      <c r="F400" s="50">
        <v>309.15536499000001</v>
      </c>
      <c r="G400" s="50">
        <v>0</v>
      </c>
      <c r="H400" s="50">
        <v>135.74913025000001</v>
      </c>
      <c r="I400" s="50">
        <v>139.09460448999999</v>
      </c>
      <c r="J400" s="51">
        <v>125.08595276</v>
      </c>
      <c r="K400" s="51">
        <v>93.517425540000005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43991.269444444442</v>
      </c>
      <c r="C401" s="50">
        <v>27.30847168</v>
      </c>
      <c r="D401" s="50">
        <v>1002.68255615</v>
      </c>
      <c r="E401" s="50">
        <v>78.781372070000003</v>
      </c>
      <c r="F401" s="50">
        <v>355.34225464000002</v>
      </c>
      <c r="G401" s="50">
        <v>0</v>
      </c>
      <c r="H401" s="50">
        <v>140.28404236</v>
      </c>
      <c r="I401" s="50">
        <v>143.15498352</v>
      </c>
      <c r="J401" s="51">
        <v>130.01081848000001</v>
      </c>
      <c r="K401" s="51">
        <v>112.63571930000001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43991.270138888889</v>
      </c>
      <c r="C402" s="50">
        <v>27.349456790000001</v>
      </c>
      <c r="D402" s="50">
        <v>1002.68255615</v>
      </c>
      <c r="E402" s="50">
        <v>78.902221679999997</v>
      </c>
      <c r="F402" s="50">
        <v>102.94923401</v>
      </c>
      <c r="G402" s="50">
        <v>0</v>
      </c>
      <c r="H402" s="50">
        <v>145.35217284999999</v>
      </c>
      <c r="I402" s="50">
        <v>148.98114014000001</v>
      </c>
      <c r="J402" s="51">
        <v>135.19503784</v>
      </c>
      <c r="K402" s="51">
        <v>116.73843384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43991.270833333336</v>
      </c>
      <c r="C403" s="50">
        <v>27.3526001</v>
      </c>
      <c r="D403" s="50">
        <v>1002.4924926800001</v>
      </c>
      <c r="E403" s="50">
        <v>78.750175479999996</v>
      </c>
      <c r="F403" s="50">
        <v>253.50930786000001</v>
      </c>
      <c r="G403" s="50">
        <v>0.24760683999999999</v>
      </c>
      <c r="H403" s="50">
        <v>147.4861908</v>
      </c>
      <c r="I403" s="50">
        <v>151.7175293</v>
      </c>
      <c r="J403" s="51">
        <v>137.44152832</v>
      </c>
      <c r="K403" s="51">
        <v>120.1847229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43991.271527777775</v>
      </c>
      <c r="C404" s="50">
        <v>27.384124759999999</v>
      </c>
      <c r="D404" s="50">
        <v>1002.4924926800001</v>
      </c>
      <c r="E404" s="50">
        <v>78.808647160000007</v>
      </c>
      <c r="F404" s="50">
        <v>274.85552978999999</v>
      </c>
      <c r="G404" s="50">
        <v>0</v>
      </c>
      <c r="H404" s="50">
        <v>145.97445679</v>
      </c>
      <c r="I404" s="50">
        <v>150.39353943</v>
      </c>
      <c r="J404" s="51">
        <v>136.40467834</v>
      </c>
      <c r="K404" s="51">
        <v>119.03595734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43991.272222222222</v>
      </c>
      <c r="C405" s="50">
        <v>27.45657349</v>
      </c>
      <c r="D405" s="50">
        <v>1002.68255615</v>
      </c>
      <c r="E405" s="50">
        <v>78.956787109999993</v>
      </c>
      <c r="F405" s="50">
        <v>351.80563353999997</v>
      </c>
      <c r="G405" s="50">
        <v>0</v>
      </c>
      <c r="H405" s="50">
        <v>151.66514587</v>
      </c>
      <c r="I405" s="50">
        <v>155.42507935</v>
      </c>
      <c r="J405" s="51">
        <v>141.50236511</v>
      </c>
      <c r="K405" s="51">
        <v>123.38471222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43991.272916666669</v>
      </c>
      <c r="C406" s="50">
        <v>27.450286869999999</v>
      </c>
      <c r="D406" s="50">
        <v>1002.68255615</v>
      </c>
      <c r="E406" s="50">
        <v>78.485084529999995</v>
      </c>
      <c r="F406" s="50">
        <v>180.88177490000001</v>
      </c>
      <c r="G406" s="50">
        <v>0</v>
      </c>
      <c r="H406" s="50">
        <v>152.73216248</v>
      </c>
      <c r="I406" s="50">
        <v>156.92590332</v>
      </c>
      <c r="J406" s="51">
        <v>143.05763245</v>
      </c>
      <c r="K406" s="51">
        <v>124.36936188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43991.273611111108</v>
      </c>
      <c r="C407" s="50">
        <v>27.481811520000001</v>
      </c>
      <c r="D407" s="50">
        <v>1002.4924926800001</v>
      </c>
      <c r="E407" s="50">
        <v>77.849632260000007</v>
      </c>
      <c r="F407" s="50">
        <v>327.24554443</v>
      </c>
      <c r="G407" s="50">
        <v>0.31540858999999999</v>
      </c>
      <c r="H407" s="50">
        <v>149.53114318999999</v>
      </c>
      <c r="I407" s="50">
        <v>153.57144165</v>
      </c>
      <c r="J407" s="51">
        <v>139.68801880000001</v>
      </c>
      <c r="K407" s="51">
        <v>121.66144561999999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43991.274305555555</v>
      </c>
      <c r="C408" s="50">
        <v>27.547973630000001</v>
      </c>
      <c r="D408" s="50">
        <v>1002.4924926800001</v>
      </c>
      <c r="E408" s="50">
        <v>77.814552309999996</v>
      </c>
      <c r="F408" s="50">
        <v>317.57589722</v>
      </c>
      <c r="G408" s="50">
        <v>0.3832103</v>
      </c>
      <c r="H408" s="50">
        <v>156.82234192000001</v>
      </c>
      <c r="I408" s="50">
        <v>160.8097229</v>
      </c>
      <c r="J408" s="51">
        <v>147.03219604</v>
      </c>
      <c r="K408" s="51">
        <v>128.06169127999999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43991.275000000001</v>
      </c>
      <c r="C409" s="50">
        <v>27.570037840000001</v>
      </c>
      <c r="D409" s="50">
        <v>1002.47784424</v>
      </c>
      <c r="E409" s="50">
        <v>77.915916440000004</v>
      </c>
      <c r="F409" s="50">
        <v>7.6843657500000004</v>
      </c>
      <c r="G409" s="50">
        <v>0.51881372999999997</v>
      </c>
      <c r="H409" s="50">
        <v>161.35697937</v>
      </c>
      <c r="I409" s="50">
        <v>164.42913818</v>
      </c>
      <c r="J409" s="51">
        <v>151.35237122000001</v>
      </c>
      <c r="K409" s="51">
        <v>131.75399780000001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43991.275694444441</v>
      </c>
      <c r="C410" s="50">
        <v>27.604705809999999</v>
      </c>
      <c r="D410" s="50">
        <v>1002.66790771</v>
      </c>
      <c r="E410" s="50">
        <v>77.814552309999996</v>
      </c>
      <c r="F410" s="50">
        <v>278.67288208000002</v>
      </c>
      <c r="G410" s="50">
        <v>0</v>
      </c>
      <c r="H410" s="50">
        <v>162.86843872</v>
      </c>
      <c r="I410" s="50">
        <v>166.10623168999999</v>
      </c>
      <c r="J410" s="51">
        <v>153.16670227</v>
      </c>
      <c r="K410" s="51">
        <v>133.31317139000001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43991.276388888888</v>
      </c>
      <c r="C411" s="50">
        <v>27.636230470000001</v>
      </c>
      <c r="D411" s="50">
        <v>1002.66790771</v>
      </c>
      <c r="E411" s="50">
        <v>77.724906919999995</v>
      </c>
      <c r="F411" s="50">
        <v>347.98825073</v>
      </c>
      <c r="G411" s="50">
        <v>0.65441722000000002</v>
      </c>
      <c r="H411" s="50">
        <v>161.35697937</v>
      </c>
      <c r="I411" s="50">
        <v>165.04693603999999</v>
      </c>
      <c r="J411" s="51">
        <v>150.22898864999999</v>
      </c>
      <c r="K411" s="51">
        <v>132.16439819000001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43991.277083333334</v>
      </c>
      <c r="C412" s="50">
        <v>27.655120849999999</v>
      </c>
      <c r="D412" s="50">
        <v>1002.66790771</v>
      </c>
      <c r="E412" s="50">
        <v>78.021171570000007</v>
      </c>
      <c r="F412" s="50">
        <v>319.77932738999999</v>
      </c>
      <c r="G412" s="50">
        <v>0.65441722000000002</v>
      </c>
      <c r="H412" s="50">
        <v>171.84892273</v>
      </c>
      <c r="I412" s="50">
        <v>176.08117676000001</v>
      </c>
      <c r="J412" s="51">
        <v>161.11582946999999</v>
      </c>
      <c r="K412" s="51">
        <v>140.9440918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43991.277777777781</v>
      </c>
      <c r="C413" s="50">
        <v>27.6835022</v>
      </c>
      <c r="D413" s="50">
        <v>1002.77026367</v>
      </c>
      <c r="E413" s="50">
        <v>77.155715939999993</v>
      </c>
      <c r="F413" s="50">
        <v>352.17053222999999</v>
      </c>
      <c r="G413" s="50">
        <v>0</v>
      </c>
      <c r="H413" s="50">
        <v>169.44830322000001</v>
      </c>
      <c r="I413" s="50">
        <v>174.40409851000001</v>
      </c>
      <c r="J413" s="51">
        <v>159.38777160999999</v>
      </c>
      <c r="K413" s="51">
        <v>140.04136657999999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43991.27847222222</v>
      </c>
      <c r="C414" s="50">
        <v>27.705566409999999</v>
      </c>
      <c r="D414" s="50">
        <v>1002.77026367</v>
      </c>
      <c r="E414" s="50">
        <v>76.89453125</v>
      </c>
      <c r="F414" s="50">
        <v>309.08514403999999</v>
      </c>
      <c r="G414" s="50">
        <v>0.79002059000000002</v>
      </c>
      <c r="H414" s="50">
        <v>175.93911743000001</v>
      </c>
      <c r="I414" s="50">
        <v>179.96528624999999</v>
      </c>
      <c r="J414" s="51">
        <v>165.26293945</v>
      </c>
      <c r="K414" s="51">
        <v>144.39038085999999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43991.279166666667</v>
      </c>
      <c r="C415" s="50">
        <v>27.743377689999999</v>
      </c>
      <c r="D415" s="50">
        <v>1002.77026367</v>
      </c>
      <c r="E415" s="50">
        <v>77.186912539999994</v>
      </c>
      <c r="F415" s="50">
        <v>304.58013915999999</v>
      </c>
      <c r="G415" s="50">
        <v>0</v>
      </c>
      <c r="H415" s="50">
        <v>185.72000122</v>
      </c>
      <c r="I415" s="50">
        <v>190.11679076999999</v>
      </c>
      <c r="J415" s="51">
        <v>173.55767822000001</v>
      </c>
      <c r="K415" s="51">
        <v>153.49829102000001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43991.279861111114</v>
      </c>
      <c r="C416" s="50">
        <v>27.828491209999999</v>
      </c>
      <c r="D416" s="50">
        <v>1002.77026367</v>
      </c>
      <c r="E416" s="50">
        <v>77.494873049999995</v>
      </c>
      <c r="F416" s="50">
        <v>29.549795150000001</v>
      </c>
      <c r="G416" s="50">
        <v>0.31540858999999999</v>
      </c>
      <c r="H416" s="50">
        <v>196.92327881</v>
      </c>
      <c r="I416" s="50">
        <v>201.50415039000001</v>
      </c>
      <c r="J416" s="51">
        <v>185.48110962000001</v>
      </c>
      <c r="K416" s="51">
        <v>163.50866698999999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43991.280555555553</v>
      </c>
      <c r="C417" s="50">
        <v>27.837921139999999</v>
      </c>
      <c r="D417" s="50">
        <v>1002.75561523</v>
      </c>
      <c r="E417" s="50">
        <v>77.198608399999998</v>
      </c>
      <c r="F417" s="50">
        <v>281.36743164000001</v>
      </c>
      <c r="G417" s="50">
        <v>0.3832103</v>
      </c>
      <c r="H417" s="50">
        <v>199.14605713</v>
      </c>
      <c r="I417" s="50">
        <v>204.41708374000001</v>
      </c>
      <c r="J417" s="51">
        <v>188.07321167000001</v>
      </c>
      <c r="K417" s="51">
        <v>161.86758423000001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43991.28125</v>
      </c>
      <c r="C418" s="50">
        <v>27.825317380000001</v>
      </c>
      <c r="D418" s="50">
        <v>1002.8579711899999</v>
      </c>
      <c r="E418" s="50">
        <v>77.167411799999996</v>
      </c>
      <c r="F418" s="50">
        <v>273.00296021000003</v>
      </c>
      <c r="G418" s="50">
        <v>0.58661549999999996</v>
      </c>
      <c r="H418" s="50">
        <v>195.50059508999999</v>
      </c>
      <c r="I418" s="50">
        <v>201.76882935</v>
      </c>
      <c r="J418" s="51">
        <v>185.13549805</v>
      </c>
      <c r="K418" s="51">
        <v>160.96511841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43991.281944444447</v>
      </c>
      <c r="C419" s="50">
        <v>27.825317380000001</v>
      </c>
      <c r="D419" s="50">
        <v>1002.75561523</v>
      </c>
      <c r="E419" s="50">
        <v>76.395530699999995</v>
      </c>
      <c r="F419" s="50">
        <v>287.26181029999998</v>
      </c>
      <c r="G419" s="50">
        <v>0.58661549999999996</v>
      </c>
      <c r="H419" s="50">
        <v>197.36799622000001</v>
      </c>
      <c r="I419" s="50">
        <v>204.24053954999999</v>
      </c>
      <c r="J419" s="51">
        <v>188.59162903000001</v>
      </c>
      <c r="K419" s="51">
        <v>167.52920531999999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43991.282638888886</v>
      </c>
      <c r="C420" s="50">
        <v>27.809570310000002</v>
      </c>
      <c r="D420" s="50">
        <v>1002.65325928</v>
      </c>
      <c r="E420" s="50">
        <v>76.10314941</v>
      </c>
      <c r="F420" s="50">
        <v>333.85571289000001</v>
      </c>
      <c r="G420" s="50">
        <v>0.45101202000000001</v>
      </c>
      <c r="H420" s="50">
        <v>161.17913818</v>
      </c>
      <c r="I420" s="50">
        <v>186.05613708000001</v>
      </c>
      <c r="J420" s="51">
        <v>185.65391541</v>
      </c>
      <c r="K420" s="51">
        <v>173.51930236999999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43991.283333333333</v>
      </c>
      <c r="C421" s="50">
        <v>27.809570310000002</v>
      </c>
      <c r="D421" s="50">
        <v>1002.75561523</v>
      </c>
      <c r="E421" s="50">
        <v>76.013488769999995</v>
      </c>
      <c r="F421" s="50">
        <v>8.4001026200000002</v>
      </c>
      <c r="G421" s="50">
        <v>0.45101202000000001</v>
      </c>
      <c r="H421" s="50">
        <v>166.42510985999999</v>
      </c>
      <c r="I421" s="50">
        <v>178.99412537000001</v>
      </c>
      <c r="J421" s="51">
        <v>171.05210876000001</v>
      </c>
      <c r="K421" s="51">
        <v>179.59107971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43991.28402777778</v>
      </c>
      <c r="C422" s="50">
        <v>27.81903076</v>
      </c>
      <c r="D422" s="50">
        <v>1002.75561523</v>
      </c>
      <c r="E422" s="50">
        <v>76.282470700000005</v>
      </c>
      <c r="F422" s="50">
        <v>332.59265137</v>
      </c>
      <c r="G422" s="50">
        <v>0</v>
      </c>
      <c r="H422" s="50">
        <v>167.84779358</v>
      </c>
      <c r="I422" s="50">
        <v>170.25502014</v>
      </c>
      <c r="J422" s="51">
        <v>159.38777160999999</v>
      </c>
      <c r="K422" s="51">
        <v>185.25270080999999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43991.284722222219</v>
      </c>
      <c r="C423" s="50">
        <v>27.954528809999999</v>
      </c>
      <c r="D423" s="50">
        <v>1002.8579711899999</v>
      </c>
      <c r="E423" s="50">
        <v>75.943313599999996</v>
      </c>
      <c r="F423" s="50">
        <v>294.57369994999999</v>
      </c>
      <c r="G423" s="50">
        <v>0.58661549999999996</v>
      </c>
      <c r="H423" s="50">
        <v>138.68353271000001</v>
      </c>
      <c r="I423" s="50">
        <v>142.18408203000001</v>
      </c>
      <c r="J423" s="51">
        <v>120.2473526</v>
      </c>
      <c r="K423" s="51">
        <v>189.60171509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43991.285416666666</v>
      </c>
      <c r="C424" s="50">
        <v>27.998687740000001</v>
      </c>
      <c r="D424" s="50">
        <v>1002.75561523</v>
      </c>
      <c r="E424" s="50">
        <v>75.783485409999997</v>
      </c>
      <c r="F424" s="50">
        <v>276.27297973999998</v>
      </c>
      <c r="G424" s="50">
        <v>0</v>
      </c>
      <c r="H424" s="50">
        <v>131.30326843</v>
      </c>
      <c r="I424" s="50">
        <v>132.03259277000001</v>
      </c>
      <c r="J424" s="51">
        <v>109.01515961</v>
      </c>
      <c r="K424" s="51">
        <v>191.89923096000001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43991.286111111112</v>
      </c>
      <c r="C425" s="50">
        <v>28.175170900000001</v>
      </c>
      <c r="D425" s="50">
        <v>1002.8579711899999</v>
      </c>
      <c r="E425" s="50">
        <v>74.758193969999994</v>
      </c>
      <c r="F425" s="50">
        <v>59.583255770000001</v>
      </c>
      <c r="G425" s="50">
        <v>0</v>
      </c>
      <c r="H425" s="50">
        <v>161.62359619</v>
      </c>
      <c r="I425" s="50">
        <v>137.32910156</v>
      </c>
      <c r="J425" s="51">
        <v>117.39617157000001</v>
      </c>
      <c r="K425" s="51">
        <v>195.75566101000001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43991.286805555559</v>
      </c>
      <c r="C426" s="50">
        <v>28.288665770000001</v>
      </c>
      <c r="D426" s="50">
        <v>1002.8579711899999</v>
      </c>
      <c r="E426" s="50">
        <v>74.489212039999998</v>
      </c>
      <c r="F426" s="50">
        <v>268.21728516000002</v>
      </c>
      <c r="G426" s="50">
        <v>0.24760683999999999</v>
      </c>
      <c r="H426" s="50">
        <v>210.61624146</v>
      </c>
      <c r="I426" s="50">
        <v>188.26287841999999</v>
      </c>
      <c r="J426" s="51">
        <v>136.31842040999999</v>
      </c>
      <c r="K426" s="51">
        <v>192.71951293999999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43991.287499999999</v>
      </c>
      <c r="C427" s="50">
        <v>28.307586669999999</v>
      </c>
      <c r="D427" s="50">
        <v>1002.8579711899999</v>
      </c>
      <c r="E427" s="50">
        <v>74.94921875</v>
      </c>
      <c r="F427" s="50">
        <v>15.22076702</v>
      </c>
      <c r="G427" s="50">
        <v>0.3832103</v>
      </c>
      <c r="H427" s="50">
        <v>223.33123778999999</v>
      </c>
      <c r="I427" s="50">
        <v>225.42628479000001</v>
      </c>
      <c r="J427" s="51">
        <v>169.9287262</v>
      </c>
      <c r="K427" s="51">
        <v>191.65293883999999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43991.288194444445</v>
      </c>
      <c r="C428" s="50">
        <v>28.3927002</v>
      </c>
      <c r="D428" s="50">
        <v>1002.75561523</v>
      </c>
      <c r="E428" s="50">
        <v>75.194816590000002</v>
      </c>
      <c r="F428" s="50">
        <v>77.154174800000007</v>
      </c>
      <c r="G428" s="50">
        <v>1.26463258</v>
      </c>
      <c r="H428" s="50">
        <v>228.57720947000001</v>
      </c>
      <c r="I428" s="50">
        <v>234.07725525000001</v>
      </c>
      <c r="J428" s="51">
        <v>211.92033386</v>
      </c>
      <c r="K428" s="51">
        <v>195.01704407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43991.288888888892</v>
      </c>
      <c r="C429" s="50">
        <v>28.44311523</v>
      </c>
      <c r="D429" s="50">
        <v>1002.84332275</v>
      </c>
      <c r="E429" s="50">
        <v>74.391746519999998</v>
      </c>
      <c r="F429" s="50">
        <v>319.04956055000002</v>
      </c>
      <c r="G429" s="50">
        <v>0</v>
      </c>
      <c r="H429" s="50">
        <v>234.53480529999999</v>
      </c>
      <c r="I429" s="50">
        <v>239.02038573999999</v>
      </c>
      <c r="J429" s="51">
        <v>221.51098633000001</v>
      </c>
      <c r="K429" s="51">
        <v>198.95565796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43991.289583333331</v>
      </c>
      <c r="C430" s="50">
        <v>28.518798830000001</v>
      </c>
      <c r="D430" s="50">
        <v>1002.84332275</v>
      </c>
      <c r="E430" s="50">
        <v>72.76610565</v>
      </c>
      <c r="F430" s="50">
        <v>339.75018311000002</v>
      </c>
      <c r="G430" s="50">
        <v>0.79002059000000002</v>
      </c>
      <c r="H430" s="50">
        <v>242.62612915</v>
      </c>
      <c r="I430" s="50">
        <v>247.67134093999999</v>
      </c>
      <c r="J430" s="51">
        <v>231.27445983999999</v>
      </c>
      <c r="K430" s="51">
        <v>205.355896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43991.290277777778</v>
      </c>
      <c r="C431" s="50">
        <v>28.436828609999999</v>
      </c>
      <c r="D431" s="50">
        <v>1002.84332275</v>
      </c>
      <c r="E431" s="50">
        <v>73.569175720000004</v>
      </c>
      <c r="F431" s="50">
        <v>0</v>
      </c>
      <c r="G431" s="50">
        <v>0.31540858999999999</v>
      </c>
      <c r="H431" s="50">
        <v>252.85145568999999</v>
      </c>
      <c r="I431" s="50">
        <v>258.97027587999997</v>
      </c>
      <c r="J431" s="51">
        <v>240.95138549999999</v>
      </c>
      <c r="K431" s="51">
        <v>214.38162231000001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43991.290972222225</v>
      </c>
      <c r="C432" s="50">
        <v>28.40844727</v>
      </c>
      <c r="D432" s="50">
        <v>1002.65325928</v>
      </c>
      <c r="E432" s="50">
        <v>74.508689880000006</v>
      </c>
      <c r="F432" s="50">
        <v>335.61001586999998</v>
      </c>
      <c r="G432" s="50">
        <v>0.72221886999999996</v>
      </c>
      <c r="H432" s="50">
        <v>256.05245972</v>
      </c>
      <c r="I432" s="50">
        <v>262.67782592999998</v>
      </c>
      <c r="J432" s="51">
        <v>244.66687012</v>
      </c>
      <c r="K432" s="51">
        <v>216.92543029999999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43991.291666666664</v>
      </c>
      <c r="C433" s="50">
        <v>28.3927002</v>
      </c>
      <c r="D433" s="50">
        <v>1002.75561523</v>
      </c>
      <c r="E433" s="50">
        <v>74.15783691</v>
      </c>
      <c r="F433" s="50">
        <v>201.75077820000001</v>
      </c>
      <c r="G433" s="50">
        <v>0.45101202000000001</v>
      </c>
      <c r="H433" s="50">
        <v>263.34338379000002</v>
      </c>
      <c r="I433" s="50">
        <v>269.91638183999999</v>
      </c>
      <c r="J433" s="51">
        <v>251.66543579</v>
      </c>
      <c r="K433" s="51">
        <v>217.17147826999999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43991.292361111111</v>
      </c>
      <c r="C434" s="50">
        <v>28.345428470000002</v>
      </c>
      <c r="D434" s="50">
        <v>1002.75561523</v>
      </c>
      <c r="E434" s="50">
        <v>73.994102479999995</v>
      </c>
      <c r="F434" s="50">
        <v>284.46899414000001</v>
      </c>
      <c r="G434" s="50">
        <v>0.99342578999999998</v>
      </c>
      <c r="H434" s="50">
        <v>270.63461303999998</v>
      </c>
      <c r="I434" s="50">
        <v>277.24310302999999</v>
      </c>
      <c r="J434" s="51">
        <v>259.00961303999998</v>
      </c>
      <c r="K434" s="51">
        <v>201.90960693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43991.293055555558</v>
      </c>
      <c r="C435" s="50">
        <v>28.458892819999999</v>
      </c>
      <c r="D435" s="50">
        <v>1002.7409668</v>
      </c>
      <c r="E435" s="50">
        <v>73.132560729999994</v>
      </c>
      <c r="F435" s="50">
        <v>318.55834960999999</v>
      </c>
      <c r="G435" s="50">
        <v>0.24760683999999999</v>
      </c>
      <c r="H435" s="50">
        <v>274.54696654999998</v>
      </c>
      <c r="I435" s="50">
        <v>281.12719727000001</v>
      </c>
      <c r="J435" s="51">
        <v>262.37921143</v>
      </c>
      <c r="K435" s="51">
        <v>144.88270568999999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43991.293749999997</v>
      </c>
      <c r="C436" s="50">
        <v>28.525085449999999</v>
      </c>
      <c r="D436" s="50">
        <v>1002.7409668</v>
      </c>
      <c r="E436" s="50">
        <v>73.093566890000005</v>
      </c>
      <c r="F436" s="50">
        <v>250.49194335999999</v>
      </c>
      <c r="G436" s="50">
        <v>0</v>
      </c>
      <c r="H436" s="50">
        <v>274.72479248000002</v>
      </c>
      <c r="I436" s="50">
        <v>282.00994873000002</v>
      </c>
      <c r="J436" s="51">
        <v>261.86077881</v>
      </c>
      <c r="K436" s="51">
        <v>106.07136536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43991.294444444444</v>
      </c>
      <c r="C437" s="50">
        <v>28.635406490000001</v>
      </c>
      <c r="D437" s="50">
        <v>1002.7409668</v>
      </c>
      <c r="E437" s="50">
        <v>72.247612000000004</v>
      </c>
      <c r="F437" s="50">
        <v>356.01593018</v>
      </c>
      <c r="G437" s="50">
        <v>0</v>
      </c>
      <c r="H437" s="50">
        <v>275.08044433999999</v>
      </c>
      <c r="I437" s="50">
        <v>281.65686034999999</v>
      </c>
      <c r="J437" s="51">
        <v>263.32977295000001</v>
      </c>
      <c r="K437" s="51">
        <v>109.92804717999999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43991.295138888891</v>
      </c>
      <c r="C438" s="50">
        <v>28.72369385</v>
      </c>
      <c r="D438" s="50">
        <v>1002.82873535</v>
      </c>
      <c r="E438" s="50">
        <v>72.290489199999996</v>
      </c>
      <c r="F438" s="50">
        <v>250.33755493000001</v>
      </c>
      <c r="G438" s="50">
        <v>0.45101202000000001</v>
      </c>
      <c r="H438" s="50">
        <v>278.01458739999998</v>
      </c>
      <c r="I438" s="50">
        <v>285.71722412000003</v>
      </c>
      <c r="J438" s="51">
        <v>266.61312865999997</v>
      </c>
      <c r="K438" s="51">
        <v>105.00478363000001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43991.29583333333</v>
      </c>
      <c r="C439" s="50">
        <v>28.789916989999998</v>
      </c>
      <c r="D439" s="50">
        <v>1002.82873535</v>
      </c>
      <c r="E439" s="50">
        <v>72.30998993</v>
      </c>
      <c r="F439" s="50">
        <v>297.71737671</v>
      </c>
      <c r="G439" s="50">
        <v>0.58661549999999996</v>
      </c>
      <c r="H439" s="50">
        <v>281.83789063</v>
      </c>
      <c r="I439" s="50">
        <v>290.13098144999998</v>
      </c>
      <c r="J439" s="51">
        <v>271.10583495999998</v>
      </c>
      <c r="K439" s="51">
        <v>113.94858551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43991.296527777777</v>
      </c>
      <c r="C440" s="50">
        <v>28.777313230000001</v>
      </c>
      <c r="D440" s="50">
        <v>1002.84332275</v>
      </c>
      <c r="E440" s="50">
        <v>73.904441829999996</v>
      </c>
      <c r="F440" s="50">
        <v>315.77951050000001</v>
      </c>
      <c r="G440" s="50">
        <v>0.99342578999999998</v>
      </c>
      <c r="H440" s="50">
        <v>284.59445190000002</v>
      </c>
      <c r="I440" s="50">
        <v>291.45526123000002</v>
      </c>
      <c r="J440" s="51">
        <v>272.48828125</v>
      </c>
      <c r="K440" s="51">
        <v>161.21115112000001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43991.297222222223</v>
      </c>
      <c r="C441" s="50">
        <v>28.60705566</v>
      </c>
      <c r="D441" s="50">
        <v>1002.82873535</v>
      </c>
      <c r="E441" s="50">
        <v>71.541992190000002</v>
      </c>
      <c r="F441" s="50">
        <v>297.17007446000002</v>
      </c>
      <c r="G441" s="50">
        <v>1.9426498400000001</v>
      </c>
      <c r="H441" s="50">
        <v>290.72958374000001</v>
      </c>
      <c r="I441" s="50">
        <v>297.28112793000003</v>
      </c>
      <c r="J441" s="51">
        <v>277.49969482</v>
      </c>
      <c r="K441" s="51">
        <v>219.87913513000001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43991.29791666667</v>
      </c>
      <c r="C442" s="50">
        <v>28.515625</v>
      </c>
      <c r="D442" s="50">
        <v>1002.93103027</v>
      </c>
      <c r="E442" s="50">
        <v>72.602371219999995</v>
      </c>
      <c r="F442" s="50">
        <v>320.36880493000001</v>
      </c>
      <c r="G442" s="50">
        <v>0.72221886999999996</v>
      </c>
      <c r="H442" s="50">
        <v>293.93060302999999</v>
      </c>
      <c r="I442" s="50">
        <v>301.78329467999998</v>
      </c>
      <c r="J442" s="51">
        <v>283.20233153999999</v>
      </c>
      <c r="K442" s="51">
        <v>232.18730163999999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43991.298611111109</v>
      </c>
      <c r="C443" s="50">
        <v>28.584991460000001</v>
      </c>
      <c r="D443" s="50">
        <v>1002.93103027</v>
      </c>
      <c r="E443" s="50">
        <v>73.713417050000004</v>
      </c>
      <c r="F443" s="50">
        <v>303.68197631999999</v>
      </c>
      <c r="G443" s="50">
        <v>0.3832103</v>
      </c>
      <c r="H443" s="50">
        <v>294.37506103999999</v>
      </c>
      <c r="I443" s="50">
        <v>300.81213379000002</v>
      </c>
      <c r="J443" s="51">
        <v>282.33828734999997</v>
      </c>
      <c r="K443" s="51">
        <v>244.16697693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43991.299305555556</v>
      </c>
      <c r="C444" s="50">
        <v>28.651214599999999</v>
      </c>
      <c r="D444" s="50">
        <v>1002.84332275</v>
      </c>
      <c r="E444" s="50">
        <v>73.284599299999996</v>
      </c>
      <c r="F444" s="50">
        <v>63.737403870000001</v>
      </c>
      <c r="G444" s="50">
        <v>0.31540858999999999</v>
      </c>
      <c r="H444" s="50">
        <v>302.82205199999999</v>
      </c>
      <c r="I444" s="50">
        <v>309.02157592999998</v>
      </c>
      <c r="J444" s="51">
        <v>290.02807617000002</v>
      </c>
      <c r="K444" s="51">
        <v>258.19815062999999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43991.3</v>
      </c>
      <c r="C445" s="50">
        <v>28.666961669999999</v>
      </c>
      <c r="D445" s="50">
        <v>1002.93103027</v>
      </c>
      <c r="E445" s="50">
        <v>73.105262760000002</v>
      </c>
      <c r="F445" s="50">
        <v>340.03082275000003</v>
      </c>
      <c r="G445" s="50">
        <v>0.31540858999999999</v>
      </c>
      <c r="H445" s="50">
        <v>307.71234131</v>
      </c>
      <c r="I445" s="50">
        <v>313.34692382999998</v>
      </c>
      <c r="J445" s="51">
        <v>294.86666869999999</v>
      </c>
      <c r="K445" s="51">
        <v>264.02389526000002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43991.300694444442</v>
      </c>
      <c r="C446" s="50">
        <v>28.75839233</v>
      </c>
      <c r="D446" s="50">
        <v>1003.01873779</v>
      </c>
      <c r="E446" s="50">
        <v>71.44063568</v>
      </c>
      <c r="F446" s="50">
        <v>231.65789795000001</v>
      </c>
      <c r="G446" s="50">
        <v>1.73924458</v>
      </c>
      <c r="H446" s="50">
        <v>306.11184692</v>
      </c>
      <c r="I446" s="50">
        <v>312.28790283000001</v>
      </c>
      <c r="J446" s="51">
        <v>293.82983397999999</v>
      </c>
      <c r="K446" s="51">
        <v>264.10580443999999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43991.301388888889</v>
      </c>
      <c r="C447" s="50">
        <v>28.695343019999999</v>
      </c>
      <c r="D447" s="50">
        <v>1002.93103027</v>
      </c>
      <c r="E447" s="50">
        <v>71.300292970000001</v>
      </c>
      <c r="F447" s="50">
        <v>25.381626130000001</v>
      </c>
      <c r="G447" s="50">
        <v>1.26463258</v>
      </c>
      <c r="H447" s="50">
        <v>308.06802368000001</v>
      </c>
      <c r="I447" s="50">
        <v>313.78845215000001</v>
      </c>
      <c r="J447" s="51">
        <v>296.24914551000001</v>
      </c>
      <c r="K447" s="51">
        <v>265.17263794000002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43991.302083333336</v>
      </c>
      <c r="C448" s="50">
        <v>28.682708739999999</v>
      </c>
      <c r="D448" s="50">
        <v>1002.91644287</v>
      </c>
      <c r="E448" s="50">
        <v>72.863563540000001</v>
      </c>
      <c r="F448" s="50">
        <v>333.02770995999998</v>
      </c>
      <c r="G448" s="50">
        <v>0.79002059000000002</v>
      </c>
      <c r="H448" s="50">
        <v>309.75756835999999</v>
      </c>
      <c r="I448" s="50">
        <v>315.11242676000001</v>
      </c>
      <c r="J448" s="51">
        <v>297.28570557</v>
      </c>
      <c r="K448" s="51">
        <v>266.23922728999997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43991.302777777775</v>
      </c>
      <c r="C449" s="50">
        <v>28.632293700000002</v>
      </c>
      <c r="D449" s="50">
        <v>1002.82873535</v>
      </c>
      <c r="E449" s="50">
        <v>71.503013609999996</v>
      </c>
      <c r="F449" s="50">
        <v>317.91278075999998</v>
      </c>
      <c r="G449" s="50">
        <v>0.72221886999999996</v>
      </c>
      <c r="H449" s="50">
        <v>310.55770874000001</v>
      </c>
      <c r="I449" s="50">
        <v>315.28897095000002</v>
      </c>
      <c r="J449" s="51">
        <v>298.32254028</v>
      </c>
      <c r="K449" s="51">
        <v>266.40335083000002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43991.303472222222</v>
      </c>
      <c r="C450" s="50">
        <v>28.736297610000001</v>
      </c>
      <c r="D450" s="50">
        <v>1002.93103027</v>
      </c>
      <c r="E450" s="50">
        <v>72.263206479999994</v>
      </c>
      <c r="F450" s="50">
        <v>345.91122437000001</v>
      </c>
      <c r="G450" s="50">
        <v>0.72221886999999996</v>
      </c>
      <c r="H450" s="50">
        <v>310.55770874000001</v>
      </c>
      <c r="I450" s="50">
        <v>316.26013183999999</v>
      </c>
      <c r="J450" s="51">
        <v>297.89065552</v>
      </c>
      <c r="K450" s="51">
        <v>267.22387694999998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43991.304166666669</v>
      </c>
      <c r="C451" s="50">
        <v>28.789916989999998</v>
      </c>
      <c r="D451" s="50">
        <v>1002.93103027</v>
      </c>
      <c r="E451" s="50">
        <v>73.093566890000005</v>
      </c>
      <c r="F451" s="50">
        <v>293.10012817</v>
      </c>
      <c r="G451" s="50">
        <v>0.24760683999999999</v>
      </c>
      <c r="H451" s="50">
        <v>311.89160156000003</v>
      </c>
      <c r="I451" s="50">
        <v>318.20220947000001</v>
      </c>
      <c r="J451" s="51">
        <v>299.53219603999997</v>
      </c>
      <c r="K451" s="51">
        <v>268.61892699999999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43991.304861111108</v>
      </c>
      <c r="C452" s="50">
        <v>28.903411869999999</v>
      </c>
      <c r="D452" s="50">
        <v>1002.91644287</v>
      </c>
      <c r="E452" s="50">
        <v>71.464027400000006</v>
      </c>
      <c r="F452" s="50">
        <v>9.6491603900000005</v>
      </c>
      <c r="G452" s="50">
        <v>0.31540858999999999</v>
      </c>
      <c r="H452" s="50">
        <v>318.20455933</v>
      </c>
      <c r="I452" s="50">
        <v>323.32186890000003</v>
      </c>
      <c r="J452" s="51">
        <v>304.63015746999997</v>
      </c>
      <c r="K452" s="51">
        <v>274.19836426000001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43991.305555555555</v>
      </c>
      <c r="C453" s="50">
        <v>28.834045410000002</v>
      </c>
      <c r="D453" s="50">
        <v>1002.93103027</v>
      </c>
      <c r="E453" s="50">
        <v>72.516601559999998</v>
      </c>
      <c r="F453" s="50">
        <v>0</v>
      </c>
      <c r="G453" s="50">
        <v>1.1968308700000001</v>
      </c>
      <c r="H453" s="50">
        <v>327.89639282000002</v>
      </c>
      <c r="I453" s="50">
        <v>332.76718140000003</v>
      </c>
      <c r="J453" s="51">
        <v>315.60327147999999</v>
      </c>
      <c r="K453" s="51">
        <v>284.04489136000001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43991.306250000001</v>
      </c>
      <c r="C454" s="50">
        <v>28.733154299999999</v>
      </c>
      <c r="D454" s="50">
        <v>1002.91644287</v>
      </c>
      <c r="E454" s="50">
        <v>73.350868230000003</v>
      </c>
      <c r="F454" s="50">
        <v>14.49101162</v>
      </c>
      <c r="G454" s="50">
        <v>0.65441722000000002</v>
      </c>
      <c r="H454" s="50">
        <v>332.69793700999998</v>
      </c>
      <c r="I454" s="50">
        <v>336.91625977000001</v>
      </c>
      <c r="J454" s="51">
        <v>318.97286987000001</v>
      </c>
      <c r="K454" s="51">
        <v>287.81939697000001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43991.306944444441</v>
      </c>
      <c r="C455" s="50">
        <v>28.846649169999999</v>
      </c>
      <c r="D455" s="50">
        <v>1003.01873779</v>
      </c>
      <c r="E455" s="50">
        <v>72.111167910000006</v>
      </c>
      <c r="F455" s="50">
        <v>61.660327909999999</v>
      </c>
      <c r="G455" s="50">
        <v>0.58661549999999996</v>
      </c>
      <c r="H455" s="50">
        <v>332.87576294000002</v>
      </c>
      <c r="I455" s="50">
        <v>338.06369018999999</v>
      </c>
      <c r="J455" s="51">
        <v>320.35531615999997</v>
      </c>
      <c r="K455" s="51">
        <v>288.31173705999998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43991.307638888888</v>
      </c>
      <c r="C456" s="50">
        <v>28.941253660000001</v>
      </c>
      <c r="D456" s="50">
        <v>1003.01873779</v>
      </c>
      <c r="E456" s="50">
        <v>70.286705019999999</v>
      </c>
      <c r="F456" s="50">
        <v>26.15352631</v>
      </c>
      <c r="G456" s="50">
        <v>0.58661549999999996</v>
      </c>
      <c r="H456" s="50">
        <v>331.71969603999997</v>
      </c>
      <c r="I456" s="50">
        <v>336.91625977000001</v>
      </c>
      <c r="J456" s="51">
        <v>319.40475464000002</v>
      </c>
      <c r="K456" s="51">
        <v>287.73721312999999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43991.308333333334</v>
      </c>
      <c r="C457" s="50">
        <v>28.975921629999998</v>
      </c>
      <c r="D457" s="50">
        <v>1003.01873779</v>
      </c>
      <c r="E457" s="50">
        <v>70.637565609999996</v>
      </c>
      <c r="F457" s="50">
        <v>19.122320179999999</v>
      </c>
      <c r="G457" s="50">
        <v>2.95967555</v>
      </c>
      <c r="H457" s="50">
        <v>328.42990112000001</v>
      </c>
      <c r="I457" s="50">
        <v>333.20867920000001</v>
      </c>
      <c r="J457" s="51">
        <v>316.72637938999998</v>
      </c>
      <c r="K457" s="51">
        <v>284.45504761000001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43991.309027777781</v>
      </c>
      <c r="C458" s="50">
        <v>28.928619380000001</v>
      </c>
      <c r="D458" s="50">
        <v>1003.01873779</v>
      </c>
      <c r="E458" s="50">
        <v>72.352867130000007</v>
      </c>
      <c r="F458" s="50">
        <v>348.47949218999997</v>
      </c>
      <c r="G458" s="50">
        <v>0.31540858999999999</v>
      </c>
      <c r="H458" s="50">
        <v>319.27157592999998</v>
      </c>
      <c r="I458" s="50">
        <v>323.76339722</v>
      </c>
      <c r="J458" s="51">
        <v>306.96292113999999</v>
      </c>
      <c r="K458" s="51">
        <v>276.82412720000002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43991.30972222222</v>
      </c>
      <c r="C459" s="50">
        <v>28.963317870000001</v>
      </c>
      <c r="D459" s="50">
        <v>1003.01873779</v>
      </c>
      <c r="E459" s="50">
        <v>70.05281067</v>
      </c>
      <c r="F459" s="50">
        <v>17.63468361</v>
      </c>
      <c r="G459" s="50">
        <v>1.8070464100000001</v>
      </c>
      <c r="H459" s="50">
        <v>325.49548340000001</v>
      </c>
      <c r="I459" s="50">
        <v>330.47229004000002</v>
      </c>
      <c r="J459" s="51">
        <v>313.35678101000002</v>
      </c>
      <c r="K459" s="51">
        <v>281.58328246999997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43991.310416666667</v>
      </c>
      <c r="C460" s="50">
        <v>28.960174559999999</v>
      </c>
      <c r="D460" s="50">
        <v>1003.01873779</v>
      </c>
      <c r="E460" s="50">
        <v>71.951332089999994</v>
      </c>
      <c r="F460" s="50">
        <v>338.93615722999999</v>
      </c>
      <c r="G460" s="50">
        <v>2.6884686900000001</v>
      </c>
      <c r="H460" s="50">
        <v>323.36175537000003</v>
      </c>
      <c r="I460" s="50">
        <v>328.35369873000002</v>
      </c>
      <c r="J460" s="51">
        <v>311.97430420000001</v>
      </c>
      <c r="K460" s="51">
        <v>279.86026000999999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43991.311111111114</v>
      </c>
      <c r="C461" s="50">
        <v>28.931793209999999</v>
      </c>
      <c r="D461" s="50">
        <v>1003.0041503899999</v>
      </c>
      <c r="E461" s="50">
        <v>71.382164000000003</v>
      </c>
      <c r="F461" s="50">
        <v>6.4212894399999998</v>
      </c>
      <c r="G461" s="50">
        <v>0.72221886999999996</v>
      </c>
      <c r="H461" s="50">
        <v>327.27383422999998</v>
      </c>
      <c r="I461" s="50">
        <v>332.32592772999999</v>
      </c>
      <c r="J461" s="51">
        <v>314.39361572000001</v>
      </c>
      <c r="K461" s="51">
        <v>283.14218140000003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43991.311805555553</v>
      </c>
      <c r="C462" s="50">
        <v>29.007446290000001</v>
      </c>
      <c r="D462" s="50">
        <v>1003.01873779</v>
      </c>
      <c r="E462" s="50">
        <v>70.376365660000005</v>
      </c>
      <c r="F462" s="50">
        <v>345.44805908000001</v>
      </c>
      <c r="G462" s="50">
        <v>2.2816584099999999</v>
      </c>
      <c r="H462" s="50">
        <v>316.60406494</v>
      </c>
      <c r="I462" s="50">
        <v>321.82135010000002</v>
      </c>
      <c r="J462" s="51">
        <v>305.58044433999999</v>
      </c>
      <c r="K462" s="51">
        <v>274.03427124000001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43991.3125</v>
      </c>
      <c r="C463" s="50">
        <v>29.095733639999999</v>
      </c>
      <c r="D463" s="50">
        <v>1003.01873779</v>
      </c>
      <c r="E463" s="50">
        <v>71.436744689999998</v>
      </c>
      <c r="F463" s="50">
        <v>312.36917113999999</v>
      </c>
      <c r="G463" s="50">
        <v>0.24760683999999999</v>
      </c>
      <c r="H463" s="50">
        <v>324.16186522999999</v>
      </c>
      <c r="I463" s="50">
        <v>329.58953857</v>
      </c>
      <c r="J463" s="51">
        <v>313.09744262999999</v>
      </c>
      <c r="K463" s="51">
        <v>281.91149902000001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43991.313194444447</v>
      </c>
      <c r="C464" s="50">
        <v>29.149322510000001</v>
      </c>
      <c r="D464" s="50">
        <v>1002.91644287</v>
      </c>
      <c r="E464" s="50">
        <v>69.25752258</v>
      </c>
      <c r="F464" s="50">
        <v>24.65182686</v>
      </c>
      <c r="G464" s="50">
        <v>2.95967555</v>
      </c>
      <c r="H464" s="50">
        <v>296.15341187000001</v>
      </c>
      <c r="I464" s="50">
        <v>301.07708739999998</v>
      </c>
      <c r="J464" s="51">
        <v>285.79443358999998</v>
      </c>
      <c r="K464" s="51">
        <v>255.32612610000001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43991.313888888886</v>
      </c>
      <c r="C465" s="50">
        <v>29.03897095</v>
      </c>
      <c r="D465" s="50">
        <v>1002.91644287</v>
      </c>
      <c r="E465" s="50">
        <v>70.493324279999996</v>
      </c>
      <c r="F465" s="50">
        <v>324.87380981000001</v>
      </c>
      <c r="G465" s="50">
        <v>1.26463258</v>
      </c>
      <c r="H465" s="50">
        <v>252.85145568999999</v>
      </c>
      <c r="I465" s="50">
        <v>256.32202147999999</v>
      </c>
      <c r="J465" s="51">
        <v>243.6300354</v>
      </c>
      <c r="K465" s="51">
        <v>214.70983887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43991.314583333333</v>
      </c>
      <c r="C466" s="50">
        <v>29.1083374</v>
      </c>
      <c r="D466" s="50">
        <v>1002.91644287</v>
      </c>
      <c r="E466" s="50">
        <v>71.658950809999993</v>
      </c>
      <c r="F466" s="50">
        <v>205.06289673000001</v>
      </c>
      <c r="G466" s="50">
        <v>0.3832103</v>
      </c>
      <c r="H466" s="50">
        <v>258.71969603999997</v>
      </c>
      <c r="I466" s="50">
        <v>262.67782592999998</v>
      </c>
      <c r="J466" s="51">
        <v>249.41894531</v>
      </c>
      <c r="K466" s="51">
        <v>220.28953551999999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43991.31527777778</v>
      </c>
      <c r="C467" s="50">
        <v>29.155639650000001</v>
      </c>
      <c r="D467" s="50">
        <v>1003.01873779</v>
      </c>
      <c r="E467" s="50">
        <v>70.212638850000005</v>
      </c>
      <c r="F467" s="50">
        <v>42.770130160000001</v>
      </c>
      <c r="G467" s="50">
        <v>1.3324343000000001</v>
      </c>
      <c r="H467" s="50">
        <v>311.18026732999999</v>
      </c>
      <c r="I467" s="50">
        <v>315.37738037000003</v>
      </c>
      <c r="J467" s="51">
        <v>300.13717651000002</v>
      </c>
      <c r="K467" s="51">
        <v>268.70086670000001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43991.315972222219</v>
      </c>
      <c r="C468" s="50">
        <v>29.139862059999999</v>
      </c>
      <c r="D468" s="50">
        <v>1002.82873535</v>
      </c>
      <c r="E468" s="50">
        <v>69.846191410000003</v>
      </c>
      <c r="F468" s="50">
        <v>9.8456401800000002</v>
      </c>
      <c r="G468" s="50">
        <v>1.6714428699999999</v>
      </c>
      <c r="H468" s="50">
        <v>333.05358887</v>
      </c>
      <c r="I468" s="50">
        <v>337.62243652000001</v>
      </c>
      <c r="J468" s="51">
        <v>322.16967772999999</v>
      </c>
      <c r="K468" s="51">
        <v>289.05007934999998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43991.316666666666</v>
      </c>
      <c r="C469" s="50">
        <v>29.076812740000001</v>
      </c>
      <c r="D469" s="50">
        <v>1002.81408691</v>
      </c>
      <c r="E469" s="50">
        <v>69.518714900000006</v>
      </c>
      <c r="F469" s="50">
        <v>11.74029827</v>
      </c>
      <c r="G469" s="50">
        <v>1.9426498400000001</v>
      </c>
      <c r="H469" s="50">
        <v>322.91705322000001</v>
      </c>
      <c r="I469" s="50">
        <v>327.38253784</v>
      </c>
      <c r="J469" s="51">
        <v>312.40618896000001</v>
      </c>
      <c r="K469" s="51">
        <v>279.36791992000002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43991.317361111112</v>
      </c>
      <c r="C470" s="50">
        <v>29.02322388</v>
      </c>
      <c r="D470" s="50">
        <v>1002.91644287</v>
      </c>
      <c r="E470" s="50">
        <v>70.154167180000002</v>
      </c>
      <c r="F470" s="50">
        <v>348.97070313</v>
      </c>
      <c r="G470" s="50">
        <v>1.8748481299999999</v>
      </c>
      <c r="H470" s="50">
        <v>324.78442382999998</v>
      </c>
      <c r="I470" s="50">
        <v>329.41299437999999</v>
      </c>
      <c r="J470" s="51">
        <v>314.73922728999997</v>
      </c>
      <c r="K470" s="51">
        <v>281.33724976000002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43991.318055555559</v>
      </c>
      <c r="C471" s="50">
        <v>29.010589599999999</v>
      </c>
      <c r="D471" s="50">
        <v>1002.91644287</v>
      </c>
      <c r="E471" s="50">
        <v>70.544006350000004</v>
      </c>
      <c r="F471" s="50">
        <v>0</v>
      </c>
      <c r="G471" s="50">
        <v>3.0952789799999998</v>
      </c>
      <c r="H471" s="50">
        <v>323.27270507999998</v>
      </c>
      <c r="I471" s="50">
        <v>327.82403563999998</v>
      </c>
      <c r="J471" s="51">
        <v>312.83834839000002</v>
      </c>
      <c r="K471" s="51">
        <v>278.95751953000001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43991.318749999999</v>
      </c>
      <c r="C472" s="50">
        <v>29.010589599999999</v>
      </c>
      <c r="D472" s="50">
        <v>1002.81408691</v>
      </c>
      <c r="E472" s="50">
        <v>69.612281800000005</v>
      </c>
      <c r="F472" s="50">
        <v>22.448453900000001</v>
      </c>
      <c r="G472" s="50">
        <v>2.2816584099999999</v>
      </c>
      <c r="H472" s="50">
        <v>336.07650756999999</v>
      </c>
      <c r="I472" s="50">
        <v>340.62380981000001</v>
      </c>
      <c r="J472" s="51">
        <v>325.53927612000001</v>
      </c>
      <c r="K472" s="51">
        <v>291.75775146000001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43991.319444444445</v>
      </c>
      <c r="C473" s="50">
        <v>28.982208249999999</v>
      </c>
      <c r="D473" s="50">
        <v>1002.82873535</v>
      </c>
      <c r="E473" s="50">
        <v>71.20674133</v>
      </c>
      <c r="F473" s="50">
        <v>19.655639650000001</v>
      </c>
      <c r="G473" s="50">
        <v>1.40023601</v>
      </c>
      <c r="H473" s="50">
        <v>345.94616698999999</v>
      </c>
      <c r="I473" s="50">
        <v>350.59875488</v>
      </c>
      <c r="J473" s="51">
        <v>335.04367065000002</v>
      </c>
      <c r="K473" s="51">
        <v>301.11196898999998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43991.320138888892</v>
      </c>
      <c r="C474" s="50">
        <v>28.975921629999998</v>
      </c>
      <c r="D474" s="50">
        <v>1002.91644287</v>
      </c>
      <c r="E474" s="50">
        <v>71.179443359999993</v>
      </c>
      <c r="F474" s="50">
        <v>45.408603669999998</v>
      </c>
      <c r="G474" s="50">
        <v>1.12902927</v>
      </c>
      <c r="H474" s="50">
        <v>343.72335815000002</v>
      </c>
      <c r="I474" s="50">
        <v>348.56829834000001</v>
      </c>
      <c r="J474" s="51">
        <v>332.45156859999997</v>
      </c>
      <c r="K474" s="51">
        <v>299.22482300000001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43991.320833333331</v>
      </c>
      <c r="C475" s="50">
        <v>29.11465454</v>
      </c>
      <c r="D475" s="50">
        <v>1002.91644287</v>
      </c>
      <c r="E475" s="50">
        <v>70.060600280000003</v>
      </c>
      <c r="F475" s="50">
        <v>22.757213589999999</v>
      </c>
      <c r="G475" s="50">
        <v>1.12902927</v>
      </c>
      <c r="H475" s="50">
        <v>409.07647704999999</v>
      </c>
      <c r="I475" s="50">
        <v>414.33227539000001</v>
      </c>
      <c r="J475" s="51">
        <v>396.04379272</v>
      </c>
      <c r="K475" s="51">
        <v>360.27227783000001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43991.321527777778</v>
      </c>
      <c r="C476" s="50">
        <v>29.25024414</v>
      </c>
      <c r="D476" s="50">
        <v>1002.91644287</v>
      </c>
      <c r="E476" s="50">
        <v>69.604484560000003</v>
      </c>
      <c r="F476" s="50">
        <v>12.666533469999999</v>
      </c>
      <c r="G476" s="50">
        <v>0.72221886999999996</v>
      </c>
      <c r="H476" s="50">
        <v>412.45532227000001</v>
      </c>
      <c r="I476" s="50">
        <v>418.12826538000002</v>
      </c>
      <c r="J476" s="51">
        <v>398.89495849999997</v>
      </c>
      <c r="K476" s="51">
        <v>363.80047607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43991.322222222225</v>
      </c>
      <c r="C477" s="50">
        <v>29.385833739999999</v>
      </c>
      <c r="D477" s="50">
        <v>1002.91644287</v>
      </c>
      <c r="E477" s="50">
        <v>70.025512699999993</v>
      </c>
      <c r="F477" s="50">
        <v>311.99029540999999</v>
      </c>
      <c r="G477" s="50">
        <v>1.26463258</v>
      </c>
      <c r="H477" s="50">
        <v>399.74032592999998</v>
      </c>
      <c r="I477" s="50">
        <v>404.44573974999997</v>
      </c>
      <c r="J477" s="51">
        <v>386.10751342999998</v>
      </c>
      <c r="K477" s="51">
        <v>350.59011841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43991.322916666664</v>
      </c>
      <c r="C478" s="50">
        <v>29.44256592</v>
      </c>
      <c r="D478" s="50">
        <v>1002.72637939</v>
      </c>
      <c r="E478" s="50">
        <v>69.612281800000005</v>
      </c>
      <c r="F478" s="50">
        <v>25.353546139999999</v>
      </c>
      <c r="G478" s="50">
        <v>1.3324343000000001</v>
      </c>
      <c r="H478" s="50">
        <v>423.48077393</v>
      </c>
      <c r="I478" s="50">
        <v>428.36788940000002</v>
      </c>
      <c r="J478" s="51">
        <v>409.26339722</v>
      </c>
      <c r="K478" s="51">
        <v>373.40072631999999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43991.323611111111</v>
      </c>
      <c r="C479" s="50">
        <v>29.571868899999998</v>
      </c>
      <c r="D479" s="50">
        <v>1002.81408691</v>
      </c>
      <c r="E479" s="50">
        <v>69.292617800000002</v>
      </c>
      <c r="F479" s="50">
        <v>346.99185181000001</v>
      </c>
      <c r="G479" s="50">
        <v>0.79002059000000002</v>
      </c>
      <c r="H479" s="50">
        <v>433.26165771000001</v>
      </c>
      <c r="I479" s="50">
        <v>438.25442505000001</v>
      </c>
      <c r="J479" s="51">
        <v>418.50842284999999</v>
      </c>
      <c r="K479" s="51">
        <v>382.83685302999999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43991.324305555558</v>
      </c>
      <c r="C480" s="50">
        <v>29.669616699999999</v>
      </c>
      <c r="D480" s="50">
        <v>1002.81408691</v>
      </c>
      <c r="E480" s="50">
        <v>69.019729609999999</v>
      </c>
      <c r="F480" s="50">
        <v>219.57434082</v>
      </c>
      <c r="G480" s="50">
        <v>0.85782230000000004</v>
      </c>
      <c r="H480" s="50">
        <v>434.41744994999999</v>
      </c>
      <c r="I480" s="50">
        <v>439.13717651000002</v>
      </c>
      <c r="J480" s="51">
        <v>420.06344603999997</v>
      </c>
      <c r="K480" s="51">
        <v>384.23190308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43991.324999999997</v>
      </c>
      <c r="C481" s="50">
        <v>29.846221920000001</v>
      </c>
      <c r="D481" s="50">
        <v>1002.81408691</v>
      </c>
      <c r="E481" s="50">
        <v>68.883277890000002</v>
      </c>
      <c r="F481" s="50">
        <v>344.31127930000002</v>
      </c>
      <c r="G481" s="50">
        <v>1.9426498400000001</v>
      </c>
      <c r="H481" s="50">
        <v>437.17401123000002</v>
      </c>
      <c r="I481" s="50">
        <v>442.49163818</v>
      </c>
      <c r="J481" s="51">
        <v>423.51956177</v>
      </c>
      <c r="K481" s="51">
        <v>386.85763550000001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43991.325694444444</v>
      </c>
      <c r="C482" s="50">
        <v>29.896698000000001</v>
      </c>
      <c r="D482" s="50">
        <v>1002.90179443</v>
      </c>
      <c r="E482" s="50">
        <v>67.55001068</v>
      </c>
      <c r="F482" s="50">
        <v>345.25161743000001</v>
      </c>
      <c r="G482" s="50">
        <v>2.5528652699999999</v>
      </c>
      <c r="H482" s="50">
        <v>438.86331177</v>
      </c>
      <c r="I482" s="50">
        <v>445.13989257999998</v>
      </c>
      <c r="J482" s="51">
        <v>426.45730591</v>
      </c>
      <c r="K482" s="51">
        <v>389.4012146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43991.326388888891</v>
      </c>
      <c r="C483" s="50">
        <v>29.71691895</v>
      </c>
      <c r="D483" s="50">
        <v>1002.81408691</v>
      </c>
      <c r="E483" s="50">
        <v>68.618186949999995</v>
      </c>
      <c r="F483" s="50">
        <v>20.034536360000001</v>
      </c>
      <c r="G483" s="50">
        <v>1.4680377200000001</v>
      </c>
      <c r="H483" s="50">
        <v>444.10928345000002</v>
      </c>
      <c r="I483" s="50">
        <v>448.05282592999998</v>
      </c>
      <c r="J483" s="51">
        <v>429.74063109999997</v>
      </c>
      <c r="K483" s="51">
        <v>392.02694702000002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43991.32708333333</v>
      </c>
      <c r="C484" s="50">
        <v>29.685394290000001</v>
      </c>
      <c r="D484" s="50">
        <v>1002.91644287</v>
      </c>
      <c r="E484" s="50">
        <v>68.992431640000007</v>
      </c>
      <c r="F484" s="50">
        <v>12.48411655</v>
      </c>
      <c r="G484" s="50">
        <v>0.45101202000000001</v>
      </c>
      <c r="H484" s="50">
        <v>452.20059204</v>
      </c>
      <c r="I484" s="50">
        <v>456.61566162000003</v>
      </c>
      <c r="J484" s="51">
        <v>437.77603148999998</v>
      </c>
      <c r="K484" s="51">
        <v>399.98608397999999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43991.327777777777</v>
      </c>
      <c r="C485" s="50">
        <v>29.77056885</v>
      </c>
      <c r="D485" s="50">
        <v>1002.81408691</v>
      </c>
      <c r="E485" s="50">
        <v>70.352981569999997</v>
      </c>
      <c r="F485" s="50">
        <v>312.66397095000002</v>
      </c>
      <c r="G485" s="50">
        <v>0.65441722000000002</v>
      </c>
      <c r="H485" s="50">
        <v>454.95715331999997</v>
      </c>
      <c r="I485" s="50">
        <v>459.26364136000001</v>
      </c>
      <c r="J485" s="51">
        <v>440.45440674000002</v>
      </c>
      <c r="K485" s="51">
        <v>402.44772339000002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43991.328472222223</v>
      </c>
      <c r="C486" s="50">
        <v>29.858856200000002</v>
      </c>
      <c r="D486" s="50">
        <v>1002.90179443</v>
      </c>
      <c r="E486" s="50">
        <v>68.774124150000006</v>
      </c>
      <c r="F486" s="50">
        <v>355.52471924000002</v>
      </c>
      <c r="G486" s="50">
        <v>0</v>
      </c>
      <c r="H486" s="50">
        <v>437.44064330999998</v>
      </c>
      <c r="I486" s="50">
        <v>442.22695922999998</v>
      </c>
      <c r="J486" s="51">
        <v>423.51956177</v>
      </c>
      <c r="K486" s="51">
        <v>386.69354248000002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43991.32916666667</v>
      </c>
      <c r="C487" s="50">
        <v>30.10168457</v>
      </c>
      <c r="D487" s="50">
        <v>1002.81408691</v>
      </c>
      <c r="E487" s="50">
        <v>68.618186949999995</v>
      </c>
      <c r="F487" s="50">
        <v>0</v>
      </c>
      <c r="G487" s="50">
        <v>0.3832103</v>
      </c>
      <c r="H487" s="50">
        <v>453.89016723999998</v>
      </c>
      <c r="I487" s="50">
        <v>458.46929932</v>
      </c>
      <c r="J487" s="51">
        <v>439.15847778</v>
      </c>
      <c r="K487" s="51">
        <v>402.11950683999999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43991.329861111109</v>
      </c>
      <c r="C488" s="50">
        <v>30.366638179999999</v>
      </c>
      <c r="D488" s="50">
        <v>1002.90179443</v>
      </c>
      <c r="E488" s="50">
        <v>67.460350039999994</v>
      </c>
      <c r="F488" s="50">
        <v>350.90747069999998</v>
      </c>
      <c r="G488" s="50">
        <v>1.6714428699999999</v>
      </c>
      <c r="H488" s="50">
        <v>450.51132202000002</v>
      </c>
      <c r="I488" s="50">
        <v>455.29138183999999</v>
      </c>
      <c r="J488" s="51">
        <v>436.48010254000002</v>
      </c>
      <c r="K488" s="51">
        <v>399.73980712999997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43991.330555555556</v>
      </c>
      <c r="C489" s="50">
        <v>30.360351560000002</v>
      </c>
      <c r="D489" s="50">
        <v>1002.90179443</v>
      </c>
      <c r="E489" s="50">
        <v>66.856101989999999</v>
      </c>
      <c r="F489" s="50">
        <v>0</v>
      </c>
      <c r="G489" s="50">
        <v>1.12902927</v>
      </c>
      <c r="H489" s="50">
        <v>458.24694823999999</v>
      </c>
      <c r="I489" s="50">
        <v>461.47064209000001</v>
      </c>
      <c r="J489" s="51">
        <v>443.99710083000002</v>
      </c>
      <c r="K489" s="51">
        <v>405.40167236000002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43991.331250000003</v>
      </c>
      <c r="C490" s="50">
        <v>30.454925540000001</v>
      </c>
      <c r="D490" s="50">
        <v>1002.90179443</v>
      </c>
      <c r="E490" s="50">
        <v>68.084106449999993</v>
      </c>
      <c r="F490" s="50">
        <v>352.60559081999997</v>
      </c>
      <c r="G490" s="50">
        <v>1.26463258</v>
      </c>
      <c r="H490" s="50">
        <v>464.11547852000001</v>
      </c>
      <c r="I490" s="50">
        <v>470.12133789000001</v>
      </c>
      <c r="J490" s="51">
        <v>449.78598022</v>
      </c>
      <c r="K490" s="51">
        <v>412.21206665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43991.331944444442</v>
      </c>
      <c r="C491" s="50">
        <v>30.458099369999999</v>
      </c>
      <c r="D491" s="50">
        <v>1002.98956299</v>
      </c>
      <c r="E491" s="50">
        <v>66.111503600000006</v>
      </c>
      <c r="F491" s="50">
        <v>4.4845313999999998</v>
      </c>
      <c r="G491" s="50">
        <v>2.0104515599999999</v>
      </c>
      <c r="H491" s="50">
        <v>468.29446410999998</v>
      </c>
      <c r="I491" s="50">
        <v>471.79870605000002</v>
      </c>
      <c r="J491" s="51">
        <v>453.15560913000002</v>
      </c>
      <c r="K491" s="51">
        <v>413.85314941000001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43991.332638888889</v>
      </c>
      <c r="C492" s="50">
        <v>30.354003909999999</v>
      </c>
      <c r="D492" s="50">
        <v>1002.98956299</v>
      </c>
      <c r="E492" s="50">
        <v>65.628105160000004</v>
      </c>
      <c r="F492" s="50">
        <v>6.6177687599999997</v>
      </c>
      <c r="G492" s="50">
        <v>1.3324343000000001</v>
      </c>
      <c r="H492" s="50">
        <v>470.25064086999998</v>
      </c>
      <c r="I492" s="50">
        <v>474.97662353999999</v>
      </c>
      <c r="J492" s="51">
        <v>457.04388427999999</v>
      </c>
      <c r="K492" s="51">
        <v>416.39672852000001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43991.333333333336</v>
      </c>
      <c r="C493" s="50">
        <v>30.26571655</v>
      </c>
      <c r="D493" s="50">
        <v>1002.98956299</v>
      </c>
      <c r="E493" s="50">
        <v>67.939857480000001</v>
      </c>
      <c r="F493" s="50">
        <v>272.82055664000001</v>
      </c>
      <c r="G493" s="50">
        <v>1.5358394399999999</v>
      </c>
      <c r="H493" s="50">
        <v>460.11434937000001</v>
      </c>
      <c r="I493" s="50">
        <v>465.79598999000001</v>
      </c>
      <c r="J493" s="51">
        <v>448.31698607999999</v>
      </c>
      <c r="K493" s="51">
        <v>407.45291137999999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43991.334027777775</v>
      </c>
      <c r="C494" s="50">
        <v>30.306701660000002</v>
      </c>
      <c r="D494" s="50">
        <v>1002.98956299</v>
      </c>
      <c r="E494" s="50">
        <v>66.177772520000005</v>
      </c>
      <c r="F494" s="50">
        <v>187.78663635000001</v>
      </c>
      <c r="G494" s="50">
        <v>2.6206669800000002</v>
      </c>
      <c r="H494" s="50">
        <v>484.38830566000001</v>
      </c>
      <c r="I494" s="50">
        <v>489.18847656000003</v>
      </c>
      <c r="J494" s="51">
        <v>471.55941772</v>
      </c>
      <c r="K494" s="51">
        <v>429.44323730000002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43991.334722222222</v>
      </c>
      <c r="C495" s="50">
        <v>30.136352540000001</v>
      </c>
      <c r="D495" s="50">
        <v>1003.0772705099999</v>
      </c>
      <c r="E495" s="50">
        <v>66.668968199999995</v>
      </c>
      <c r="F495" s="50">
        <v>15.024288179999999</v>
      </c>
      <c r="G495" s="50">
        <v>2.6206669800000002</v>
      </c>
      <c r="H495" s="50">
        <v>485.18844603999997</v>
      </c>
      <c r="I495" s="50">
        <v>490.68930053999998</v>
      </c>
      <c r="J495" s="51">
        <v>472.68252562999999</v>
      </c>
      <c r="K495" s="51">
        <v>430.67391967999998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43991.335416666669</v>
      </c>
      <c r="C496" s="50">
        <v>30.06698608</v>
      </c>
      <c r="D496" s="50">
        <v>1002.98956299</v>
      </c>
      <c r="E496" s="50">
        <v>67.635780330000003</v>
      </c>
      <c r="F496" s="50">
        <v>19.894220350000001</v>
      </c>
      <c r="G496" s="50">
        <v>1.3324343000000001</v>
      </c>
      <c r="H496" s="50">
        <v>483.32131958000002</v>
      </c>
      <c r="I496" s="50">
        <v>488.12918091</v>
      </c>
      <c r="J496" s="51">
        <v>470.69537353999999</v>
      </c>
      <c r="K496" s="51">
        <v>428.37640381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43991.336111111108</v>
      </c>
      <c r="C497" s="50">
        <v>30.054382319999998</v>
      </c>
      <c r="D497" s="50">
        <v>1003.0772705099999</v>
      </c>
      <c r="E497" s="50">
        <v>66.606605529999996</v>
      </c>
      <c r="F497" s="50">
        <v>30.377857209999998</v>
      </c>
      <c r="G497" s="50">
        <v>2.95967555</v>
      </c>
      <c r="H497" s="50">
        <v>484.74398803999998</v>
      </c>
      <c r="I497" s="50">
        <v>489.71813965000001</v>
      </c>
      <c r="J497" s="51">
        <v>472.68252562999999</v>
      </c>
      <c r="K497" s="51">
        <v>429.27911376999998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43991.336805555555</v>
      </c>
      <c r="C498" s="50">
        <v>29.94082642</v>
      </c>
      <c r="D498" s="50">
        <v>1003.0772705099999</v>
      </c>
      <c r="E498" s="50">
        <v>67.09780121</v>
      </c>
      <c r="F498" s="50">
        <v>339.72207642000001</v>
      </c>
      <c r="G498" s="50">
        <v>1.5358394399999999</v>
      </c>
      <c r="H498" s="50">
        <v>488.03378296</v>
      </c>
      <c r="I498" s="50">
        <v>493.95535278</v>
      </c>
      <c r="J498" s="51">
        <v>475.70678710999999</v>
      </c>
      <c r="K498" s="51">
        <v>433.87417603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43991.337500000001</v>
      </c>
      <c r="C499" s="50">
        <v>30.01654053</v>
      </c>
      <c r="D499" s="50">
        <v>1003.0772705099999</v>
      </c>
      <c r="E499" s="50">
        <v>67.156272889999997</v>
      </c>
      <c r="F499" s="50">
        <v>27.22012329</v>
      </c>
      <c r="G499" s="50">
        <v>4.7225203499999999</v>
      </c>
      <c r="H499" s="50">
        <v>476.56359863</v>
      </c>
      <c r="I499" s="50">
        <v>481.68524170000001</v>
      </c>
      <c r="J499" s="51">
        <v>464.73367309999998</v>
      </c>
      <c r="K499" s="51">
        <v>421.40191650000003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43991.338194444441</v>
      </c>
      <c r="C500" s="50">
        <v>29.9755249</v>
      </c>
      <c r="D500" s="50">
        <v>1003.09185791</v>
      </c>
      <c r="E500" s="50">
        <v>67.203056340000003</v>
      </c>
      <c r="F500" s="50">
        <v>180.7975769</v>
      </c>
      <c r="G500" s="50">
        <v>1.12902927</v>
      </c>
      <c r="H500" s="50">
        <v>479.32019043000003</v>
      </c>
      <c r="I500" s="50">
        <v>483.98040771000001</v>
      </c>
      <c r="J500" s="51">
        <v>467.41204834000001</v>
      </c>
      <c r="K500" s="51">
        <v>424.10983276000002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43991.338888888888</v>
      </c>
      <c r="C501" s="50">
        <v>30.06698608</v>
      </c>
      <c r="D501" s="50">
        <v>1003.09185791</v>
      </c>
      <c r="E501" s="50">
        <v>67.877494810000002</v>
      </c>
      <c r="F501" s="50">
        <v>13.22793484</v>
      </c>
      <c r="G501" s="50">
        <v>0</v>
      </c>
      <c r="H501" s="50">
        <v>477.45278931000001</v>
      </c>
      <c r="I501" s="50">
        <v>482.03833007999998</v>
      </c>
      <c r="J501" s="51">
        <v>464.73367309999998</v>
      </c>
      <c r="K501" s="51">
        <v>422.87887573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43991.339583333334</v>
      </c>
      <c r="C502" s="50">
        <v>30.164764399999999</v>
      </c>
      <c r="D502" s="50">
        <v>1003.0772705099999</v>
      </c>
      <c r="E502" s="50">
        <v>66.71185303</v>
      </c>
      <c r="F502" s="50">
        <v>12.35777378</v>
      </c>
      <c r="G502" s="50">
        <v>1.8748481299999999</v>
      </c>
      <c r="H502" s="50">
        <v>459.93652343999997</v>
      </c>
      <c r="I502" s="50">
        <v>464.82510375999999</v>
      </c>
      <c r="J502" s="51">
        <v>448.14419556000001</v>
      </c>
      <c r="K502" s="51">
        <v>406.30413818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43991.340277777781</v>
      </c>
      <c r="C503" s="50">
        <v>30.278289789999999</v>
      </c>
      <c r="D503" s="50">
        <v>1003.0772705099999</v>
      </c>
      <c r="E503" s="50">
        <v>67.152381899999995</v>
      </c>
      <c r="F503" s="50">
        <v>22.532651900000001</v>
      </c>
      <c r="G503" s="50">
        <v>1.12902927</v>
      </c>
      <c r="H503" s="50">
        <v>456.29077147999999</v>
      </c>
      <c r="I503" s="50">
        <v>461.20568847999999</v>
      </c>
      <c r="J503" s="51">
        <v>444.68832397</v>
      </c>
      <c r="K503" s="51">
        <v>402.77593994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43991.34097222222</v>
      </c>
      <c r="C504" s="50">
        <v>30.410797120000002</v>
      </c>
      <c r="D504" s="50">
        <v>1003.17956543</v>
      </c>
      <c r="E504" s="50">
        <v>66.07252502</v>
      </c>
      <c r="F504" s="50">
        <v>42.531551360000002</v>
      </c>
      <c r="G504" s="50">
        <v>2.2138567</v>
      </c>
      <c r="H504" s="50">
        <v>482.43212891000002</v>
      </c>
      <c r="I504" s="50">
        <v>487.59954834000001</v>
      </c>
      <c r="J504" s="51">
        <v>470.69537353999999</v>
      </c>
      <c r="K504" s="51">
        <v>427.71997069999998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43991.341666666667</v>
      </c>
      <c r="C505" s="50">
        <v>30.445495609999998</v>
      </c>
      <c r="D505" s="50">
        <v>1003.17956543</v>
      </c>
      <c r="E505" s="50">
        <v>66.789817810000002</v>
      </c>
      <c r="F505" s="50">
        <v>10.056181909999999</v>
      </c>
      <c r="G505" s="50">
        <v>3.5020894999999999</v>
      </c>
      <c r="H505" s="50">
        <v>490.25656128000003</v>
      </c>
      <c r="I505" s="50">
        <v>496.25048828000001</v>
      </c>
      <c r="J505" s="51">
        <v>478.98986816000001</v>
      </c>
      <c r="K505" s="51">
        <v>434.36624146000003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43991.342361111114</v>
      </c>
      <c r="C506" s="50">
        <v>30.152160640000002</v>
      </c>
      <c r="D506" s="50">
        <v>1002.97491455</v>
      </c>
      <c r="E506" s="50">
        <v>67.253738400000003</v>
      </c>
      <c r="F506" s="50">
        <v>21.05907822</v>
      </c>
      <c r="G506" s="50">
        <v>3.0274772599999999</v>
      </c>
      <c r="H506" s="50">
        <v>508.3956604</v>
      </c>
      <c r="I506" s="50">
        <v>513.64056396000001</v>
      </c>
      <c r="J506" s="51">
        <v>496.35684204</v>
      </c>
      <c r="K506" s="51">
        <v>452.17190552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43991.343055555553</v>
      </c>
      <c r="C507" s="50">
        <v>30.14901733</v>
      </c>
      <c r="D507" s="50">
        <v>1003.0772705099999</v>
      </c>
      <c r="E507" s="50">
        <v>67.187461850000005</v>
      </c>
      <c r="F507" s="50">
        <v>50.629352570000002</v>
      </c>
      <c r="G507" s="50">
        <v>1.6714428699999999</v>
      </c>
      <c r="H507" s="50">
        <v>509.10699462999997</v>
      </c>
      <c r="I507" s="50">
        <v>514.69989013999998</v>
      </c>
      <c r="J507" s="51">
        <v>496.78872681000001</v>
      </c>
      <c r="K507" s="51">
        <v>452.41793823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43991.34375</v>
      </c>
      <c r="C508" s="50">
        <v>30.303558349999999</v>
      </c>
      <c r="D508" s="50">
        <v>1003.0772705099999</v>
      </c>
      <c r="E508" s="50">
        <v>66.228454589999998</v>
      </c>
      <c r="F508" s="50">
        <v>334.43112183</v>
      </c>
      <c r="G508" s="50">
        <v>2.6884686900000001</v>
      </c>
      <c r="H508" s="50">
        <v>499.85961914000001</v>
      </c>
      <c r="I508" s="50">
        <v>505.78393555000002</v>
      </c>
      <c r="J508" s="51">
        <v>487.88928222999999</v>
      </c>
      <c r="K508" s="51">
        <v>443.14617920000001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43991.344444444447</v>
      </c>
      <c r="C509" s="50">
        <v>30.27514648</v>
      </c>
      <c r="D509" s="50">
        <v>1003.0772705099999</v>
      </c>
      <c r="E509" s="50">
        <v>68.017822269999996</v>
      </c>
      <c r="F509" s="50">
        <v>336.55035400000003</v>
      </c>
      <c r="G509" s="50">
        <v>1.6036411500000001</v>
      </c>
      <c r="H509" s="50">
        <v>494.70242309999998</v>
      </c>
      <c r="I509" s="50">
        <v>500.66424561000002</v>
      </c>
      <c r="J509" s="51">
        <v>482.79162597999999</v>
      </c>
      <c r="K509" s="51">
        <v>439.28952026000002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43991.345138888886</v>
      </c>
      <c r="C510" s="50">
        <v>30.313018799999998</v>
      </c>
      <c r="D510" s="50">
        <v>1003.06262207</v>
      </c>
      <c r="E510" s="50">
        <v>66.123191829999996</v>
      </c>
      <c r="F510" s="50">
        <v>24.525527950000001</v>
      </c>
      <c r="G510" s="50">
        <v>4.11230516</v>
      </c>
      <c r="H510" s="50">
        <v>511.32980347</v>
      </c>
      <c r="I510" s="50">
        <v>517.34783935999997</v>
      </c>
      <c r="J510" s="51">
        <v>499.20803833000002</v>
      </c>
      <c r="K510" s="51">
        <v>454.63354492000002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43991.345833333333</v>
      </c>
      <c r="C511" s="50">
        <v>30.212066650000001</v>
      </c>
      <c r="D511" s="50">
        <v>1003.06262207</v>
      </c>
      <c r="E511" s="50">
        <v>67.573417660000004</v>
      </c>
      <c r="F511" s="50">
        <v>18.92584038</v>
      </c>
      <c r="G511" s="50">
        <v>2.8918738400000001</v>
      </c>
      <c r="H511" s="50">
        <v>527.15673828000001</v>
      </c>
      <c r="I511" s="50">
        <v>533.32550048999997</v>
      </c>
      <c r="J511" s="51">
        <v>514.50134276999995</v>
      </c>
      <c r="K511" s="51">
        <v>470.14144897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43991.34652777778</v>
      </c>
      <c r="C512" s="50">
        <v>30.253112789999999</v>
      </c>
      <c r="D512" s="50">
        <v>1003.0772705099999</v>
      </c>
      <c r="E512" s="50">
        <v>66.957458500000001</v>
      </c>
      <c r="F512" s="50">
        <v>358.75259398999998</v>
      </c>
      <c r="G512" s="50">
        <v>2.2816584099999999</v>
      </c>
      <c r="H512" s="50">
        <v>526.53448486000002</v>
      </c>
      <c r="I512" s="50">
        <v>533.06079102000001</v>
      </c>
      <c r="J512" s="51">
        <v>513.72381591999999</v>
      </c>
      <c r="K512" s="51">
        <v>470.38772583000002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43991.347222222219</v>
      </c>
      <c r="C513" s="50">
        <v>30.271972659999999</v>
      </c>
      <c r="D513" s="50">
        <v>1003.0772705099999</v>
      </c>
      <c r="E513" s="50">
        <v>67.495437620000004</v>
      </c>
      <c r="F513" s="50">
        <v>10.19649982</v>
      </c>
      <c r="G513" s="50">
        <v>2.2816584099999999</v>
      </c>
      <c r="H513" s="50">
        <v>527.77929687999995</v>
      </c>
      <c r="I513" s="50">
        <v>534.91442871000004</v>
      </c>
      <c r="J513" s="51">
        <v>515.19256591999999</v>
      </c>
      <c r="K513" s="51">
        <v>471.53649902000001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43991.347916666666</v>
      </c>
      <c r="C514" s="50">
        <v>30.297241209999999</v>
      </c>
      <c r="D514" s="50">
        <v>1002.98956299</v>
      </c>
      <c r="E514" s="50">
        <v>67.374588009999997</v>
      </c>
      <c r="F514" s="50">
        <v>354.80892943999999</v>
      </c>
      <c r="G514" s="50">
        <v>1.73924458</v>
      </c>
      <c r="H514" s="50">
        <v>543.33941649999997</v>
      </c>
      <c r="I514" s="50">
        <v>550.71557616999996</v>
      </c>
      <c r="J514" s="51">
        <v>530.14025878999996</v>
      </c>
      <c r="K514" s="51">
        <v>487.86520386000001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43991.348611111112</v>
      </c>
      <c r="C515" s="50">
        <v>30.473876950000001</v>
      </c>
      <c r="D515" s="50">
        <v>1003.0772705099999</v>
      </c>
      <c r="E515" s="50">
        <v>67.304420469999997</v>
      </c>
      <c r="F515" s="50">
        <v>13.999790190000001</v>
      </c>
      <c r="G515" s="50">
        <v>2.5528652699999999</v>
      </c>
      <c r="H515" s="50">
        <v>544.13977050999995</v>
      </c>
      <c r="I515" s="50">
        <v>550.89208984000004</v>
      </c>
      <c r="J515" s="51">
        <v>530.14025878999996</v>
      </c>
      <c r="K515" s="51">
        <v>488.68548584000001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43991.349305555559</v>
      </c>
      <c r="C516" s="50">
        <v>30.467559810000001</v>
      </c>
      <c r="D516" s="50">
        <v>1003.17956543</v>
      </c>
      <c r="E516" s="50">
        <v>65.994544980000001</v>
      </c>
      <c r="F516" s="50">
        <v>350.5284729</v>
      </c>
      <c r="G516" s="50">
        <v>2.4172618400000001</v>
      </c>
      <c r="H516" s="50">
        <v>535.69281006000006</v>
      </c>
      <c r="I516" s="50">
        <v>542.59423828000001</v>
      </c>
      <c r="J516" s="51">
        <v>522.88232421999999</v>
      </c>
      <c r="K516" s="51">
        <v>481.13671875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43991.35</v>
      </c>
      <c r="C517" s="50">
        <v>30.477050779999999</v>
      </c>
      <c r="D517" s="50">
        <v>1003.0772705099999</v>
      </c>
      <c r="E517" s="50">
        <v>66.575416559999994</v>
      </c>
      <c r="F517" s="50">
        <v>29.156837459999998</v>
      </c>
      <c r="G517" s="50">
        <v>2.4172618400000001</v>
      </c>
      <c r="H517" s="50">
        <v>541.56103515999996</v>
      </c>
      <c r="I517" s="50">
        <v>547.80236816000001</v>
      </c>
      <c r="J517" s="51">
        <v>527.89373779000005</v>
      </c>
      <c r="K517" s="51">
        <v>486.55230712999997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43991.350694444445</v>
      </c>
      <c r="C518" s="50">
        <v>30.555908200000001</v>
      </c>
      <c r="D518" s="50">
        <v>1003.17956543</v>
      </c>
      <c r="E518" s="50">
        <v>67.394081119999996</v>
      </c>
      <c r="F518" s="50">
        <v>7.3756055800000002</v>
      </c>
      <c r="G518" s="50">
        <v>1.73924458</v>
      </c>
      <c r="H518" s="50">
        <v>543.51721191000001</v>
      </c>
      <c r="I518" s="50">
        <v>550.09747314000003</v>
      </c>
      <c r="J518" s="51">
        <v>529.01684569999998</v>
      </c>
      <c r="K518" s="51">
        <v>486.88055420000001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43991.351388888892</v>
      </c>
      <c r="C519" s="50">
        <v>30.792480470000001</v>
      </c>
      <c r="D519" s="50">
        <v>1003.16497803</v>
      </c>
      <c r="E519" s="50">
        <v>67.062721249999996</v>
      </c>
      <c r="F519" s="50">
        <v>23.206289290000001</v>
      </c>
      <c r="G519" s="50">
        <v>1.5358394399999999</v>
      </c>
      <c r="H519" s="50">
        <v>546.80731201000003</v>
      </c>
      <c r="I519" s="50">
        <v>553.01074218999997</v>
      </c>
      <c r="J519" s="51">
        <v>533.16424560999997</v>
      </c>
      <c r="K519" s="51">
        <v>491.06518555000002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43991.352083333331</v>
      </c>
      <c r="C520" s="50">
        <v>31.060607910000002</v>
      </c>
      <c r="D520" s="50">
        <v>1003.16497803</v>
      </c>
      <c r="E520" s="50">
        <v>66.216758729999995</v>
      </c>
      <c r="F520" s="50">
        <v>64.579437260000006</v>
      </c>
      <c r="G520" s="50">
        <v>1.1968308700000001</v>
      </c>
      <c r="H520" s="50">
        <v>534.98144531000003</v>
      </c>
      <c r="I520" s="50">
        <v>540.82873534999999</v>
      </c>
      <c r="J520" s="51">
        <v>521.15423583999996</v>
      </c>
      <c r="K520" s="51">
        <v>479.57757568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43991.352777777778</v>
      </c>
      <c r="C521" s="50">
        <v>31.372985839999998</v>
      </c>
      <c r="D521" s="50">
        <v>1003.0772705099999</v>
      </c>
      <c r="E521" s="50">
        <v>66.571510309999994</v>
      </c>
      <c r="F521" s="50">
        <v>110.58390045</v>
      </c>
      <c r="G521" s="50">
        <v>0.58661549999999996</v>
      </c>
      <c r="H521" s="50">
        <v>543.25061034999999</v>
      </c>
      <c r="I521" s="50">
        <v>550.09747314000003</v>
      </c>
      <c r="J521" s="51">
        <v>529.88085937999995</v>
      </c>
      <c r="K521" s="51">
        <v>487.12658691000001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43991.353472222225</v>
      </c>
      <c r="C522" s="50">
        <v>31.477111820000001</v>
      </c>
      <c r="D522" s="50">
        <v>1003.0772705099999</v>
      </c>
      <c r="E522" s="50">
        <v>64.088218690000005</v>
      </c>
      <c r="F522" s="50">
        <v>18.518863679999999</v>
      </c>
      <c r="G522" s="50">
        <v>2.0104515599999999</v>
      </c>
      <c r="H522" s="50">
        <v>543.51721191000001</v>
      </c>
      <c r="I522" s="50">
        <v>550.00933838000003</v>
      </c>
      <c r="J522" s="51">
        <v>529.96740723000005</v>
      </c>
      <c r="K522" s="51">
        <v>487.53698730000002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43991.354166666664</v>
      </c>
      <c r="C523" s="50">
        <v>31.101623539999999</v>
      </c>
      <c r="D523" s="50">
        <v>1003.16497803</v>
      </c>
      <c r="E523" s="50">
        <v>63.885498050000002</v>
      </c>
      <c r="F523" s="50">
        <v>31.06551361</v>
      </c>
      <c r="G523" s="50">
        <v>2.8918738400000001</v>
      </c>
      <c r="H523" s="50">
        <v>540.93878173999997</v>
      </c>
      <c r="I523" s="50">
        <v>547.97888183999999</v>
      </c>
      <c r="J523" s="51">
        <v>528.15283203000001</v>
      </c>
      <c r="K523" s="51">
        <v>485.40356444999998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43991.354861111111</v>
      </c>
      <c r="C524" s="50">
        <v>31.101623539999999</v>
      </c>
      <c r="D524" s="50">
        <v>1003.06262207</v>
      </c>
      <c r="E524" s="50">
        <v>65.405883790000004</v>
      </c>
      <c r="F524" s="50">
        <v>0</v>
      </c>
      <c r="G524" s="50">
        <v>2.8918738400000001</v>
      </c>
      <c r="H524" s="50">
        <v>535.33715819999998</v>
      </c>
      <c r="I524" s="50">
        <v>542.50610352000001</v>
      </c>
      <c r="J524" s="51">
        <v>523.14166260000002</v>
      </c>
      <c r="K524" s="51">
        <v>480.06988525000003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43991.355555555558</v>
      </c>
      <c r="C525" s="50">
        <v>30.660003660000001</v>
      </c>
      <c r="D525" s="50">
        <v>1003.0772705099999</v>
      </c>
      <c r="E525" s="50">
        <v>68.415466309999999</v>
      </c>
      <c r="F525" s="50">
        <v>23.879972460000001</v>
      </c>
      <c r="G525" s="50">
        <v>2.3494601199999998</v>
      </c>
      <c r="H525" s="50">
        <v>528.84606933999999</v>
      </c>
      <c r="I525" s="50">
        <v>535.79718018000005</v>
      </c>
      <c r="J525" s="51">
        <v>517.1796875</v>
      </c>
      <c r="K525" s="51">
        <v>473.99813842999998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43991.356249999997</v>
      </c>
      <c r="C526" s="50">
        <v>30.54641724</v>
      </c>
      <c r="D526" s="50">
        <v>1003.06262207</v>
      </c>
      <c r="E526" s="50">
        <v>67.401878359999998</v>
      </c>
      <c r="F526" s="50">
        <v>26.350006100000002</v>
      </c>
      <c r="G526" s="50">
        <v>1.3324343000000001</v>
      </c>
      <c r="H526" s="50">
        <v>576.59411621000004</v>
      </c>
      <c r="I526" s="50">
        <v>583.99456786999997</v>
      </c>
      <c r="J526" s="51">
        <v>563.83709716999999</v>
      </c>
      <c r="K526" s="51">
        <v>519.86590576000003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43991.356944444444</v>
      </c>
      <c r="C527" s="50">
        <v>30.64108276</v>
      </c>
      <c r="D527" s="50">
        <v>1003.0772705099999</v>
      </c>
      <c r="E527" s="50">
        <v>67.986648560000006</v>
      </c>
      <c r="F527" s="50">
        <v>71.189605709999995</v>
      </c>
      <c r="G527" s="50">
        <v>2.2138567</v>
      </c>
      <c r="H527" s="50">
        <v>589.84234618999994</v>
      </c>
      <c r="I527" s="50">
        <v>597.41241454999999</v>
      </c>
      <c r="J527" s="51">
        <v>576.88391113</v>
      </c>
      <c r="K527" s="51">
        <v>532.66613770000004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43991.357638888891</v>
      </c>
      <c r="C528" s="50">
        <v>30.69152832</v>
      </c>
      <c r="D528" s="50">
        <v>1003.17956543</v>
      </c>
      <c r="E528" s="50">
        <v>67.807312010000004</v>
      </c>
      <c r="F528" s="50">
        <v>10.58945847</v>
      </c>
      <c r="G528" s="50">
        <v>2.3494601199999998</v>
      </c>
      <c r="H528" s="50">
        <v>602.11291503999996</v>
      </c>
      <c r="I528" s="50">
        <v>609.41754149999997</v>
      </c>
      <c r="J528" s="51">
        <v>588.37542725000003</v>
      </c>
      <c r="K528" s="51">
        <v>546.12280272999999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43991.35833333333</v>
      </c>
      <c r="C529" s="50">
        <v>30.921813960000001</v>
      </c>
      <c r="D529" s="50">
        <v>1003.0772705099999</v>
      </c>
      <c r="E529" s="50">
        <v>66.333717350000001</v>
      </c>
      <c r="F529" s="50">
        <v>85.981773380000007</v>
      </c>
      <c r="G529" s="50">
        <v>1.3324343000000001</v>
      </c>
      <c r="H529" s="50">
        <v>603.98004149999997</v>
      </c>
      <c r="I529" s="50">
        <v>610.38873291000004</v>
      </c>
      <c r="J529" s="51">
        <v>590.70819091999999</v>
      </c>
      <c r="K529" s="51">
        <v>547.43566895000004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43991.359027777777</v>
      </c>
      <c r="C530" s="50">
        <v>31.073242189999998</v>
      </c>
      <c r="D530" s="50">
        <v>1003.06262207</v>
      </c>
      <c r="E530" s="50">
        <v>66.93016815</v>
      </c>
      <c r="F530" s="50">
        <v>45.310344700000002</v>
      </c>
      <c r="G530" s="50">
        <v>2.4172618400000001</v>
      </c>
      <c r="H530" s="50">
        <v>603.89129638999998</v>
      </c>
      <c r="I530" s="50">
        <v>611.44799805000002</v>
      </c>
      <c r="J530" s="51">
        <v>590.10321045000001</v>
      </c>
      <c r="K530" s="51">
        <v>547.76385498000002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43991.359722222223</v>
      </c>
      <c r="C531" s="50">
        <v>31.212066650000001</v>
      </c>
      <c r="D531" s="50">
        <v>1003.06262207</v>
      </c>
      <c r="E531" s="50">
        <v>65.760643009999995</v>
      </c>
      <c r="F531" s="50">
        <v>85.195854190000006</v>
      </c>
      <c r="G531" s="50">
        <v>2.2816584099999999</v>
      </c>
      <c r="H531" s="50">
        <v>604.42480468999997</v>
      </c>
      <c r="I531" s="50">
        <v>611.53613281000003</v>
      </c>
      <c r="J531" s="51">
        <v>590.79443359000004</v>
      </c>
      <c r="K531" s="51">
        <v>547.43566895000004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43991.36041666667</v>
      </c>
      <c r="C532" s="50">
        <v>31.19943237</v>
      </c>
      <c r="D532" s="50">
        <v>1003.06262207</v>
      </c>
      <c r="E532" s="50">
        <v>66.07252502</v>
      </c>
      <c r="F532" s="50">
        <v>43.991104129999997</v>
      </c>
      <c r="G532" s="50">
        <v>2.0104515599999999</v>
      </c>
      <c r="H532" s="50">
        <v>605.66961670000001</v>
      </c>
      <c r="I532" s="50">
        <v>612.24237060999997</v>
      </c>
      <c r="J532" s="51">
        <v>591.65850829999999</v>
      </c>
      <c r="K532" s="51">
        <v>550.38958739999998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43991.361111111109</v>
      </c>
      <c r="C533" s="50">
        <v>31.114227289999999</v>
      </c>
      <c r="D533" s="50">
        <v>1003.0772705099999</v>
      </c>
      <c r="E533" s="50">
        <v>68.271232600000005</v>
      </c>
      <c r="F533" s="50">
        <v>25.213228229999999</v>
      </c>
      <c r="G533" s="50">
        <v>0.65441722000000002</v>
      </c>
      <c r="H533" s="50">
        <v>606.82537841999999</v>
      </c>
      <c r="I533" s="50">
        <v>614.44909668000003</v>
      </c>
      <c r="J533" s="51">
        <v>593.47308350000003</v>
      </c>
      <c r="K533" s="51">
        <v>553.67181396000001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43991.361805555556</v>
      </c>
      <c r="C534" s="50">
        <v>31.066955570000001</v>
      </c>
      <c r="D534" s="50">
        <v>1003.06262207</v>
      </c>
      <c r="E534" s="50">
        <v>66.37658691</v>
      </c>
      <c r="F534" s="50">
        <v>15.3050108</v>
      </c>
      <c r="G534" s="50">
        <v>2.0104515599999999</v>
      </c>
      <c r="H534" s="50">
        <v>612.69390868999994</v>
      </c>
      <c r="I534" s="50">
        <v>620.89331055000002</v>
      </c>
      <c r="J534" s="51">
        <v>600.29882812999995</v>
      </c>
      <c r="K534" s="51">
        <v>558.67700194999998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43991.362500000003</v>
      </c>
      <c r="C535" s="50">
        <v>31.04171753</v>
      </c>
      <c r="D535" s="50">
        <v>1003.06262207</v>
      </c>
      <c r="E535" s="50">
        <v>66.567619320000006</v>
      </c>
      <c r="F535" s="50">
        <v>45.87170029</v>
      </c>
      <c r="G535" s="50">
        <v>1.4680377200000001</v>
      </c>
      <c r="H535" s="50">
        <v>616.51721191000001</v>
      </c>
      <c r="I535" s="50">
        <v>624.42407227000001</v>
      </c>
      <c r="J535" s="51">
        <v>604.18688965000001</v>
      </c>
      <c r="K535" s="51">
        <v>563.27203368999994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43991.363194444442</v>
      </c>
      <c r="C536" s="50">
        <v>30.880798339999998</v>
      </c>
      <c r="D536" s="50">
        <v>1003.16497803</v>
      </c>
      <c r="E536" s="50">
        <v>66.575416559999994</v>
      </c>
      <c r="F536" s="50">
        <v>9.8737211200000008</v>
      </c>
      <c r="G536" s="50">
        <v>1.8070464100000001</v>
      </c>
      <c r="H536" s="50">
        <v>628.96533203000001</v>
      </c>
      <c r="I536" s="50">
        <v>636.07635498000002</v>
      </c>
      <c r="J536" s="51">
        <v>616.71527100000003</v>
      </c>
      <c r="K536" s="51">
        <v>575.16979979999996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43991.363888888889</v>
      </c>
      <c r="C537" s="50">
        <v>31.010162350000002</v>
      </c>
      <c r="D537" s="50">
        <v>1003.06262207</v>
      </c>
      <c r="E537" s="50">
        <v>66.540336609999997</v>
      </c>
      <c r="F537" s="50">
        <v>5.0739698400000002</v>
      </c>
      <c r="G537" s="50">
        <v>2.0782532699999998</v>
      </c>
      <c r="H537" s="50">
        <v>629.41009521000001</v>
      </c>
      <c r="I537" s="50">
        <v>635.98797606999995</v>
      </c>
      <c r="J537" s="51">
        <v>616.36962890999996</v>
      </c>
      <c r="K537" s="51">
        <v>575.90814208999996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43991.364583333336</v>
      </c>
      <c r="C538" s="50">
        <v>31.130035400000001</v>
      </c>
      <c r="D538" s="50">
        <v>1003.06262207</v>
      </c>
      <c r="E538" s="50">
        <v>66.657279970000005</v>
      </c>
      <c r="F538" s="50">
        <v>26.93944359</v>
      </c>
      <c r="G538" s="50">
        <v>0.72221886999999996</v>
      </c>
      <c r="H538" s="50">
        <v>630.29925536999997</v>
      </c>
      <c r="I538" s="50">
        <v>637.57690430000002</v>
      </c>
      <c r="J538" s="51">
        <v>617.92492675999995</v>
      </c>
      <c r="K538" s="51">
        <v>578.61578368999994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43991.365277777775</v>
      </c>
      <c r="C539" s="50">
        <v>31.1836853</v>
      </c>
      <c r="D539" s="50">
        <v>1003.06262207</v>
      </c>
      <c r="E539" s="50">
        <v>66.201164250000005</v>
      </c>
      <c r="F539" s="50">
        <v>44.173564910000003</v>
      </c>
      <c r="G539" s="50">
        <v>2.2138567</v>
      </c>
      <c r="H539" s="50">
        <v>638.03491211000005</v>
      </c>
      <c r="I539" s="50">
        <v>645.43322753999996</v>
      </c>
      <c r="J539" s="51">
        <v>625.70123291000004</v>
      </c>
      <c r="K539" s="51">
        <v>585.18017578000001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43991.365972222222</v>
      </c>
      <c r="C540" s="50">
        <v>31.335113530000001</v>
      </c>
      <c r="D540" s="50">
        <v>1003.15032959</v>
      </c>
      <c r="E540" s="50">
        <v>65.651489260000005</v>
      </c>
      <c r="F540" s="50">
        <v>35.682804109999999</v>
      </c>
      <c r="G540" s="50">
        <v>2.0104515599999999</v>
      </c>
      <c r="H540" s="50">
        <v>638.30151366999996</v>
      </c>
      <c r="I540" s="50">
        <v>645.43322753999996</v>
      </c>
      <c r="J540" s="51">
        <v>625.18280029000005</v>
      </c>
      <c r="K540" s="51">
        <v>585.18017578000001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43991.366666666669</v>
      </c>
      <c r="C541" s="50">
        <v>31.325622559999999</v>
      </c>
      <c r="D541" s="50">
        <v>1003.06262207</v>
      </c>
      <c r="E541" s="50">
        <v>66.758644099999998</v>
      </c>
      <c r="F541" s="50">
        <v>81.897804260000001</v>
      </c>
      <c r="G541" s="50">
        <v>1.8070464100000001</v>
      </c>
      <c r="H541" s="50">
        <v>647.54888916000004</v>
      </c>
      <c r="I541" s="50">
        <v>654.70202637</v>
      </c>
      <c r="J541" s="51">
        <v>635.11907958999996</v>
      </c>
      <c r="K541" s="51">
        <v>594.45220946999996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43991.367361111108</v>
      </c>
      <c r="C542" s="50">
        <v>31.549682619999999</v>
      </c>
      <c r="D542" s="50">
        <v>1003.06262207</v>
      </c>
      <c r="E542" s="50">
        <v>64.895195009999995</v>
      </c>
      <c r="F542" s="50">
        <v>42.685928339999997</v>
      </c>
      <c r="G542" s="50">
        <v>1.73924458</v>
      </c>
      <c r="H542" s="50">
        <v>648.17114258000004</v>
      </c>
      <c r="I542" s="50">
        <v>655.14349364999998</v>
      </c>
      <c r="J542" s="51">
        <v>635.98315430000002</v>
      </c>
      <c r="K542" s="51">
        <v>595.10864258000004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43991.368055555555</v>
      </c>
      <c r="C543" s="50">
        <v>31.581237789999999</v>
      </c>
      <c r="D543" s="50">
        <v>1003.16497803</v>
      </c>
      <c r="E543" s="50">
        <v>63.881603239999997</v>
      </c>
      <c r="F543" s="50">
        <v>43.261348720000001</v>
      </c>
      <c r="G543" s="50">
        <v>2.95967555</v>
      </c>
      <c r="H543" s="50">
        <v>649.59387206999997</v>
      </c>
      <c r="I543" s="50">
        <v>656.46752930000002</v>
      </c>
      <c r="J543" s="51">
        <v>637.53814696999996</v>
      </c>
      <c r="K543" s="51">
        <v>597.07794189000003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43991.368750000001</v>
      </c>
      <c r="C544" s="50">
        <v>31.44555664</v>
      </c>
      <c r="D544" s="50">
        <v>1003.15032959</v>
      </c>
      <c r="E544" s="50">
        <v>66.341506960000004</v>
      </c>
      <c r="F544" s="50">
        <v>35.121448520000001</v>
      </c>
      <c r="G544" s="50">
        <v>1.9426498400000001</v>
      </c>
      <c r="H544" s="50">
        <v>656.3515625</v>
      </c>
      <c r="I544" s="50">
        <v>663.35296631000006</v>
      </c>
      <c r="J544" s="51">
        <v>644.96881103999999</v>
      </c>
      <c r="K544" s="51">
        <v>603.56011963000003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43991.369444444441</v>
      </c>
      <c r="C545" s="50">
        <v>31.55596924</v>
      </c>
      <c r="D545" s="50">
        <v>1003.06262207</v>
      </c>
      <c r="E545" s="50">
        <v>66.002342220000003</v>
      </c>
      <c r="F545" s="50">
        <v>133.72651672000001</v>
      </c>
      <c r="G545" s="50">
        <v>2.0104515599999999</v>
      </c>
      <c r="H545" s="50">
        <v>663.64276123000002</v>
      </c>
      <c r="I545" s="50">
        <v>670.6796875</v>
      </c>
      <c r="J545" s="51">
        <v>651.10333251999998</v>
      </c>
      <c r="K545" s="51">
        <v>607.74475098000005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43991.370138888888</v>
      </c>
      <c r="C546" s="50">
        <v>31.68222046</v>
      </c>
      <c r="D546" s="50">
        <v>1003.15032959</v>
      </c>
      <c r="E546" s="50">
        <v>65.398094180000001</v>
      </c>
      <c r="F546" s="50">
        <v>102.45806122</v>
      </c>
      <c r="G546" s="50">
        <v>3.1630806900000001</v>
      </c>
      <c r="H546" s="50">
        <v>664.70977783000001</v>
      </c>
      <c r="I546" s="50">
        <v>672.97479248000002</v>
      </c>
      <c r="J546" s="51">
        <v>654.30041503999996</v>
      </c>
      <c r="K546" s="51">
        <v>613.24249268000005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43991.370833333334</v>
      </c>
      <c r="C547" s="50">
        <v>31.685363769999999</v>
      </c>
      <c r="D547" s="50">
        <v>1003.15032959</v>
      </c>
      <c r="E547" s="50">
        <v>64.064834590000004</v>
      </c>
      <c r="F547" s="50">
        <v>17.704864499999999</v>
      </c>
      <c r="G547" s="50">
        <v>2.6884686900000001</v>
      </c>
      <c r="H547" s="50">
        <v>676.00183104999996</v>
      </c>
      <c r="I547" s="50">
        <v>683.47943114999998</v>
      </c>
      <c r="J547" s="51">
        <v>665.70544433999999</v>
      </c>
      <c r="K547" s="51">
        <v>623.41699218999997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43991.371527777781</v>
      </c>
      <c r="C548" s="50">
        <v>31.496032710000001</v>
      </c>
      <c r="D548" s="50">
        <v>1003.15032959</v>
      </c>
      <c r="E548" s="50">
        <v>65.125198359999999</v>
      </c>
      <c r="F548" s="50">
        <v>35.668785100000001</v>
      </c>
      <c r="G548" s="50">
        <v>2.5528652699999999</v>
      </c>
      <c r="H548" s="50">
        <v>675.29046631000006</v>
      </c>
      <c r="I548" s="50">
        <v>683.83251953000001</v>
      </c>
      <c r="J548" s="51">
        <v>664.66857909999999</v>
      </c>
      <c r="K548" s="51">
        <v>624.15533446999996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43991.37222222222</v>
      </c>
      <c r="C549" s="50">
        <v>31.518096920000001</v>
      </c>
      <c r="D549" s="50">
        <v>1003.15032959</v>
      </c>
      <c r="E549" s="50">
        <v>64.501457209999998</v>
      </c>
      <c r="F549" s="50">
        <v>0</v>
      </c>
      <c r="G549" s="50">
        <v>1.5358394399999999</v>
      </c>
      <c r="H549" s="50">
        <v>675.37951659999999</v>
      </c>
      <c r="I549" s="50">
        <v>683.12634276999995</v>
      </c>
      <c r="J549" s="51">
        <v>665.44604491999996</v>
      </c>
      <c r="K549" s="51">
        <v>624.64770508000004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43991.372916666667</v>
      </c>
      <c r="C550" s="50">
        <v>31.23416138</v>
      </c>
      <c r="D550" s="50">
        <v>1003.06262207</v>
      </c>
      <c r="E550" s="50">
        <v>64.501457209999998</v>
      </c>
      <c r="F550" s="50">
        <v>48.861038209999997</v>
      </c>
      <c r="G550" s="50">
        <v>2.1460549800000002</v>
      </c>
      <c r="H550" s="50">
        <v>675.11267090000001</v>
      </c>
      <c r="I550" s="50">
        <v>682.68481444999998</v>
      </c>
      <c r="J550" s="51">
        <v>665.35980225000003</v>
      </c>
      <c r="K550" s="51">
        <v>625.63232421999999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43991.373611111114</v>
      </c>
      <c r="C551" s="50">
        <v>30.865020749999999</v>
      </c>
      <c r="D551" s="50">
        <v>1003.04803467</v>
      </c>
      <c r="E551" s="50">
        <v>67.257644650000003</v>
      </c>
      <c r="F551" s="50">
        <v>39.486095429999999</v>
      </c>
      <c r="G551" s="50">
        <v>1.4680377200000001</v>
      </c>
      <c r="H551" s="50">
        <v>683.02642821999996</v>
      </c>
      <c r="I551" s="50">
        <v>689.65838623000002</v>
      </c>
      <c r="J551" s="51">
        <v>673.22241211000005</v>
      </c>
      <c r="K551" s="51">
        <v>633.09918213000003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43991.374305555553</v>
      </c>
      <c r="C552" s="50">
        <v>31.284637450000002</v>
      </c>
      <c r="D552" s="50">
        <v>1002.96032715</v>
      </c>
      <c r="E552" s="50">
        <v>65.830810549999995</v>
      </c>
      <c r="F552" s="50">
        <v>13.87349129</v>
      </c>
      <c r="G552" s="50">
        <v>1.4680377200000001</v>
      </c>
      <c r="H552" s="50">
        <v>690.31732178000004</v>
      </c>
      <c r="I552" s="50">
        <v>697.77972411999997</v>
      </c>
      <c r="J552" s="51">
        <v>680.13470458999996</v>
      </c>
      <c r="K552" s="51">
        <v>640.48406981999995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43991.375</v>
      </c>
      <c r="C553" s="50">
        <v>31.30987549</v>
      </c>
      <c r="D553" s="50">
        <v>1002.96032715</v>
      </c>
      <c r="E553" s="50">
        <v>66.228454589999998</v>
      </c>
      <c r="F553" s="50">
        <v>4.6389112499999996</v>
      </c>
      <c r="G553" s="50">
        <v>2.7562704099999999</v>
      </c>
      <c r="H553" s="50">
        <v>694.76318359000004</v>
      </c>
      <c r="I553" s="50">
        <v>702.98779296999999</v>
      </c>
      <c r="J553" s="51">
        <v>685.92358397999999</v>
      </c>
      <c r="K553" s="51">
        <v>646.39196776999995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43991.375694444447</v>
      </c>
      <c r="C554" s="50">
        <v>31.126892089999998</v>
      </c>
      <c r="D554" s="50">
        <v>1003.04803467</v>
      </c>
      <c r="E554" s="50">
        <v>68.025627139999997</v>
      </c>
      <c r="F554" s="50">
        <v>75.764801030000001</v>
      </c>
      <c r="G554" s="50">
        <v>1.0612275600000001</v>
      </c>
      <c r="H554" s="50">
        <v>700.45385741999996</v>
      </c>
      <c r="I554" s="50">
        <v>706.78375243999994</v>
      </c>
      <c r="J554" s="51">
        <v>689.89813231999995</v>
      </c>
      <c r="K554" s="51">
        <v>651.88946533000001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43991.376388888886</v>
      </c>
      <c r="C555" s="50">
        <v>31.24990845</v>
      </c>
      <c r="D555" s="50">
        <v>1003.06262207</v>
      </c>
      <c r="E555" s="50">
        <v>66.766433719999995</v>
      </c>
      <c r="F555" s="50">
        <v>12.68059635</v>
      </c>
      <c r="G555" s="50">
        <v>1.4680377200000001</v>
      </c>
      <c r="H555" s="50">
        <v>694.40753173999997</v>
      </c>
      <c r="I555" s="50">
        <v>702.45812988</v>
      </c>
      <c r="J555" s="51">
        <v>684.36834716999999</v>
      </c>
      <c r="K555" s="51">
        <v>648.60729979999996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43991.377083333333</v>
      </c>
      <c r="C556" s="50">
        <v>31.372985839999998</v>
      </c>
      <c r="D556" s="50">
        <v>1003.04803467</v>
      </c>
      <c r="E556" s="50">
        <v>65.164184570000003</v>
      </c>
      <c r="F556" s="50">
        <v>53.955486299999997</v>
      </c>
      <c r="G556" s="50">
        <v>2.1460549800000002</v>
      </c>
      <c r="H556" s="50">
        <v>700.00915526999995</v>
      </c>
      <c r="I556" s="50">
        <v>707.13684081999997</v>
      </c>
      <c r="J556" s="51">
        <v>690.50280762</v>
      </c>
      <c r="K556" s="51">
        <v>651.72540283000001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43991.37777777778</v>
      </c>
      <c r="C557" s="50">
        <v>31.401367189999998</v>
      </c>
      <c r="D557" s="50">
        <v>1003.04803467</v>
      </c>
      <c r="E557" s="50">
        <v>65.327919010000002</v>
      </c>
      <c r="F557" s="50">
        <v>33.142589569999998</v>
      </c>
      <c r="G557" s="50">
        <v>1.12902927</v>
      </c>
      <c r="H557" s="50">
        <v>705.43298340000001</v>
      </c>
      <c r="I557" s="50">
        <v>712.16839600000003</v>
      </c>
      <c r="J557" s="51">
        <v>694.73645020000004</v>
      </c>
      <c r="K557" s="51">
        <v>657.38702393000005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43991.378472222219</v>
      </c>
      <c r="C558" s="50">
        <v>31.325622559999999</v>
      </c>
      <c r="D558" s="50">
        <v>1002.94567871</v>
      </c>
      <c r="E558" s="50">
        <v>66.680664059999998</v>
      </c>
      <c r="F558" s="50">
        <v>28.511280060000001</v>
      </c>
      <c r="G558" s="50">
        <v>2.48506355</v>
      </c>
      <c r="H558" s="50">
        <v>712.90197753999996</v>
      </c>
      <c r="I558" s="50">
        <v>720.90753173999997</v>
      </c>
      <c r="J558" s="51">
        <v>702.94470215000001</v>
      </c>
      <c r="K558" s="51">
        <v>664.85382079999999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43991.379166666666</v>
      </c>
      <c r="C559" s="50">
        <v>31.439239499999999</v>
      </c>
      <c r="D559" s="50">
        <v>1002.96032715</v>
      </c>
      <c r="E559" s="50">
        <v>64.598915099999999</v>
      </c>
      <c r="F559" s="50">
        <v>23.571212769999999</v>
      </c>
      <c r="G559" s="50">
        <v>3.43428779</v>
      </c>
      <c r="H559" s="50">
        <v>709.96789550999995</v>
      </c>
      <c r="I559" s="50">
        <v>717.81774901999995</v>
      </c>
      <c r="J559" s="51">
        <v>699.57507324000005</v>
      </c>
      <c r="K559" s="51">
        <v>661.57165526999995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43991.379861111112</v>
      </c>
      <c r="C560" s="50">
        <v>31.11743164</v>
      </c>
      <c r="D560" s="50">
        <v>1002.96032715</v>
      </c>
      <c r="E560" s="50">
        <v>65.924377440000001</v>
      </c>
      <c r="F560" s="50">
        <v>15.88038635</v>
      </c>
      <c r="G560" s="50">
        <v>2.2816584099999999</v>
      </c>
      <c r="H560" s="50">
        <v>708.63397216999999</v>
      </c>
      <c r="I560" s="50">
        <v>716.22906493999994</v>
      </c>
      <c r="J560" s="51">
        <v>698.97039795000001</v>
      </c>
      <c r="K560" s="51">
        <v>660.50506591999999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43991.380555555559</v>
      </c>
      <c r="C561" s="50">
        <v>30.921813960000001</v>
      </c>
      <c r="D561" s="50">
        <v>1003.04803467</v>
      </c>
      <c r="E561" s="50">
        <v>65.784034730000002</v>
      </c>
      <c r="F561" s="50">
        <v>54.250183110000002</v>
      </c>
      <c r="G561" s="50">
        <v>2.0104515599999999</v>
      </c>
      <c r="H561" s="50">
        <v>713.34643555000002</v>
      </c>
      <c r="I561" s="50">
        <v>721.70184326000003</v>
      </c>
      <c r="J561" s="51">
        <v>704.06805420000001</v>
      </c>
      <c r="K561" s="51">
        <v>666.24890137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43991.381249999999</v>
      </c>
      <c r="C562" s="50">
        <v>30.962829589999998</v>
      </c>
      <c r="D562" s="50">
        <v>1002.96032715</v>
      </c>
      <c r="E562" s="50">
        <v>67.967155460000001</v>
      </c>
      <c r="F562" s="50">
        <v>344.43756103999999</v>
      </c>
      <c r="G562" s="50">
        <v>1.12902927</v>
      </c>
      <c r="H562" s="50">
        <v>716.01397704999999</v>
      </c>
      <c r="I562" s="50">
        <v>722.40808104999996</v>
      </c>
      <c r="J562" s="51">
        <v>705.10491943</v>
      </c>
      <c r="K562" s="51">
        <v>667.64367675999995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43991.381944444445</v>
      </c>
      <c r="C563" s="50">
        <v>31.054321290000001</v>
      </c>
      <c r="D563" s="50">
        <v>1002.96032715</v>
      </c>
      <c r="E563" s="50">
        <v>66.637794490000005</v>
      </c>
      <c r="F563" s="50">
        <v>14.462930679999999</v>
      </c>
      <c r="G563" s="50">
        <v>2.7562704099999999</v>
      </c>
      <c r="H563" s="50">
        <v>709.61218262</v>
      </c>
      <c r="I563" s="50">
        <v>716.40563965000001</v>
      </c>
      <c r="J563" s="51">
        <v>699.74786376999998</v>
      </c>
      <c r="K563" s="51">
        <v>661.57165526999995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43991.382638888892</v>
      </c>
      <c r="C564" s="50">
        <v>31.174224850000002</v>
      </c>
      <c r="D564" s="50">
        <v>1002.96032715</v>
      </c>
      <c r="E564" s="50">
        <v>69.163963319999993</v>
      </c>
      <c r="F564" s="50">
        <v>199.88420105</v>
      </c>
      <c r="G564" s="50">
        <v>0.51881372999999997</v>
      </c>
      <c r="H564" s="50">
        <v>685.60485840000001</v>
      </c>
      <c r="I564" s="50">
        <v>692.92468262</v>
      </c>
      <c r="J564" s="51">
        <v>675.98730468999997</v>
      </c>
      <c r="K564" s="51">
        <v>640.89422606999995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43991.383333333331</v>
      </c>
      <c r="C565" s="50">
        <v>31.552825930000001</v>
      </c>
      <c r="D565" s="50">
        <v>1002.94567871</v>
      </c>
      <c r="E565" s="50">
        <v>67.912574770000006</v>
      </c>
      <c r="F565" s="50">
        <v>70.726470950000007</v>
      </c>
      <c r="G565" s="50">
        <v>1.9426498400000001</v>
      </c>
      <c r="H565" s="50">
        <v>720.54888916000004</v>
      </c>
      <c r="I565" s="50">
        <v>728.14581298999997</v>
      </c>
      <c r="J565" s="51">
        <v>710.80755614999998</v>
      </c>
      <c r="K565" s="51">
        <v>672.89514159999999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43991.384027777778</v>
      </c>
      <c r="C566" s="50">
        <v>31.950439450000001</v>
      </c>
      <c r="D566" s="50">
        <v>1002.96032715</v>
      </c>
      <c r="E566" s="50">
        <v>65.518943789999994</v>
      </c>
      <c r="F566" s="50">
        <v>356.57730103</v>
      </c>
      <c r="G566" s="50">
        <v>1.0612275600000001</v>
      </c>
      <c r="H566" s="50">
        <v>723.30517578000001</v>
      </c>
      <c r="I566" s="50">
        <v>730.52935791000004</v>
      </c>
      <c r="J566" s="51">
        <v>711.93066406000003</v>
      </c>
      <c r="K566" s="51">
        <v>675.68499756000006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43991.384722222225</v>
      </c>
      <c r="C567" s="50">
        <v>31.90625</v>
      </c>
      <c r="D567" s="50">
        <v>1002.96032715</v>
      </c>
      <c r="E567" s="50">
        <v>66.40388489</v>
      </c>
      <c r="F567" s="50">
        <v>100.05820464999999</v>
      </c>
      <c r="G567" s="50">
        <v>1.8070464100000001</v>
      </c>
      <c r="H567" s="50">
        <v>735.75329590000001</v>
      </c>
      <c r="I567" s="50">
        <v>743.24072265999996</v>
      </c>
      <c r="J567" s="51">
        <v>725.40936279000005</v>
      </c>
      <c r="K567" s="51">
        <v>687.82879638999998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43991.385416666664</v>
      </c>
      <c r="C568" s="50">
        <v>32.089294430000002</v>
      </c>
      <c r="D568" s="50">
        <v>1002.8579711899999</v>
      </c>
      <c r="E568" s="50">
        <v>65.292839049999998</v>
      </c>
      <c r="F568" s="50">
        <v>21.395874020000001</v>
      </c>
      <c r="G568" s="50">
        <v>0.92562401000000005</v>
      </c>
      <c r="H568" s="50">
        <v>743.84460449000005</v>
      </c>
      <c r="I568" s="50">
        <v>751.45013428000004</v>
      </c>
      <c r="J568" s="51">
        <v>733.01287841999999</v>
      </c>
      <c r="K568" s="51">
        <v>696.60845946999996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43991.386111111111</v>
      </c>
      <c r="C569" s="50">
        <v>32.016693119999999</v>
      </c>
      <c r="D569" s="50">
        <v>1002.96032715</v>
      </c>
      <c r="E569" s="50">
        <v>62.35732651</v>
      </c>
      <c r="F569" s="50">
        <v>12.69461441</v>
      </c>
      <c r="G569" s="50">
        <v>2.5528652699999999</v>
      </c>
      <c r="H569" s="50">
        <v>754.95910645000004</v>
      </c>
      <c r="I569" s="50">
        <v>762.92590331999997</v>
      </c>
      <c r="J569" s="51">
        <v>745.10906981999995</v>
      </c>
      <c r="K569" s="51">
        <v>708.58819579999999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43991.386805555558</v>
      </c>
      <c r="C570" s="50">
        <v>31.461303709999999</v>
      </c>
      <c r="D570" s="50">
        <v>1002.8579711899999</v>
      </c>
      <c r="E570" s="50">
        <v>62.852416990000002</v>
      </c>
      <c r="F570" s="50">
        <v>25.676368709999998</v>
      </c>
      <c r="G570" s="50">
        <v>2.0782532699999998</v>
      </c>
      <c r="H570" s="50">
        <v>763.13946533000001</v>
      </c>
      <c r="I570" s="50">
        <v>771.66503906000003</v>
      </c>
      <c r="J570" s="51">
        <v>752.88543701000003</v>
      </c>
      <c r="K570" s="51">
        <v>717.36785888999998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43991.387499999997</v>
      </c>
      <c r="C571" s="50">
        <v>31.39190674</v>
      </c>
      <c r="D571" s="50">
        <v>1002.8579711899999</v>
      </c>
      <c r="E571" s="50">
        <v>65.709960940000002</v>
      </c>
      <c r="F571" s="50">
        <v>42.222789759999998</v>
      </c>
      <c r="G571" s="50">
        <v>1.6714428699999999</v>
      </c>
      <c r="H571" s="50">
        <v>762.51690673999997</v>
      </c>
      <c r="I571" s="50">
        <v>770.25262451000003</v>
      </c>
      <c r="J571" s="51">
        <v>752.19415283000001</v>
      </c>
      <c r="K571" s="51">
        <v>716.54730225000003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43991.388194444444</v>
      </c>
      <c r="C572" s="50">
        <v>31.571746829999999</v>
      </c>
      <c r="D572" s="50">
        <v>1002.84332275</v>
      </c>
      <c r="E572" s="50">
        <v>66.454566959999994</v>
      </c>
      <c r="F572" s="50">
        <v>32.72154999</v>
      </c>
      <c r="G572" s="50">
        <v>1.3324343000000001</v>
      </c>
      <c r="H572" s="50">
        <v>752.38067626999998</v>
      </c>
      <c r="I572" s="50">
        <v>759.48303223000005</v>
      </c>
      <c r="J572" s="51">
        <v>741.39385986000002</v>
      </c>
      <c r="K572" s="51">
        <v>706.45477295000001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43991.388888888891</v>
      </c>
      <c r="C573" s="50">
        <v>31.75793457</v>
      </c>
      <c r="D573" s="50">
        <v>1002.8579711899999</v>
      </c>
      <c r="E573" s="50">
        <v>66.918472289999997</v>
      </c>
      <c r="F573" s="50">
        <v>42.994689940000001</v>
      </c>
      <c r="G573" s="50">
        <v>0.45101202000000001</v>
      </c>
      <c r="H573" s="50">
        <v>763.49517821999996</v>
      </c>
      <c r="I573" s="50">
        <v>770.87042236000002</v>
      </c>
      <c r="J573" s="51">
        <v>752.36700439000003</v>
      </c>
      <c r="K573" s="51">
        <v>717.45007324000005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43991.38958333333</v>
      </c>
      <c r="C574" s="50">
        <v>31.918853760000001</v>
      </c>
      <c r="D574" s="50">
        <v>1002.84332275</v>
      </c>
      <c r="E574" s="50">
        <v>69.128883360000003</v>
      </c>
      <c r="F574" s="50">
        <v>322.02484131</v>
      </c>
      <c r="G574" s="50">
        <v>0.3832103</v>
      </c>
      <c r="H574" s="50">
        <v>771.31988524999997</v>
      </c>
      <c r="I574" s="50">
        <v>777.40277100000003</v>
      </c>
      <c r="J574" s="51">
        <v>760.66143798999997</v>
      </c>
      <c r="K574" s="51">
        <v>724.01416015999996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43991.390277777777</v>
      </c>
      <c r="C575" s="50">
        <v>32.269165039999997</v>
      </c>
      <c r="D575" s="50">
        <v>1002.84332275</v>
      </c>
      <c r="E575" s="50">
        <v>66.399986269999999</v>
      </c>
      <c r="F575" s="50">
        <v>22.61685181</v>
      </c>
      <c r="G575" s="50">
        <v>0.85782230000000004</v>
      </c>
      <c r="H575" s="50">
        <v>770.96417236000002</v>
      </c>
      <c r="I575" s="50">
        <v>778.19708251999998</v>
      </c>
      <c r="J575" s="51">
        <v>759.62463378999996</v>
      </c>
      <c r="K575" s="51">
        <v>724.17822265999996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43991.390972222223</v>
      </c>
      <c r="C576" s="50">
        <v>32.269165039999997</v>
      </c>
      <c r="D576" s="50">
        <v>1002.8579711899999</v>
      </c>
      <c r="E576" s="50">
        <v>63.433288570000002</v>
      </c>
      <c r="F576" s="50">
        <v>13.03145599</v>
      </c>
      <c r="G576" s="50">
        <v>1.6036411500000001</v>
      </c>
      <c r="H576" s="50">
        <v>774.25396728999999</v>
      </c>
      <c r="I576" s="50">
        <v>781.46343993999994</v>
      </c>
      <c r="J576" s="51">
        <v>763.51293944999998</v>
      </c>
      <c r="K576" s="51">
        <v>727.87084961000005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43991.39166666667</v>
      </c>
      <c r="C577" s="50">
        <v>32.37017822</v>
      </c>
      <c r="D577" s="50">
        <v>1002.84332275</v>
      </c>
      <c r="E577" s="50">
        <v>64.84061432</v>
      </c>
      <c r="F577" s="50">
        <v>18.827623370000001</v>
      </c>
      <c r="G577" s="50">
        <v>1.4680377200000001</v>
      </c>
      <c r="H577" s="50">
        <v>775.23193359000004</v>
      </c>
      <c r="I577" s="50">
        <v>782.34619140999996</v>
      </c>
      <c r="J577" s="51">
        <v>764.72253418000003</v>
      </c>
      <c r="K577" s="51">
        <v>729.18371581999997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43991.392361111109</v>
      </c>
      <c r="C578" s="50">
        <v>32.445922850000002</v>
      </c>
      <c r="D578" s="50">
        <v>1002.84332275</v>
      </c>
      <c r="E578" s="50">
        <v>62.181896209999998</v>
      </c>
      <c r="F578" s="50">
        <v>6.7300491300000003</v>
      </c>
      <c r="G578" s="50">
        <v>1.4680377200000001</v>
      </c>
      <c r="H578" s="50">
        <v>780.47821045000001</v>
      </c>
      <c r="I578" s="50">
        <v>787.73083496000004</v>
      </c>
      <c r="J578" s="51">
        <v>770.94335937999995</v>
      </c>
      <c r="K578" s="51">
        <v>735.33764647999999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43991.393055555556</v>
      </c>
      <c r="C579" s="50">
        <v>31.931488040000001</v>
      </c>
      <c r="D579" s="50">
        <v>1002.84332275</v>
      </c>
      <c r="E579" s="50">
        <v>63.694484709999998</v>
      </c>
      <c r="F579" s="50">
        <v>4.5547123000000003</v>
      </c>
      <c r="G579" s="50">
        <v>1.6036411500000001</v>
      </c>
      <c r="H579" s="50">
        <v>783.32324218999997</v>
      </c>
      <c r="I579" s="50">
        <v>790.73217772999999</v>
      </c>
      <c r="J579" s="51">
        <v>772.32580566000001</v>
      </c>
      <c r="K579" s="51">
        <v>737.38885498000002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43991.393750000003</v>
      </c>
      <c r="C580" s="50">
        <v>31.871521000000001</v>
      </c>
      <c r="D580" s="50">
        <v>1002.8579711899999</v>
      </c>
      <c r="E580" s="50">
        <v>64.306533810000005</v>
      </c>
      <c r="F580" s="50">
        <v>47.990921020000002</v>
      </c>
      <c r="G580" s="50">
        <v>1.6036411500000001</v>
      </c>
      <c r="H580" s="50">
        <v>791.94805908000001</v>
      </c>
      <c r="I580" s="50">
        <v>798.58850098000005</v>
      </c>
      <c r="J580" s="51">
        <v>781.74365234000004</v>
      </c>
      <c r="K580" s="51">
        <v>746.57897949000005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43991.394444444442</v>
      </c>
      <c r="C581" s="50">
        <v>31.808410640000002</v>
      </c>
      <c r="D581" s="50">
        <v>1002.84332275</v>
      </c>
      <c r="E581" s="50">
        <v>65.694374080000003</v>
      </c>
      <c r="F581" s="50">
        <v>63.75142288</v>
      </c>
      <c r="G581" s="50">
        <v>0.92562401000000005</v>
      </c>
      <c r="H581" s="50">
        <v>790.34783935999997</v>
      </c>
      <c r="I581" s="50">
        <v>798.05883788999995</v>
      </c>
      <c r="J581" s="51">
        <v>781.05242920000001</v>
      </c>
      <c r="K581" s="51">
        <v>744.52746581999997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43991.395138888889</v>
      </c>
      <c r="C582" s="50">
        <v>32.161834720000002</v>
      </c>
      <c r="D582" s="50">
        <v>1002.84332275</v>
      </c>
      <c r="E582" s="50">
        <v>64.793838500000007</v>
      </c>
      <c r="F582" s="50">
        <v>67.947669980000001</v>
      </c>
      <c r="G582" s="50">
        <v>2.7562704099999999</v>
      </c>
      <c r="H582" s="50">
        <v>795.68261718999997</v>
      </c>
      <c r="I582" s="50">
        <v>801.23675536999997</v>
      </c>
      <c r="J582" s="51">
        <v>784.24951171999999</v>
      </c>
      <c r="K582" s="51">
        <v>747.56359863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43991.395833333336</v>
      </c>
      <c r="C583" s="50">
        <v>32.398559570000003</v>
      </c>
      <c r="D583" s="50">
        <v>1002.65325928</v>
      </c>
      <c r="E583" s="50">
        <v>63.616516109999999</v>
      </c>
      <c r="F583" s="50">
        <v>29.92873573</v>
      </c>
      <c r="G583" s="50">
        <v>1.4680377200000001</v>
      </c>
      <c r="H583" s="50">
        <v>796.48297118999994</v>
      </c>
      <c r="I583" s="50">
        <v>802.29608154000005</v>
      </c>
      <c r="J583" s="51">
        <v>784.68139647999999</v>
      </c>
      <c r="K583" s="51">
        <v>747.89160156000003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43991.396527777775</v>
      </c>
      <c r="C584" s="50">
        <v>32.59109497</v>
      </c>
      <c r="D584" s="50">
        <v>1002.75561523</v>
      </c>
      <c r="E584" s="50">
        <v>63.612609859999999</v>
      </c>
      <c r="F584" s="50">
        <v>21.564273830000001</v>
      </c>
      <c r="G584" s="50">
        <v>0.99342578999999998</v>
      </c>
      <c r="H584" s="50">
        <v>797.72784423999997</v>
      </c>
      <c r="I584" s="50">
        <v>803.53192138999998</v>
      </c>
      <c r="J584" s="51">
        <v>786.58227538999995</v>
      </c>
      <c r="K584" s="51">
        <v>749.77899170000001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43991.397222222222</v>
      </c>
      <c r="C585" s="50">
        <v>32.692108150000003</v>
      </c>
      <c r="D585" s="50">
        <v>1002.65325928</v>
      </c>
      <c r="E585" s="50">
        <v>63.101917270000001</v>
      </c>
      <c r="F585" s="50">
        <v>334.95040893999999</v>
      </c>
      <c r="G585" s="50">
        <v>0.45101202000000001</v>
      </c>
      <c r="H585" s="50">
        <v>803.32946776999995</v>
      </c>
      <c r="I585" s="50">
        <v>810.32897949000005</v>
      </c>
      <c r="J585" s="51">
        <v>792.97613524999997</v>
      </c>
      <c r="K585" s="51">
        <v>756.83563231999995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43991.397916666669</v>
      </c>
      <c r="C586" s="50">
        <v>32.47116089</v>
      </c>
      <c r="D586" s="50">
        <v>1002.65325928</v>
      </c>
      <c r="E586" s="50">
        <v>62.135108950000003</v>
      </c>
      <c r="F586" s="50">
        <v>54.783504489999999</v>
      </c>
      <c r="G586" s="50">
        <v>1.73924458</v>
      </c>
      <c r="H586" s="50">
        <v>802.52905272999999</v>
      </c>
      <c r="I586" s="50">
        <v>810.50549316000001</v>
      </c>
      <c r="J586" s="51">
        <v>793.66735840000001</v>
      </c>
      <c r="K586" s="51">
        <v>755.85101318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43991.398611111108</v>
      </c>
      <c r="C587" s="50">
        <v>32.322814940000001</v>
      </c>
      <c r="D587" s="50">
        <v>1002.75561523</v>
      </c>
      <c r="E587" s="50">
        <v>63.211071009999998</v>
      </c>
      <c r="F587" s="50">
        <v>50.138130189999998</v>
      </c>
      <c r="G587" s="50">
        <v>0.65441722000000002</v>
      </c>
      <c r="H587" s="50">
        <v>798.52795409999999</v>
      </c>
      <c r="I587" s="50">
        <v>804.76751708999996</v>
      </c>
      <c r="J587" s="51">
        <v>788.13751220999995</v>
      </c>
      <c r="K587" s="51">
        <v>752.48663329999999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43991.399305555555</v>
      </c>
      <c r="C588" s="50">
        <v>32.692108150000003</v>
      </c>
      <c r="D588" s="50">
        <v>1002.65325928</v>
      </c>
      <c r="E588" s="50">
        <v>63.901100159999999</v>
      </c>
      <c r="F588" s="50">
        <v>84.002922060000003</v>
      </c>
      <c r="G588" s="50">
        <v>1.26463258</v>
      </c>
      <c r="H588" s="50">
        <v>799.23925781000003</v>
      </c>
      <c r="I588" s="50">
        <v>805.38555908000001</v>
      </c>
      <c r="J588" s="51">
        <v>788.82873534999999</v>
      </c>
      <c r="K588" s="51">
        <v>751.33789062999995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43991.4</v>
      </c>
      <c r="C589" s="50">
        <v>32.70471191</v>
      </c>
      <c r="D589" s="50">
        <v>1002.65325928</v>
      </c>
      <c r="E589" s="50">
        <v>62.719875340000002</v>
      </c>
      <c r="F589" s="50">
        <v>4.8353910400000002</v>
      </c>
      <c r="G589" s="50">
        <v>2.3494601199999998</v>
      </c>
      <c r="H589" s="50">
        <v>811.77648925999995</v>
      </c>
      <c r="I589" s="50">
        <v>818.00878906000003</v>
      </c>
      <c r="J589" s="51">
        <v>801.78900146000001</v>
      </c>
      <c r="K589" s="51">
        <v>764.22027588000003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43991.400694444441</v>
      </c>
      <c r="C590" s="50">
        <v>32.401733399999998</v>
      </c>
      <c r="D590" s="50">
        <v>1002.7409668</v>
      </c>
      <c r="E590" s="50">
        <v>64.345520019999995</v>
      </c>
      <c r="F590" s="50">
        <v>34.798667909999999</v>
      </c>
      <c r="G590" s="50">
        <v>2.95967555</v>
      </c>
      <c r="H590" s="50">
        <v>816.84460449000005</v>
      </c>
      <c r="I590" s="50">
        <v>824.36431885000002</v>
      </c>
      <c r="J590" s="51">
        <v>807.49163818</v>
      </c>
      <c r="K590" s="51">
        <v>770.37420654000005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43991.401388888888</v>
      </c>
      <c r="C591" s="50">
        <v>32.098754880000001</v>
      </c>
      <c r="D591" s="50">
        <v>1002.7409668</v>
      </c>
      <c r="E591" s="50">
        <v>65.382499690000003</v>
      </c>
      <c r="F591" s="50">
        <v>74.698204039999993</v>
      </c>
      <c r="G591" s="50">
        <v>1.1968308700000001</v>
      </c>
      <c r="H591" s="50">
        <v>797.4609375</v>
      </c>
      <c r="I591" s="50">
        <v>803.70849609000004</v>
      </c>
      <c r="J591" s="51">
        <v>787.10070800999995</v>
      </c>
      <c r="K591" s="51">
        <v>750.10717772999999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43991.402083333334</v>
      </c>
      <c r="C592" s="50">
        <v>32.666839600000003</v>
      </c>
      <c r="D592" s="50">
        <v>1002.7409668</v>
      </c>
      <c r="E592" s="50">
        <v>64.485862729999994</v>
      </c>
      <c r="F592" s="50">
        <v>80.985542300000006</v>
      </c>
      <c r="G592" s="50">
        <v>0.65441722000000002</v>
      </c>
      <c r="H592" s="50">
        <v>812.13214111000002</v>
      </c>
      <c r="I592" s="50">
        <v>818.80310058999999</v>
      </c>
      <c r="J592" s="51">
        <v>802.13464354999996</v>
      </c>
      <c r="K592" s="51">
        <v>764.63067626999998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43991.402777777781</v>
      </c>
      <c r="C593" s="50">
        <v>33.118255619999999</v>
      </c>
      <c r="D593" s="50">
        <v>1002.7409668</v>
      </c>
      <c r="E593" s="50">
        <v>61.355434420000002</v>
      </c>
      <c r="F593" s="50">
        <v>103.38429259999999</v>
      </c>
      <c r="G593" s="50">
        <v>2.0104515599999999</v>
      </c>
      <c r="H593" s="50">
        <v>820.31225586000005</v>
      </c>
      <c r="I593" s="50">
        <v>825.42358397999999</v>
      </c>
      <c r="J593" s="51">
        <v>809.13317871000004</v>
      </c>
      <c r="K593" s="51">
        <v>771.03063965000001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43991.40347222222</v>
      </c>
      <c r="C594" s="50">
        <v>33.01721191</v>
      </c>
      <c r="D594" s="50">
        <v>1002.6386718799999</v>
      </c>
      <c r="E594" s="50">
        <v>63.873806000000002</v>
      </c>
      <c r="F594" s="50">
        <v>54.516841890000002</v>
      </c>
      <c r="G594" s="50">
        <v>1.40023601</v>
      </c>
      <c r="H594" s="50">
        <v>822.97973633000004</v>
      </c>
      <c r="I594" s="50">
        <v>829.66082763999998</v>
      </c>
      <c r="J594" s="51">
        <v>813.19427489999998</v>
      </c>
      <c r="K594" s="51">
        <v>774.88708496000004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43991.404166666667</v>
      </c>
      <c r="C595" s="50">
        <v>33.421325680000002</v>
      </c>
      <c r="D595" s="50">
        <v>1002.7409668</v>
      </c>
      <c r="E595" s="50">
        <v>62.521057130000003</v>
      </c>
      <c r="F595" s="50">
        <v>48.692596440000003</v>
      </c>
      <c r="G595" s="50">
        <v>1.0612275600000001</v>
      </c>
      <c r="H595" s="50">
        <v>834.44989013999998</v>
      </c>
      <c r="I595" s="50">
        <v>841.40124512</v>
      </c>
      <c r="J595" s="51">
        <v>824.51300048999997</v>
      </c>
      <c r="K595" s="51">
        <v>784.89770508000004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43991.404861111114</v>
      </c>
      <c r="C596" s="50">
        <v>33.613891600000002</v>
      </c>
      <c r="D596" s="50">
        <v>1002.7409668</v>
      </c>
      <c r="E596" s="50">
        <v>59.640125269999999</v>
      </c>
      <c r="F596" s="50">
        <v>66.740715030000004</v>
      </c>
      <c r="G596" s="50">
        <v>1.0612275600000001</v>
      </c>
      <c r="H596" s="50">
        <v>846.27575683999999</v>
      </c>
      <c r="I596" s="50">
        <v>852.96514893000005</v>
      </c>
      <c r="J596" s="51">
        <v>836.69549560999997</v>
      </c>
      <c r="K596" s="51">
        <v>797.04150390999996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43991.405555555553</v>
      </c>
      <c r="C597" s="50">
        <v>33.462371830000002</v>
      </c>
      <c r="D597" s="50">
        <v>1002.7409668</v>
      </c>
      <c r="E597" s="50">
        <v>61.647815700000002</v>
      </c>
      <c r="F597" s="50">
        <v>54.432643890000001</v>
      </c>
      <c r="G597" s="50">
        <v>1.6714428699999999</v>
      </c>
      <c r="H597" s="50">
        <v>850.72161864999998</v>
      </c>
      <c r="I597" s="50">
        <v>857.64361571999996</v>
      </c>
      <c r="J597" s="51">
        <v>841.18853760000002</v>
      </c>
      <c r="K597" s="51">
        <v>801.55462646000001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43991.40625</v>
      </c>
      <c r="C598" s="50">
        <v>33.30136108</v>
      </c>
      <c r="D598" s="50">
        <v>1002.7409668</v>
      </c>
      <c r="E598" s="50">
        <v>59.772670750000003</v>
      </c>
      <c r="F598" s="50">
        <v>42.517532350000003</v>
      </c>
      <c r="G598" s="50">
        <v>1.0612275600000001</v>
      </c>
      <c r="H598" s="50">
        <v>853.38909911999997</v>
      </c>
      <c r="I598" s="50">
        <v>860.90991211000005</v>
      </c>
      <c r="J598" s="51">
        <v>843.95343018000005</v>
      </c>
      <c r="K598" s="51">
        <v>806.96997069999998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43991.406944444447</v>
      </c>
      <c r="C599" s="50">
        <v>33.184539790000002</v>
      </c>
      <c r="D599" s="50">
        <v>1002.7409668</v>
      </c>
      <c r="E599" s="50">
        <v>61.246276860000002</v>
      </c>
      <c r="F599" s="50">
        <v>74.628021239999995</v>
      </c>
      <c r="G599" s="50">
        <v>1.73924458</v>
      </c>
      <c r="H599" s="50">
        <v>856.41229248000002</v>
      </c>
      <c r="I599" s="50">
        <v>863.11663818</v>
      </c>
      <c r="J599" s="51">
        <v>848.35986328000001</v>
      </c>
      <c r="K599" s="51">
        <v>808.44696045000001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43991.407638888886</v>
      </c>
      <c r="C600" s="50">
        <v>33.023559570000003</v>
      </c>
      <c r="D600" s="50">
        <v>1002.7409668</v>
      </c>
      <c r="E600" s="50">
        <v>62.462585449999999</v>
      </c>
      <c r="F600" s="50">
        <v>69.393211359999995</v>
      </c>
      <c r="G600" s="50">
        <v>1.9426498400000001</v>
      </c>
      <c r="H600" s="50">
        <v>856.76794433999999</v>
      </c>
      <c r="I600" s="50">
        <v>864.17596435999997</v>
      </c>
      <c r="J600" s="51">
        <v>848.87829590000001</v>
      </c>
      <c r="K600" s="51">
        <v>807.95465088000003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43991.408333333333</v>
      </c>
      <c r="C601" s="50">
        <v>32.808898929999998</v>
      </c>
      <c r="D601" s="50">
        <v>1002.7409668</v>
      </c>
      <c r="E601" s="50">
        <v>62.649707790000001</v>
      </c>
      <c r="F601" s="50">
        <v>20.96081543</v>
      </c>
      <c r="G601" s="50">
        <v>0.65441722000000002</v>
      </c>
      <c r="H601" s="50">
        <v>850.98822021000001</v>
      </c>
      <c r="I601" s="50">
        <v>858.43823241999996</v>
      </c>
      <c r="J601" s="51">
        <v>842.22534180000002</v>
      </c>
      <c r="K601" s="51">
        <v>802.62121581999997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43991.40902777778</v>
      </c>
      <c r="C602" s="50">
        <v>33.033020020000002</v>
      </c>
      <c r="D602" s="50">
        <v>1002.6386718799999</v>
      </c>
      <c r="E602" s="50">
        <v>62.458679199999999</v>
      </c>
      <c r="F602" s="50">
        <v>100.40901947</v>
      </c>
      <c r="G602" s="50">
        <v>0.65441722000000002</v>
      </c>
      <c r="H602" s="50">
        <v>850.54376220999995</v>
      </c>
      <c r="I602" s="50">
        <v>858.52636718999997</v>
      </c>
      <c r="J602" s="51">
        <v>842.65753173999997</v>
      </c>
      <c r="K602" s="51">
        <v>800.65191649999997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43991.409722222219</v>
      </c>
      <c r="C603" s="50">
        <v>33.080383300000001</v>
      </c>
      <c r="D603" s="50">
        <v>1002.6386718799999</v>
      </c>
      <c r="E603" s="50">
        <v>62.676990510000003</v>
      </c>
      <c r="F603" s="50">
        <v>102.96330261</v>
      </c>
      <c r="G603" s="50">
        <v>0.92562401000000005</v>
      </c>
      <c r="H603" s="50">
        <v>856.59014893000005</v>
      </c>
      <c r="I603" s="50">
        <v>865.23529053000004</v>
      </c>
      <c r="J603" s="51">
        <v>848.61920166000004</v>
      </c>
      <c r="K603" s="51">
        <v>806.23162841999999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43991.410416666666</v>
      </c>
      <c r="C604" s="50">
        <v>33.165588380000003</v>
      </c>
      <c r="D604" s="50">
        <v>1002.6386718799999</v>
      </c>
      <c r="E604" s="50">
        <v>62.439186100000001</v>
      </c>
      <c r="F604" s="50">
        <v>83.52575684</v>
      </c>
      <c r="G604" s="50">
        <v>2.3494601199999998</v>
      </c>
      <c r="H604" s="50">
        <v>861.65826416000004</v>
      </c>
      <c r="I604" s="50">
        <v>869.56060791000004</v>
      </c>
      <c r="J604" s="51">
        <v>853.71691895000004</v>
      </c>
      <c r="K604" s="51">
        <v>809.18554687999995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43991.411111111112</v>
      </c>
      <c r="C605" s="50">
        <v>33.156127929999997</v>
      </c>
      <c r="D605" s="50">
        <v>1002.72637939</v>
      </c>
      <c r="E605" s="50">
        <v>61.324245449999999</v>
      </c>
      <c r="F605" s="50">
        <v>86.178253170000005</v>
      </c>
      <c r="G605" s="50">
        <v>2.2138567</v>
      </c>
      <c r="H605" s="50">
        <v>856.59014893000005</v>
      </c>
      <c r="I605" s="50">
        <v>864.79376220999995</v>
      </c>
      <c r="J605" s="51">
        <v>848.35986328000001</v>
      </c>
      <c r="K605" s="51">
        <v>799.25714111000002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43991.411805555559</v>
      </c>
      <c r="C606" s="50">
        <v>32.837310789999997</v>
      </c>
      <c r="D606" s="50">
        <v>1002.7409668</v>
      </c>
      <c r="E606" s="50">
        <v>61.484081269999997</v>
      </c>
      <c r="F606" s="50">
        <v>100.10030365</v>
      </c>
      <c r="G606" s="50">
        <v>2.0782532699999998</v>
      </c>
      <c r="H606" s="50">
        <v>858.90197753999996</v>
      </c>
      <c r="I606" s="50">
        <v>866.29455566000001</v>
      </c>
      <c r="J606" s="51">
        <v>850.60638428000004</v>
      </c>
      <c r="K606" s="51">
        <v>795.31848145000004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43991.412499999999</v>
      </c>
      <c r="C607" s="50">
        <v>32.512176510000003</v>
      </c>
      <c r="D607" s="50">
        <v>1002.6386718799999</v>
      </c>
      <c r="E607" s="50">
        <v>62.579528809999999</v>
      </c>
      <c r="F607" s="50">
        <v>214.25538635000001</v>
      </c>
      <c r="G607" s="50">
        <v>0</v>
      </c>
      <c r="H607" s="50">
        <v>817.20025635000002</v>
      </c>
      <c r="I607" s="50">
        <v>826.21820068</v>
      </c>
      <c r="J607" s="51">
        <v>811.55249022999999</v>
      </c>
      <c r="K607" s="51">
        <v>759.62524413999995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43991.413194444445</v>
      </c>
      <c r="C608" s="50">
        <v>32.546905520000003</v>
      </c>
      <c r="D608" s="50">
        <v>1002.6386718799999</v>
      </c>
      <c r="E608" s="50">
        <v>65.164184570000003</v>
      </c>
      <c r="F608" s="50">
        <v>93.39187622</v>
      </c>
      <c r="G608" s="50">
        <v>0.45101202000000001</v>
      </c>
      <c r="H608" s="50">
        <v>802.88476562999995</v>
      </c>
      <c r="I608" s="50">
        <v>810.85864258000004</v>
      </c>
      <c r="J608" s="51">
        <v>795.13610840000001</v>
      </c>
      <c r="K608" s="51">
        <v>745.84033203000001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43991.413888888892</v>
      </c>
      <c r="C609" s="50">
        <v>32.916229250000001</v>
      </c>
      <c r="D609" s="50">
        <v>1002.55096436</v>
      </c>
      <c r="E609" s="50">
        <v>62.076637269999999</v>
      </c>
      <c r="F609" s="50">
        <v>33.591709139999999</v>
      </c>
      <c r="G609" s="50">
        <v>1.26463258</v>
      </c>
      <c r="H609" s="50">
        <v>774.96533203000001</v>
      </c>
      <c r="I609" s="50">
        <v>782.25775146000001</v>
      </c>
      <c r="J609" s="51">
        <v>767.57373046999999</v>
      </c>
      <c r="K609" s="51">
        <v>721.38842772999999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43991.414583333331</v>
      </c>
      <c r="C610" s="50">
        <v>32.720520020000002</v>
      </c>
      <c r="D610" s="50">
        <v>1002.53631592</v>
      </c>
      <c r="E610" s="50">
        <v>63.164295199999998</v>
      </c>
      <c r="F610" s="50">
        <v>94.65499878</v>
      </c>
      <c r="G610" s="50">
        <v>1.40023601</v>
      </c>
      <c r="H610" s="50">
        <v>760.56103515999996</v>
      </c>
      <c r="I610" s="50">
        <v>767.25128173999997</v>
      </c>
      <c r="J610" s="51">
        <v>752.19415283000001</v>
      </c>
      <c r="K610" s="51">
        <v>707.84979248000002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43991.415277777778</v>
      </c>
      <c r="C611" s="50">
        <v>32.780487059999999</v>
      </c>
      <c r="D611" s="50">
        <v>1002.6386718799999</v>
      </c>
      <c r="E611" s="50">
        <v>62.981067660000001</v>
      </c>
      <c r="F611" s="50">
        <v>93.30767822</v>
      </c>
      <c r="G611" s="50">
        <v>1.1968308700000001</v>
      </c>
      <c r="H611" s="50">
        <v>803.68511963000003</v>
      </c>
      <c r="I611" s="50">
        <v>810.24053954999999</v>
      </c>
      <c r="J611" s="51">
        <v>794.79046631000006</v>
      </c>
      <c r="K611" s="51">
        <v>750.27130126999998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43991.415972222225</v>
      </c>
      <c r="C612" s="50">
        <v>32.849945069999997</v>
      </c>
      <c r="D612" s="50">
        <v>1002.6386718799999</v>
      </c>
      <c r="E612" s="50">
        <v>64.029747009999994</v>
      </c>
      <c r="F612" s="50">
        <v>45.534904480000002</v>
      </c>
      <c r="G612" s="50">
        <v>1.0612275600000001</v>
      </c>
      <c r="H612" s="50">
        <v>817.37811279000005</v>
      </c>
      <c r="I612" s="50">
        <v>823.83489989999998</v>
      </c>
      <c r="J612" s="51">
        <v>808.35571288999995</v>
      </c>
      <c r="K612" s="51">
        <v>763.89208984000004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43991.416666666664</v>
      </c>
      <c r="C613" s="50">
        <v>33.029846190000001</v>
      </c>
      <c r="D613" s="50">
        <v>1002.72637939</v>
      </c>
      <c r="E613" s="50">
        <v>62.35732651</v>
      </c>
      <c r="F613" s="50">
        <v>31.99179268</v>
      </c>
      <c r="G613" s="50">
        <v>1.0612275600000001</v>
      </c>
      <c r="H613" s="50">
        <v>823.42443848000005</v>
      </c>
      <c r="I613" s="50">
        <v>829.30767821999996</v>
      </c>
      <c r="J613" s="51">
        <v>814.23114013999998</v>
      </c>
      <c r="K613" s="51">
        <v>770.37420654000005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43991.417361111111</v>
      </c>
      <c r="C614" s="50">
        <v>32.957244869999997</v>
      </c>
      <c r="D614" s="50">
        <v>1002.6386718799999</v>
      </c>
      <c r="E614" s="50">
        <v>62.782253269999998</v>
      </c>
      <c r="F614" s="50">
        <v>67.723159789999997</v>
      </c>
      <c r="G614" s="50">
        <v>1.8748481299999999</v>
      </c>
      <c r="H614" s="50">
        <v>846.63140868999994</v>
      </c>
      <c r="I614" s="50">
        <v>852.87677001999998</v>
      </c>
      <c r="J614" s="51">
        <v>837.64611816000001</v>
      </c>
      <c r="K614" s="51">
        <v>791.79028319999998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43991.418055555558</v>
      </c>
      <c r="C615" s="50">
        <v>33.001464839999997</v>
      </c>
      <c r="D615" s="50">
        <v>1002.6386718799999</v>
      </c>
      <c r="E615" s="50">
        <v>61.21508789</v>
      </c>
      <c r="F615" s="50">
        <v>329.96823119999999</v>
      </c>
      <c r="G615" s="50">
        <v>0.79002059000000002</v>
      </c>
      <c r="H615" s="50">
        <v>871.79455566000001</v>
      </c>
      <c r="I615" s="50">
        <v>877.68194579999999</v>
      </c>
      <c r="J615" s="51">
        <v>860.02423095999995</v>
      </c>
      <c r="K615" s="51">
        <v>815.58557128999996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43991.418749999997</v>
      </c>
      <c r="C616" s="50">
        <v>32.812042239999997</v>
      </c>
      <c r="D616" s="50">
        <v>1002.53631592</v>
      </c>
      <c r="E616" s="50">
        <v>61.924598690000003</v>
      </c>
      <c r="F616" s="50">
        <v>358.72454834000001</v>
      </c>
      <c r="G616" s="50">
        <v>0.45101202000000001</v>
      </c>
      <c r="H616" s="50">
        <v>870.28308104999996</v>
      </c>
      <c r="I616" s="50">
        <v>876.62261963000003</v>
      </c>
      <c r="J616" s="51">
        <v>859.85144043000003</v>
      </c>
      <c r="K616" s="51">
        <v>816.16009521000001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43991.419444444444</v>
      </c>
      <c r="C617" s="50">
        <v>32.916229250000001</v>
      </c>
      <c r="D617" s="50">
        <v>1002.7409668</v>
      </c>
      <c r="E617" s="50">
        <v>60.505580899999998</v>
      </c>
      <c r="F617" s="50">
        <v>50.629352570000002</v>
      </c>
      <c r="G617" s="50">
        <v>0.65441722000000002</v>
      </c>
      <c r="H617" s="50">
        <v>892.51208496000004</v>
      </c>
      <c r="I617" s="50">
        <v>898.60272216999999</v>
      </c>
      <c r="J617" s="51">
        <v>881.88421631000006</v>
      </c>
      <c r="K617" s="51">
        <v>838.88873291000004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43991.420138888891</v>
      </c>
      <c r="C618" s="50">
        <v>32.938323969999999</v>
      </c>
      <c r="D618" s="50">
        <v>1002.62408447</v>
      </c>
      <c r="E618" s="50">
        <v>61.717983250000003</v>
      </c>
      <c r="F618" s="50">
        <v>17.592584609999999</v>
      </c>
      <c r="G618" s="50">
        <v>1.5358394399999999</v>
      </c>
      <c r="H618" s="50">
        <v>891.17822265999996</v>
      </c>
      <c r="I618" s="50">
        <v>897.19030762</v>
      </c>
      <c r="J618" s="51">
        <v>879.81048583999996</v>
      </c>
      <c r="K618" s="51">
        <v>836.18109131000006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43991.42083333333</v>
      </c>
      <c r="C619" s="50">
        <v>32.9256897</v>
      </c>
      <c r="D619" s="50">
        <v>1002.72637939</v>
      </c>
      <c r="E619" s="50">
        <v>61.226783750000003</v>
      </c>
      <c r="F619" s="50">
        <v>42.264888759999998</v>
      </c>
      <c r="G619" s="50">
        <v>1.26463258</v>
      </c>
      <c r="H619" s="50">
        <v>909.40606689000003</v>
      </c>
      <c r="I619" s="50">
        <v>918.19952393000005</v>
      </c>
      <c r="J619" s="51">
        <v>898.99182128999996</v>
      </c>
      <c r="K619" s="51">
        <v>854.47882079999999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43991.421527777777</v>
      </c>
      <c r="C620" s="50">
        <v>33.449707029999999</v>
      </c>
      <c r="D620" s="50">
        <v>1002.6386718799999</v>
      </c>
      <c r="E620" s="50">
        <v>60.84473801</v>
      </c>
      <c r="F620" s="50">
        <v>42.47542953</v>
      </c>
      <c r="G620" s="50">
        <v>1.73924458</v>
      </c>
      <c r="H620" s="50">
        <v>921.14288329999999</v>
      </c>
      <c r="I620" s="50">
        <v>928.96905518000005</v>
      </c>
      <c r="J620" s="51">
        <v>909.96496581999997</v>
      </c>
      <c r="K620" s="51">
        <v>864.65332031000003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43991.422222222223</v>
      </c>
      <c r="C621" s="50">
        <v>33.361328129999997</v>
      </c>
      <c r="D621" s="50">
        <v>1002.72637939</v>
      </c>
      <c r="E621" s="50">
        <v>60.482177729999997</v>
      </c>
      <c r="F621" s="50">
        <v>57.997356410000002</v>
      </c>
      <c r="G621" s="50">
        <v>2.1460549800000002</v>
      </c>
      <c r="H621" s="50">
        <v>925.41088866999996</v>
      </c>
      <c r="I621" s="50">
        <v>933.20599364999998</v>
      </c>
      <c r="J621" s="51">
        <v>914.71697998000002</v>
      </c>
      <c r="K621" s="51">
        <v>868.42779541000004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43991.42291666667</v>
      </c>
      <c r="C622" s="50">
        <v>33.386596679999997</v>
      </c>
      <c r="D622" s="50">
        <v>1002.6386718799999</v>
      </c>
      <c r="E622" s="50">
        <v>59.328247070000003</v>
      </c>
      <c r="F622" s="50">
        <v>123.57967377</v>
      </c>
      <c r="G622" s="50">
        <v>2.2138567</v>
      </c>
      <c r="H622" s="50">
        <v>932.70208739999998</v>
      </c>
      <c r="I622" s="50">
        <v>940.00305175999995</v>
      </c>
      <c r="J622" s="51">
        <v>921.97460937999995</v>
      </c>
      <c r="K622" s="51">
        <v>876.22283935999997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43991.423611111109</v>
      </c>
      <c r="C623" s="50">
        <v>33.241363530000001</v>
      </c>
      <c r="D623" s="50">
        <v>1002.72637939</v>
      </c>
      <c r="E623" s="50">
        <v>62.595130920000003</v>
      </c>
      <c r="F623" s="50">
        <v>127.48122406</v>
      </c>
      <c r="G623" s="50">
        <v>1.9426498400000001</v>
      </c>
      <c r="H623" s="50">
        <v>932.34643555000002</v>
      </c>
      <c r="I623" s="50">
        <v>939.03216553000004</v>
      </c>
      <c r="J623" s="51">
        <v>921.36993408000001</v>
      </c>
      <c r="K623" s="51">
        <v>873.84338378999996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43991.424305555556</v>
      </c>
      <c r="C624" s="50">
        <v>33.241363530000001</v>
      </c>
      <c r="D624" s="50">
        <v>1002.72637939</v>
      </c>
      <c r="E624" s="50">
        <v>61.289161679999999</v>
      </c>
      <c r="F624" s="50">
        <v>75.80690002</v>
      </c>
      <c r="G624" s="50">
        <v>1.8748481299999999</v>
      </c>
      <c r="H624" s="50">
        <v>919.27575683999999</v>
      </c>
      <c r="I624" s="50">
        <v>926.23242187999995</v>
      </c>
      <c r="J624" s="51">
        <v>909.10089111000002</v>
      </c>
      <c r="K624" s="51">
        <v>862.68426513999998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43991.425000000003</v>
      </c>
      <c r="C625" s="50">
        <v>33.257171630000002</v>
      </c>
      <c r="D625" s="50">
        <v>1002.62408447</v>
      </c>
      <c r="E625" s="50">
        <v>61.18000412</v>
      </c>
      <c r="F625" s="50">
        <v>128.85658264</v>
      </c>
      <c r="G625" s="50">
        <v>1.12902927</v>
      </c>
      <c r="H625" s="50">
        <v>934.12475586000005</v>
      </c>
      <c r="I625" s="50">
        <v>940.17962646000001</v>
      </c>
      <c r="J625" s="51">
        <v>922.83868408000001</v>
      </c>
      <c r="K625" s="51">
        <v>875.40234375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43991.425694444442</v>
      </c>
      <c r="C626" s="50">
        <v>33.272949220000001</v>
      </c>
      <c r="D626" s="50">
        <v>1002.6386718799999</v>
      </c>
      <c r="E626" s="50">
        <v>61.066944120000002</v>
      </c>
      <c r="F626" s="50">
        <v>95.440917970000001</v>
      </c>
      <c r="G626" s="50">
        <v>2.2138567</v>
      </c>
      <c r="H626" s="50">
        <v>931.90167236000002</v>
      </c>
      <c r="I626" s="50">
        <v>938.23785399999997</v>
      </c>
      <c r="J626" s="51">
        <v>919.3828125</v>
      </c>
      <c r="K626" s="51">
        <v>874.41766356999995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43991.426388888889</v>
      </c>
      <c r="C627" s="50">
        <v>33.036163330000001</v>
      </c>
      <c r="D627" s="50">
        <v>1002.62408447</v>
      </c>
      <c r="E627" s="50">
        <v>62.103931430000003</v>
      </c>
      <c r="F627" s="50">
        <v>87.09046936</v>
      </c>
      <c r="G627" s="50">
        <v>2.48506355</v>
      </c>
      <c r="H627" s="50">
        <v>909.67266845999995</v>
      </c>
      <c r="I627" s="50">
        <v>915.63964843999997</v>
      </c>
      <c r="J627" s="51">
        <v>897.69561768000005</v>
      </c>
      <c r="K627" s="51">
        <v>853.08404541000004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43991.427083333336</v>
      </c>
      <c r="C628" s="50">
        <v>32.707885740000002</v>
      </c>
      <c r="D628" s="50">
        <v>1002.72637939</v>
      </c>
      <c r="E628" s="50">
        <v>63.008361819999998</v>
      </c>
      <c r="F628" s="50">
        <v>99.524887079999999</v>
      </c>
      <c r="G628" s="50">
        <v>0.99342578999999998</v>
      </c>
      <c r="H628" s="50">
        <v>919.09790038999995</v>
      </c>
      <c r="I628" s="50">
        <v>923.76068114999998</v>
      </c>
      <c r="J628" s="51">
        <v>907.11346435999997</v>
      </c>
      <c r="K628" s="51">
        <v>861.53552246000004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43991.427777777775</v>
      </c>
      <c r="C629" s="50">
        <v>32.793121339999999</v>
      </c>
      <c r="D629" s="50">
        <v>1002.62408447</v>
      </c>
      <c r="E629" s="50">
        <v>61.9479866</v>
      </c>
      <c r="F629" s="50">
        <v>70.038810729999994</v>
      </c>
      <c r="G629" s="50">
        <v>1.5358394399999999</v>
      </c>
      <c r="H629" s="50">
        <v>899.35858154000005</v>
      </c>
      <c r="I629" s="50">
        <v>903.01647949000005</v>
      </c>
      <c r="J629" s="51">
        <v>888.62341308999999</v>
      </c>
      <c r="K629" s="51">
        <v>840.77587890999996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43991.428472222222</v>
      </c>
      <c r="C630" s="50">
        <v>32.815216059999997</v>
      </c>
      <c r="D630" s="50">
        <v>1002.72637939</v>
      </c>
      <c r="E630" s="50">
        <v>60.158618930000003</v>
      </c>
      <c r="F630" s="50">
        <v>149.13615417</v>
      </c>
      <c r="G630" s="50">
        <v>0.99342578999999998</v>
      </c>
      <c r="H630" s="50">
        <v>895.17962646000001</v>
      </c>
      <c r="I630" s="50">
        <v>897.80834961000005</v>
      </c>
      <c r="J630" s="51">
        <v>883.43920897999999</v>
      </c>
      <c r="K630" s="51">
        <v>835.77069091999999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43991.429166666669</v>
      </c>
      <c r="C631" s="50">
        <v>32.783630369999997</v>
      </c>
      <c r="D631" s="50">
        <v>1002.6386718799999</v>
      </c>
      <c r="E631" s="50">
        <v>60.770668030000003</v>
      </c>
      <c r="F631" s="50">
        <v>218.76039123999999</v>
      </c>
      <c r="G631" s="50">
        <v>0.58661549999999996</v>
      </c>
      <c r="H631" s="50">
        <v>914.82989501999998</v>
      </c>
      <c r="I631" s="50">
        <v>918.28790283000001</v>
      </c>
      <c r="J631" s="51">
        <v>904.00299071999996</v>
      </c>
      <c r="K631" s="51">
        <v>855.87365723000005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43991.429861111108</v>
      </c>
      <c r="C632" s="50">
        <v>33.036163330000001</v>
      </c>
      <c r="D632" s="50">
        <v>1002.62408447</v>
      </c>
      <c r="E632" s="50">
        <v>60.743373869999999</v>
      </c>
      <c r="F632" s="50">
        <v>82.178482059999993</v>
      </c>
      <c r="G632" s="50">
        <v>2.2138567</v>
      </c>
      <c r="H632" s="50">
        <v>912.96276854999996</v>
      </c>
      <c r="I632" s="50">
        <v>916.87554932</v>
      </c>
      <c r="J632" s="51">
        <v>900.97894286999997</v>
      </c>
      <c r="K632" s="51">
        <v>850.13006591999999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43991.430555555555</v>
      </c>
      <c r="C633" s="50">
        <v>33.418151860000002</v>
      </c>
      <c r="D633" s="50">
        <v>1002.62408447</v>
      </c>
      <c r="E633" s="50">
        <v>60.677101139999998</v>
      </c>
      <c r="F633" s="50">
        <v>71.470283510000002</v>
      </c>
      <c r="G633" s="50">
        <v>1.12902927</v>
      </c>
      <c r="H633" s="50">
        <v>913.85192871000004</v>
      </c>
      <c r="I633" s="50">
        <v>917.66986083999996</v>
      </c>
      <c r="J633" s="51">
        <v>902.44769286999997</v>
      </c>
      <c r="K633" s="51">
        <v>848.16076659999999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43991.431250000001</v>
      </c>
      <c r="C634" s="50">
        <v>33.797027589999999</v>
      </c>
      <c r="D634" s="50">
        <v>1002.62408447</v>
      </c>
      <c r="E634" s="50">
        <v>59.375038150000002</v>
      </c>
      <c r="F634" s="50">
        <v>76.550712590000003</v>
      </c>
      <c r="G634" s="50">
        <v>0.85782230000000004</v>
      </c>
      <c r="H634" s="50">
        <v>948.08435058999999</v>
      </c>
      <c r="I634" s="50">
        <v>952.18499756000006</v>
      </c>
      <c r="J634" s="51">
        <v>937.44073486000002</v>
      </c>
      <c r="K634" s="51">
        <v>883.27954102000001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43991.431944444441</v>
      </c>
      <c r="C635" s="50">
        <v>33.94863892</v>
      </c>
      <c r="D635" s="50">
        <v>1002.62408447</v>
      </c>
      <c r="E635" s="50">
        <v>59.367237090000003</v>
      </c>
      <c r="F635" s="50">
        <v>64.509262079999999</v>
      </c>
      <c r="G635" s="50">
        <v>1.1968308700000001</v>
      </c>
      <c r="H635" s="50">
        <v>957.68737793000003</v>
      </c>
      <c r="I635" s="50">
        <v>961.10064696999996</v>
      </c>
      <c r="J635" s="51">
        <v>947.11791991999996</v>
      </c>
      <c r="K635" s="51">
        <v>891.89514159999999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43991.432638888888</v>
      </c>
      <c r="C636" s="50">
        <v>33.945434570000003</v>
      </c>
      <c r="D636" s="50">
        <v>1002.62408447</v>
      </c>
      <c r="E636" s="50">
        <v>57.948207859999997</v>
      </c>
      <c r="F636" s="50">
        <v>24.918487549999998</v>
      </c>
      <c r="G636" s="50">
        <v>2.3494601199999998</v>
      </c>
      <c r="H636" s="50">
        <v>936.70324706999997</v>
      </c>
      <c r="I636" s="50">
        <v>942.03350829999999</v>
      </c>
      <c r="J636" s="51">
        <v>928.28222656000003</v>
      </c>
      <c r="K636" s="51">
        <v>872.77685546999999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43991.433333333334</v>
      </c>
      <c r="C637" s="50">
        <v>33.430755619999999</v>
      </c>
      <c r="D637" s="50">
        <v>1002.62408447</v>
      </c>
      <c r="E637" s="50">
        <v>59.246387480000003</v>
      </c>
      <c r="F637" s="50">
        <v>345.26568603999999</v>
      </c>
      <c r="G637" s="50">
        <v>0.31540858999999999</v>
      </c>
      <c r="H637" s="50">
        <v>902.47052001999998</v>
      </c>
      <c r="I637" s="50">
        <v>909.54882812999995</v>
      </c>
      <c r="J637" s="51">
        <v>891.47460937999995</v>
      </c>
      <c r="K637" s="51">
        <v>838.39642333999996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43991.434027777781</v>
      </c>
      <c r="C638" s="50">
        <v>33.124572749999999</v>
      </c>
      <c r="D638" s="50">
        <v>1002.53631592</v>
      </c>
      <c r="E638" s="50">
        <v>58.751281740000003</v>
      </c>
      <c r="F638" s="50">
        <v>8.2457227700000004</v>
      </c>
      <c r="G638" s="50">
        <v>1.5358394399999999</v>
      </c>
      <c r="H638" s="50">
        <v>884.33172606999995</v>
      </c>
      <c r="I638" s="50">
        <v>890.65820312999995</v>
      </c>
      <c r="J638" s="51">
        <v>876.87280272999999</v>
      </c>
      <c r="K638" s="51">
        <v>819.77020263999998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43991.43472222222</v>
      </c>
      <c r="C639" s="50">
        <v>33.241363530000001</v>
      </c>
      <c r="D639" s="50">
        <v>1002.62408447</v>
      </c>
      <c r="E639" s="50">
        <v>60.104042049999997</v>
      </c>
      <c r="F639" s="50">
        <v>31.570753100000001</v>
      </c>
      <c r="G639" s="50">
        <v>2.8240721199999999</v>
      </c>
      <c r="H639" s="50">
        <v>845.11999512</v>
      </c>
      <c r="I639" s="50">
        <v>852.08239746000004</v>
      </c>
      <c r="J639" s="51">
        <v>839.02856444999998</v>
      </c>
      <c r="K639" s="51">
        <v>779.56433104999996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43991.435416666667</v>
      </c>
      <c r="C640" s="50">
        <v>32.9256897</v>
      </c>
      <c r="D640" s="50">
        <v>1002.62408447</v>
      </c>
      <c r="E640" s="50">
        <v>61.117626190000003</v>
      </c>
      <c r="F640" s="50">
        <v>22.322154999999999</v>
      </c>
      <c r="G640" s="50">
        <v>2.6206669800000002</v>
      </c>
      <c r="H640" s="50">
        <v>807.95318603999999</v>
      </c>
      <c r="I640" s="50">
        <v>813.15374756000006</v>
      </c>
      <c r="J640" s="51">
        <v>801.35711670000001</v>
      </c>
      <c r="K640" s="51">
        <v>740.09655762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43991.436111111114</v>
      </c>
      <c r="C641" s="50">
        <v>32.682647709999998</v>
      </c>
      <c r="D641" s="50">
        <v>1002.62408447</v>
      </c>
      <c r="E641" s="50">
        <v>64.470268250000004</v>
      </c>
      <c r="F641" s="50">
        <v>46.419040680000002</v>
      </c>
      <c r="G641" s="50">
        <v>1.73924458</v>
      </c>
      <c r="H641" s="50">
        <v>772.47564696999996</v>
      </c>
      <c r="I641" s="50">
        <v>777.66748046999999</v>
      </c>
      <c r="J641" s="51">
        <v>765.93218993999994</v>
      </c>
      <c r="K641" s="51">
        <v>701.77777100000003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43991.436805555553</v>
      </c>
      <c r="C642" s="50">
        <v>33.197174070000003</v>
      </c>
      <c r="D642" s="50">
        <v>1002.7117919900001</v>
      </c>
      <c r="E642" s="50">
        <v>59.191810609999997</v>
      </c>
      <c r="F642" s="50">
        <v>86.332633970000003</v>
      </c>
      <c r="G642" s="50">
        <v>0.72221886999999996</v>
      </c>
      <c r="H642" s="50">
        <v>771.23083496000004</v>
      </c>
      <c r="I642" s="50">
        <v>776.69653319999998</v>
      </c>
      <c r="J642" s="51">
        <v>764.98162841999999</v>
      </c>
      <c r="K642" s="51">
        <v>699.7265625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43991.4375</v>
      </c>
      <c r="C643" s="50">
        <v>33.620208740000002</v>
      </c>
      <c r="D643" s="50">
        <v>1002.62408447</v>
      </c>
      <c r="E643" s="50">
        <v>58.369239810000003</v>
      </c>
      <c r="F643" s="50">
        <v>67.09157562</v>
      </c>
      <c r="G643" s="50">
        <v>0.65441722000000002</v>
      </c>
      <c r="H643" s="50">
        <v>775.49884033000001</v>
      </c>
      <c r="I643" s="50">
        <v>779.78607178000004</v>
      </c>
      <c r="J643" s="51">
        <v>767.22814941000001</v>
      </c>
      <c r="K643" s="51">
        <v>699.31616211000005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43991.438194444447</v>
      </c>
      <c r="C644" s="50">
        <v>33.582336429999998</v>
      </c>
      <c r="D644" s="50">
        <v>1002.62408447</v>
      </c>
      <c r="E644" s="50">
        <v>60.751171110000001</v>
      </c>
      <c r="F644" s="50">
        <v>62.333969119999999</v>
      </c>
      <c r="G644" s="50">
        <v>2.2138567</v>
      </c>
      <c r="H644" s="50">
        <v>759.76062012</v>
      </c>
      <c r="I644" s="50">
        <v>763.3671875</v>
      </c>
      <c r="J644" s="51">
        <v>751.93481444999998</v>
      </c>
      <c r="K644" s="51">
        <v>681.34661864999998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43991.438888888886</v>
      </c>
      <c r="C645" s="50">
        <v>33.29504395</v>
      </c>
      <c r="D645" s="50">
        <v>1002.52172852</v>
      </c>
      <c r="E645" s="50">
        <v>60.259975429999997</v>
      </c>
      <c r="F645" s="50">
        <v>32.468952180000002</v>
      </c>
      <c r="G645" s="50">
        <v>1.8070464100000001</v>
      </c>
      <c r="H645" s="50">
        <v>691.82904053000004</v>
      </c>
      <c r="I645" s="50">
        <v>695.66113281000003</v>
      </c>
      <c r="J645" s="51">
        <v>684.10894774999997</v>
      </c>
      <c r="K645" s="51">
        <v>612.75018310999997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43991.439583333333</v>
      </c>
      <c r="C646" s="50">
        <v>33.361328129999997</v>
      </c>
      <c r="D646" s="50">
        <v>1002.52172852</v>
      </c>
      <c r="E646" s="50">
        <v>60.447093959999997</v>
      </c>
      <c r="F646" s="50">
        <v>85.364257809999998</v>
      </c>
      <c r="G646" s="50">
        <v>1.0612275600000001</v>
      </c>
      <c r="H646" s="50">
        <v>714.41345215000001</v>
      </c>
      <c r="I646" s="50">
        <v>718.08270263999998</v>
      </c>
      <c r="J646" s="51">
        <v>706.14172363</v>
      </c>
      <c r="K646" s="51">
        <v>633.91967772999999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43991.44027777778</v>
      </c>
      <c r="C647" s="50">
        <v>33.490783690000001</v>
      </c>
      <c r="D647" s="50">
        <v>1002.53631592</v>
      </c>
      <c r="E647" s="50">
        <v>58.322460169999999</v>
      </c>
      <c r="F647" s="50">
        <v>4.7231106799999996</v>
      </c>
      <c r="G647" s="50">
        <v>3.1630806900000001</v>
      </c>
      <c r="H647" s="50">
        <v>737.53161621000004</v>
      </c>
      <c r="I647" s="50">
        <v>742.79943848000005</v>
      </c>
      <c r="J647" s="51">
        <v>731.54388428000004</v>
      </c>
      <c r="K647" s="51">
        <v>657.55108643000005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43991.440972222219</v>
      </c>
      <c r="C648" s="50">
        <v>33.051971440000003</v>
      </c>
      <c r="D648" s="50">
        <v>1002.62408447</v>
      </c>
      <c r="E648" s="50">
        <v>59.23469162</v>
      </c>
      <c r="F648" s="50">
        <v>17.283823009999999</v>
      </c>
      <c r="G648" s="50">
        <v>1.8070464100000001</v>
      </c>
      <c r="H648" s="50">
        <v>798.35009765999996</v>
      </c>
      <c r="I648" s="50">
        <v>803.17883300999995</v>
      </c>
      <c r="J648" s="51">
        <v>791.50714111000002</v>
      </c>
      <c r="K648" s="51">
        <v>717.45007324000005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43991.441666666666</v>
      </c>
      <c r="C649" s="50">
        <v>32.90991211</v>
      </c>
      <c r="D649" s="50">
        <v>1002.53631592</v>
      </c>
      <c r="E649" s="50">
        <v>60.7238884</v>
      </c>
      <c r="F649" s="50">
        <v>114.65385437</v>
      </c>
      <c r="G649" s="50">
        <v>1.6714428699999999</v>
      </c>
      <c r="H649" s="50">
        <v>759.58282470999995</v>
      </c>
      <c r="I649" s="50">
        <v>763.89678954999999</v>
      </c>
      <c r="J649" s="51">
        <v>752.45324706999997</v>
      </c>
      <c r="K649" s="51">
        <v>676.66937256000006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43991.442361111112</v>
      </c>
      <c r="C650" s="50">
        <v>33.07720947</v>
      </c>
      <c r="D650" s="50">
        <v>1002.34631348</v>
      </c>
      <c r="E650" s="50">
        <v>62.423595429999999</v>
      </c>
      <c r="F650" s="50">
        <v>21.325695039999999</v>
      </c>
      <c r="G650" s="50">
        <v>0.51881372999999997</v>
      </c>
      <c r="H650" s="50">
        <v>786.70208739999998</v>
      </c>
      <c r="I650" s="50">
        <v>790.73217772999999</v>
      </c>
      <c r="J650" s="51">
        <v>779.92932128999996</v>
      </c>
      <c r="K650" s="51">
        <v>704.40350341999999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43991.443055555559</v>
      </c>
      <c r="C651" s="50">
        <v>33.310821529999998</v>
      </c>
      <c r="D651" s="50">
        <v>1002.34631348</v>
      </c>
      <c r="E651" s="50">
        <v>60.189807889999997</v>
      </c>
      <c r="F651" s="50">
        <v>17.283823009999999</v>
      </c>
      <c r="G651" s="50">
        <v>1.26463258</v>
      </c>
      <c r="H651" s="50">
        <v>769.98596191000001</v>
      </c>
      <c r="I651" s="50">
        <v>774.75451659999999</v>
      </c>
      <c r="J651" s="51">
        <v>764.98162841999999</v>
      </c>
      <c r="K651" s="51">
        <v>689.55181885000002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43991.443749999999</v>
      </c>
      <c r="C652" s="50">
        <v>33.168762209999997</v>
      </c>
      <c r="D652" s="50">
        <v>1002.33166504</v>
      </c>
      <c r="E652" s="50">
        <v>60.224891659999997</v>
      </c>
      <c r="F652" s="50">
        <v>27.416603089999999</v>
      </c>
      <c r="G652" s="50">
        <v>0.58661549999999996</v>
      </c>
      <c r="H652" s="50">
        <v>735.93115234000004</v>
      </c>
      <c r="I652" s="50">
        <v>739.44500731999995</v>
      </c>
      <c r="J652" s="51">
        <v>729.81604003999996</v>
      </c>
      <c r="K652" s="51">
        <v>653.77661133000004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43991.444444444445</v>
      </c>
      <c r="C653" s="50">
        <v>33.206665039999997</v>
      </c>
      <c r="D653" s="50">
        <v>1002.52172852</v>
      </c>
      <c r="E653" s="50">
        <v>59.990978239999997</v>
      </c>
      <c r="F653" s="50">
        <v>39.359794620000002</v>
      </c>
      <c r="G653" s="50">
        <v>1.40023601</v>
      </c>
      <c r="H653" s="50">
        <v>738.50988770000004</v>
      </c>
      <c r="I653" s="50">
        <v>742.00488281000003</v>
      </c>
      <c r="J653" s="51">
        <v>732.49444579999999</v>
      </c>
      <c r="K653" s="51">
        <v>655.41772461000005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43991.445138888892</v>
      </c>
      <c r="C654" s="50">
        <v>33.235046390000001</v>
      </c>
      <c r="D654" s="50">
        <v>1002.33166504</v>
      </c>
      <c r="E654" s="50">
        <v>62.805641170000001</v>
      </c>
      <c r="F654" s="50">
        <v>72.536926269999995</v>
      </c>
      <c r="G654" s="50">
        <v>1.26463258</v>
      </c>
      <c r="H654" s="50">
        <v>742.68884276999995</v>
      </c>
      <c r="I654" s="50">
        <v>745.53588866999996</v>
      </c>
      <c r="J654" s="51">
        <v>735.86401366999996</v>
      </c>
      <c r="K654" s="51">
        <v>657.30505371000004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43991.445833333331</v>
      </c>
      <c r="C655" s="50">
        <v>33.276123050000002</v>
      </c>
      <c r="D655" s="50">
        <v>1002.34631348</v>
      </c>
      <c r="E655" s="50">
        <v>60.263866419999999</v>
      </c>
      <c r="F655" s="50">
        <v>97.251335139999995</v>
      </c>
      <c r="G655" s="50">
        <v>1.26463258</v>
      </c>
      <c r="H655" s="50">
        <v>748.73516845999995</v>
      </c>
      <c r="I655" s="50">
        <v>750.65582274999997</v>
      </c>
      <c r="J655" s="51">
        <v>740.61608887</v>
      </c>
      <c r="K655" s="51">
        <v>660.09466553000004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43991.446527777778</v>
      </c>
      <c r="C656" s="50">
        <v>33.209808350000003</v>
      </c>
      <c r="D656" s="50">
        <v>1002.53631592</v>
      </c>
      <c r="E656" s="50">
        <v>61.378822329999998</v>
      </c>
      <c r="F656" s="50">
        <v>122.48499298</v>
      </c>
      <c r="G656" s="50">
        <v>2.2138567</v>
      </c>
      <c r="H656" s="50">
        <v>776.74365234000004</v>
      </c>
      <c r="I656" s="50">
        <v>779.25640868999994</v>
      </c>
      <c r="J656" s="51">
        <v>767.74658203000001</v>
      </c>
      <c r="K656" s="51">
        <v>688.48522949000005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43991.447222222225</v>
      </c>
      <c r="C657" s="50">
        <v>33.231903080000002</v>
      </c>
      <c r="D657" s="50">
        <v>1002.52172852</v>
      </c>
      <c r="E657" s="50">
        <v>59.145030980000001</v>
      </c>
      <c r="F657" s="50">
        <v>163.70376587000001</v>
      </c>
      <c r="G657" s="50">
        <v>1.1968308700000001</v>
      </c>
      <c r="H657" s="50">
        <v>763.13946533000001</v>
      </c>
      <c r="I657" s="50">
        <v>765.48577881000006</v>
      </c>
      <c r="J657" s="51">
        <v>754.69976807</v>
      </c>
      <c r="K657" s="51">
        <v>676.01324463000003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43991.447916666664</v>
      </c>
      <c r="C658" s="50">
        <v>33.140350339999998</v>
      </c>
      <c r="D658" s="50">
        <v>1002.33166504</v>
      </c>
      <c r="E658" s="50">
        <v>60.478282929999999</v>
      </c>
      <c r="F658" s="50">
        <v>97.279411319999994</v>
      </c>
      <c r="G658" s="50">
        <v>0.58661549999999996</v>
      </c>
      <c r="H658" s="50">
        <v>722.94952393000005</v>
      </c>
      <c r="I658" s="50">
        <v>725.05633545000001</v>
      </c>
      <c r="J658" s="51">
        <v>715.64587401999995</v>
      </c>
      <c r="K658" s="51">
        <v>635.72491454999999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43991.448611111111</v>
      </c>
      <c r="C659" s="50">
        <v>33.43392944</v>
      </c>
      <c r="D659" s="50">
        <v>1002.34631348</v>
      </c>
      <c r="E659" s="50">
        <v>58.630432130000003</v>
      </c>
      <c r="F659" s="50">
        <v>94.163780209999999</v>
      </c>
      <c r="G659" s="50">
        <v>0</v>
      </c>
      <c r="H659" s="50">
        <v>712.36853026999995</v>
      </c>
      <c r="I659" s="50">
        <v>714.90478515999996</v>
      </c>
      <c r="J659" s="51">
        <v>705.53680420000001</v>
      </c>
      <c r="K659" s="51">
        <v>625.30413818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43991.449305555558</v>
      </c>
      <c r="C660" s="50">
        <v>33.803375240000001</v>
      </c>
      <c r="D660" s="50">
        <v>1002.52172852</v>
      </c>
      <c r="E660" s="50">
        <v>59.46469879</v>
      </c>
      <c r="F660" s="50">
        <v>145.45916747999999</v>
      </c>
      <c r="G660" s="50">
        <v>2.1460549800000002</v>
      </c>
      <c r="H660" s="50">
        <v>714.14685058999999</v>
      </c>
      <c r="I660" s="50">
        <v>717.37652588000003</v>
      </c>
      <c r="J660" s="51">
        <v>706.66015625</v>
      </c>
      <c r="K660" s="51">
        <v>627.2734375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43991.45</v>
      </c>
      <c r="C661" s="50">
        <v>33.85388184</v>
      </c>
      <c r="D661" s="50">
        <v>1002.34631348</v>
      </c>
      <c r="E661" s="50">
        <v>58.642127989999999</v>
      </c>
      <c r="F661" s="50">
        <v>92.605957029999999</v>
      </c>
      <c r="G661" s="50">
        <v>2.6884686900000001</v>
      </c>
      <c r="H661" s="50">
        <v>742.15533446999996</v>
      </c>
      <c r="I661" s="50">
        <v>745.00622558999999</v>
      </c>
      <c r="J661" s="51">
        <v>734.82720946999996</v>
      </c>
      <c r="K661" s="51">
        <v>655.41772461000005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43991.450694444444</v>
      </c>
      <c r="C662" s="50">
        <v>33.5255127</v>
      </c>
      <c r="D662" s="50">
        <v>1002.34631348</v>
      </c>
      <c r="E662" s="50">
        <v>57.453113559999998</v>
      </c>
      <c r="F662" s="50">
        <v>102.02300262</v>
      </c>
      <c r="G662" s="50">
        <v>0.85782230000000004</v>
      </c>
      <c r="H662" s="50">
        <v>742.15533446999996</v>
      </c>
      <c r="I662" s="50">
        <v>745.00622558999999</v>
      </c>
      <c r="J662" s="51">
        <v>735.08654784999999</v>
      </c>
      <c r="K662" s="51">
        <v>656.81274413999995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43991.451388888891</v>
      </c>
      <c r="C663" s="50">
        <v>33.5255127</v>
      </c>
      <c r="D663" s="50">
        <v>1002.52172852</v>
      </c>
      <c r="E663" s="50">
        <v>58.766883849999999</v>
      </c>
      <c r="F663" s="50">
        <v>108.70330810999999</v>
      </c>
      <c r="G663" s="50">
        <v>2.4172618400000001</v>
      </c>
      <c r="H663" s="50">
        <v>702.32098388999998</v>
      </c>
      <c r="I663" s="50">
        <v>705.28295897999999</v>
      </c>
      <c r="J663" s="51">
        <v>695.60052489999998</v>
      </c>
      <c r="K663" s="51">
        <v>617.83728026999995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43991.45208333333</v>
      </c>
      <c r="C664" s="50">
        <v>33.503417970000001</v>
      </c>
      <c r="D664" s="50">
        <v>1002.52172852</v>
      </c>
      <c r="E664" s="50">
        <v>59.729785919999998</v>
      </c>
      <c r="F664" s="50">
        <v>87.764106749999996</v>
      </c>
      <c r="G664" s="50">
        <v>2.1460549800000002</v>
      </c>
      <c r="H664" s="50">
        <v>698.14202881000006</v>
      </c>
      <c r="I664" s="50">
        <v>701.13415526999995</v>
      </c>
      <c r="J664" s="51">
        <v>691.45343018000005</v>
      </c>
      <c r="K664" s="51">
        <v>615.45782470999995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43991.452777777777</v>
      </c>
      <c r="C665" s="50">
        <v>33.481323240000002</v>
      </c>
      <c r="D665" s="50">
        <v>1002.34631348</v>
      </c>
      <c r="E665" s="50">
        <v>59.686901089999999</v>
      </c>
      <c r="F665" s="50">
        <v>94.247978209999999</v>
      </c>
      <c r="G665" s="50">
        <v>2.2816584099999999</v>
      </c>
      <c r="H665" s="50">
        <v>684.09338378999996</v>
      </c>
      <c r="I665" s="50">
        <v>686.21582031000003</v>
      </c>
      <c r="J665" s="51">
        <v>677.19696045000001</v>
      </c>
      <c r="K665" s="51">
        <v>600.36010741999996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43991.453472222223</v>
      </c>
      <c r="C666" s="50">
        <v>33.462371830000002</v>
      </c>
      <c r="D666" s="50">
        <v>1002.34631348</v>
      </c>
      <c r="E666" s="50">
        <v>57.180225370000002</v>
      </c>
      <c r="F666" s="50">
        <v>40.76323318</v>
      </c>
      <c r="G666" s="50">
        <v>1.6714428699999999</v>
      </c>
      <c r="H666" s="50">
        <v>646.92633057</v>
      </c>
      <c r="I666" s="50">
        <v>648.69958496000004</v>
      </c>
      <c r="J666" s="51">
        <v>640.04394531000003</v>
      </c>
      <c r="K666" s="51">
        <v>562.94378661999997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43991.45416666667</v>
      </c>
      <c r="C667" s="50">
        <v>33.408691410000003</v>
      </c>
      <c r="D667" s="50">
        <v>1002.34631348</v>
      </c>
      <c r="E667" s="50">
        <v>60.489978790000002</v>
      </c>
      <c r="F667" s="50">
        <v>41.100074769999999</v>
      </c>
      <c r="G667" s="50">
        <v>1.12902927</v>
      </c>
      <c r="H667" s="50">
        <v>622.91925048999997</v>
      </c>
      <c r="I667" s="50">
        <v>625.21868896000001</v>
      </c>
      <c r="J667" s="51">
        <v>616.11059569999998</v>
      </c>
      <c r="K667" s="51">
        <v>538.73815918000003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43991.454861111109</v>
      </c>
      <c r="C668" s="50">
        <v>33.516052250000001</v>
      </c>
      <c r="D668" s="50">
        <v>1002.34631348</v>
      </c>
      <c r="E668" s="50">
        <v>57.932617190000002</v>
      </c>
      <c r="F668" s="50">
        <v>4.6669921900000002</v>
      </c>
      <c r="G668" s="50">
        <v>1.6036411500000001</v>
      </c>
      <c r="H668" s="50">
        <v>629.85449218999997</v>
      </c>
      <c r="I668" s="50">
        <v>632.28039550999995</v>
      </c>
      <c r="J668" s="51">
        <v>623.19537353999999</v>
      </c>
      <c r="K668" s="51">
        <v>546.20495604999996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43991.455555555556</v>
      </c>
      <c r="C669" s="50">
        <v>33.677062990000003</v>
      </c>
      <c r="D669" s="50">
        <v>1002.34631348</v>
      </c>
      <c r="E669" s="50">
        <v>59.905212400000003</v>
      </c>
      <c r="F669" s="50">
        <v>50.55917358</v>
      </c>
      <c r="G669" s="50">
        <v>1.3324343000000001</v>
      </c>
      <c r="H669" s="50">
        <v>731.92999268000005</v>
      </c>
      <c r="I669" s="50">
        <v>735.11968993999994</v>
      </c>
      <c r="J669" s="51">
        <v>725.66870116999996</v>
      </c>
      <c r="K669" s="51">
        <v>648.85357666000004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43991.456250000003</v>
      </c>
      <c r="C670" s="50">
        <v>33.834930419999999</v>
      </c>
      <c r="D670" s="50">
        <v>1002.24395752</v>
      </c>
      <c r="E670" s="50">
        <v>58.400428769999998</v>
      </c>
      <c r="F670" s="50">
        <v>87.651870729999999</v>
      </c>
      <c r="G670" s="50">
        <v>1.12902927</v>
      </c>
      <c r="H670" s="50">
        <v>761.80584716999999</v>
      </c>
      <c r="I670" s="50">
        <v>764.24987793000003</v>
      </c>
      <c r="J670" s="51">
        <v>755.56378173999997</v>
      </c>
      <c r="K670" s="51">
        <v>679.29516602000001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43991.456944444442</v>
      </c>
      <c r="C671" s="50">
        <v>34.068603520000003</v>
      </c>
      <c r="D671" s="50">
        <v>1002.33166504</v>
      </c>
      <c r="E671" s="50">
        <v>57.764991760000001</v>
      </c>
      <c r="F671" s="50">
        <v>115.93099213000001</v>
      </c>
      <c r="G671" s="50">
        <v>1.4680377200000001</v>
      </c>
      <c r="H671" s="50">
        <v>802.17340088000003</v>
      </c>
      <c r="I671" s="50">
        <v>804.41467284999999</v>
      </c>
      <c r="J671" s="51">
        <v>795.82733154000005</v>
      </c>
      <c r="K671" s="51">
        <v>718.76293944999998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43991.457638888889</v>
      </c>
      <c r="C672" s="50">
        <v>34.17910767</v>
      </c>
      <c r="D672" s="50">
        <v>1002.33166504</v>
      </c>
      <c r="E672" s="50">
        <v>56.778686520000001</v>
      </c>
      <c r="F672" s="50">
        <v>45.534904480000002</v>
      </c>
      <c r="G672" s="50">
        <v>1.5358394399999999</v>
      </c>
      <c r="H672" s="50">
        <v>803.68511963000003</v>
      </c>
      <c r="I672" s="50">
        <v>806.00335693</v>
      </c>
      <c r="J672" s="51">
        <v>797.55535888999998</v>
      </c>
      <c r="K672" s="51">
        <v>719.82946776999995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43991.458333333336</v>
      </c>
      <c r="C673" s="50">
        <v>34.122283940000003</v>
      </c>
      <c r="D673" s="50">
        <v>1002.24395752</v>
      </c>
      <c r="E673" s="50">
        <v>59.339942929999999</v>
      </c>
      <c r="F673" s="50">
        <v>58.65697479</v>
      </c>
      <c r="G673" s="50">
        <v>1.1968308700000001</v>
      </c>
      <c r="H673" s="50">
        <v>835.69476318</v>
      </c>
      <c r="I673" s="50">
        <v>837.34057616999996</v>
      </c>
      <c r="J673" s="51">
        <v>829.17852783000001</v>
      </c>
      <c r="K673" s="51">
        <v>752.65075683999999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43991.459027777775</v>
      </c>
      <c r="C674" s="50">
        <v>34.251770020000002</v>
      </c>
      <c r="D674" s="50">
        <v>1002.34631348</v>
      </c>
      <c r="E674" s="50">
        <v>58.77466965</v>
      </c>
      <c r="F674" s="50">
        <v>116.95549011</v>
      </c>
      <c r="G674" s="50">
        <v>0.99342578999999998</v>
      </c>
      <c r="H674" s="50">
        <v>840.140625</v>
      </c>
      <c r="I674" s="50">
        <v>841.93090819999998</v>
      </c>
      <c r="J674" s="51">
        <v>834.01715088000003</v>
      </c>
      <c r="K674" s="51">
        <v>758.06634521000001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43991.459722222222</v>
      </c>
      <c r="C675" s="50">
        <v>34.251770020000002</v>
      </c>
      <c r="D675" s="50">
        <v>1002.34631348</v>
      </c>
      <c r="E675" s="50">
        <v>57.355651860000002</v>
      </c>
      <c r="F675" s="50">
        <v>85.967758180000004</v>
      </c>
      <c r="G675" s="50">
        <v>2.2138567</v>
      </c>
      <c r="H675" s="50">
        <v>844.85308838000003</v>
      </c>
      <c r="I675" s="50">
        <v>846.43280029000005</v>
      </c>
      <c r="J675" s="51">
        <v>838.25079345999995</v>
      </c>
      <c r="K675" s="51">
        <v>762.57922363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43991.460416666669</v>
      </c>
      <c r="C676" s="50">
        <v>34.55493164</v>
      </c>
      <c r="D676" s="50">
        <v>1002.34631348</v>
      </c>
      <c r="E676" s="50">
        <v>57.733802799999999</v>
      </c>
      <c r="F676" s="50">
        <v>45.64718628</v>
      </c>
      <c r="G676" s="50">
        <v>2.2138567</v>
      </c>
      <c r="H676" s="50">
        <v>840.40722656000003</v>
      </c>
      <c r="I676" s="50">
        <v>841.57781981999995</v>
      </c>
      <c r="J676" s="51">
        <v>833.75805663999995</v>
      </c>
      <c r="K676" s="51">
        <v>759.13293456999997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43991.461111111108</v>
      </c>
      <c r="C677" s="50">
        <v>34.25805664</v>
      </c>
      <c r="D677" s="50">
        <v>1002.33166504</v>
      </c>
      <c r="E677" s="50">
        <v>56.564270020000002</v>
      </c>
      <c r="F677" s="50">
        <v>136.29476929</v>
      </c>
      <c r="G677" s="50">
        <v>1.5358394399999999</v>
      </c>
      <c r="H677" s="50">
        <v>836.05041503999996</v>
      </c>
      <c r="I677" s="50">
        <v>837.87023925999995</v>
      </c>
      <c r="J677" s="51">
        <v>829.78350829999999</v>
      </c>
      <c r="K677" s="51">
        <v>755.93292236000002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43991.461805555555</v>
      </c>
      <c r="C678" s="50">
        <v>34.21069336</v>
      </c>
      <c r="D678" s="50">
        <v>1002.33166504</v>
      </c>
      <c r="E678" s="50">
        <v>55.429836270000003</v>
      </c>
      <c r="F678" s="50">
        <v>122.84991454999999</v>
      </c>
      <c r="G678" s="50">
        <v>0.99342578999999998</v>
      </c>
      <c r="H678" s="50">
        <v>820.57910156000003</v>
      </c>
      <c r="I678" s="50">
        <v>822.77563477000001</v>
      </c>
      <c r="J678" s="51">
        <v>815.26800536999997</v>
      </c>
      <c r="K678" s="51">
        <v>740.42474364999998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43991.462500000001</v>
      </c>
      <c r="C679" s="50">
        <v>34.232818600000002</v>
      </c>
      <c r="D679" s="50">
        <v>1002.33166504</v>
      </c>
      <c r="E679" s="50">
        <v>56.361560820000001</v>
      </c>
      <c r="F679" s="50">
        <v>65.674118039999996</v>
      </c>
      <c r="G679" s="50">
        <v>2.2138567</v>
      </c>
      <c r="H679" s="50">
        <v>853.83355713000003</v>
      </c>
      <c r="I679" s="50">
        <v>855.70153808999999</v>
      </c>
      <c r="J679" s="51">
        <v>849.05108643000005</v>
      </c>
      <c r="K679" s="51">
        <v>771.93341064000003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43991.463194444441</v>
      </c>
      <c r="C680" s="50">
        <v>33.958068849999997</v>
      </c>
      <c r="D680" s="50">
        <v>1002.52172852</v>
      </c>
      <c r="E680" s="50">
        <v>55.858654020000003</v>
      </c>
      <c r="F680" s="50">
        <v>78.669891359999994</v>
      </c>
      <c r="G680" s="50">
        <v>3.3664858299999998</v>
      </c>
      <c r="H680" s="50">
        <v>863.25878906000003</v>
      </c>
      <c r="I680" s="50">
        <v>865.14685058999999</v>
      </c>
      <c r="J680" s="51">
        <v>858.38269043000003</v>
      </c>
      <c r="K680" s="51">
        <v>780.63092041000004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43991.463888888888</v>
      </c>
      <c r="C681" s="50">
        <v>33.623382569999997</v>
      </c>
      <c r="D681" s="50">
        <v>1002.33166504</v>
      </c>
      <c r="E681" s="50">
        <v>57.831264500000003</v>
      </c>
      <c r="F681" s="50">
        <v>76.438438419999997</v>
      </c>
      <c r="G681" s="50">
        <v>2.2816584099999999</v>
      </c>
      <c r="H681" s="50">
        <v>873.83978271000001</v>
      </c>
      <c r="I681" s="50">
        <v>874.85711670000001</v>
      </c>
      <c r="J681" s="51">
        <v>869.01019286999997</v>
      </c>
      <c r="K681" s="51">
        <v>789.98510741999996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43991.464583333334</v>
      </c>
      <c r="C682" s="50">
        <v>33.402374270000003</v>
      </c>
      <c r="D682" s="50">
        <v>1002.33166504</v>
      </c>
      <c r="E682" s="50">
        <v>58.915016170000001</v>
      </c>
      <c r="F682" s="50">
        <v>122.47097778</v>
      </c>
      <c r="G682" s="50">
        <v>2.3494601199999998</v>
      </c>
      <c r="H682" s="50">
        <v>830.53753661999997</v>
      </c>
      <c r="I682" s="50">
        <v>831.69128418000003</v>
      </c>
      <c r="J682" s="51">
        <v>824.68585204999999</v>
      </c>
      <c r="K682" s="51">
        <v>747.64556885000002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43991.465277777781</v>
      </c>
      <c r="C683" s="50">
        <v>33.509735110000001</v>
      </c>
      <c r="D683" s="50">
        <v>1002.33166504</v>
      </c>
      <c r="E683" s="50">
        <v>57.351757050000003</v>
      </c>
      <c r="F683" s="50">
        <v>84.59235382</v>
      </c>
      <c r="G683" s="50">
        <v>2.8240721199999999</v>
      </c>
      <c r="H683" s="50">
        <v>860.76910399999997</v>
      </c>
      <c r="I683" s="50">
        <v>861.35113524999997</v>
      </c>
      <c r="J683" s="51">
        <v>854.58093262</v>
      </c>
      <c r="K683" s="51">
        <v>778.25146484000004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43991.46597222222</v>
      </c>
      <c r="C684" s="50">
        <v>33.790710449999999</v>
      </c>
      <c r="D684" s="50">
        <v>1002.33166504</v>
      </c>
      <c r="E684" s="50">
        <v>55.53899002</v>
      </c>
      <c r="F684" s="50">
        <v>98.598609920000001</v>
      </c>
      <c r="G684" s="50">
        <v>1.6036411500000001</v>
      </c>
      <c r="H684" s="50">
        <v>815.77758788999995</v>
      </c>
      <c r="I684" s="50">
        <v>817.03759765999996</v>
      </c>
      <c r="J684" s="51">
        <v>809.91094970999995</v>
      </c>
      <c r="K684" s="51">
        <v>733.12207031000003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43991.466666666667</v>
      </c>
      <c r="C685" s="50">
        <v>33.977020260000003</v>
      </c>
      <c r="D685" s="50">
        <v>1002.34631348</v>
      </c>
      <c r="E685" s="50">
        <v>54.728115080000002</v>
      </c>
      <c r="F685" s="50">
        <v>136.77192688</v>
      </c>
      <c r="G685" s="50">
        <v>3.0274772599999999</v>
      </c>
      <c r="H685" s="50">
        <v>830.80444336000005</v>
      </c>
      <c r="I685" s="50">
        <v>833.45678711000005</v>
      </c>
      <c r="J685" s="51">
        <v>826.06799316000001</v>
      </c>
      <c r="K685" s="51">
        <v>749.77899170000001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43991.467361111114</v>
      </c>
      <c r="C686" s="50">
        <v>33.740203860000001</v>
      </c>
      <c r="D686" s="50">
        <v>1002.24395752</v>
      </c>
      <c r="E686" s="50">
        <v>54.954223630000001</v>
      </c>
      <c r="F686" s="50">
        <v>147.19944763000001</v>
      </c>
      <c r="G686" s="50">
        <v>1.8748481299999999</v>
      </c>
      <c r="H686" s="50">
        <v>845.03088378999996</v>
      </c>
      <c r="I686" s="50">
        <v>845.28533935999997</v>
      </c>
      <c r="J686" s="51">
        <v>838.68292236000002</v>
      </c>
      <c r="K686" s="51">
        <v>762.08685303000004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43991.468055555553</v>
      </c>
      <c r="C687" s="50">
        <v>33.778076169999999</v>
      </c>
      <c r="D687" s="50">
        <v>1002.24395752</v>
      </c>
      <c r="E687" s="50">
        <v>57.854652399999999</v>
      </c>
      <c r="F687" s="50">
        <v>83.904701230000001</v>
      </c>
      <c r="G687" s="50">
        <v>2.0104515599999999</v>
      </c>
      <c r="H687" s="50">
        <v>799.77276611000002</v>
      </c>
      <c r="I687" s="50">
        <v>799.91247558999999</v>
      </c>
      <c r="J687" s="51">
        <v>792.54394531000003</v>
      </c>
      <c r="K687" s="51">
        <v>713.34735106999995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43991.46875</v>
      </c>
      <c r="C688" s="50">
        <v>33.778076169999999</v>
      </c>
      <c r="D688" s="50">
        <v>1002.33166504</v>
      </c>
      <c r="E688" s="50">
        <v>56.283580780000001</v>
      </c>
      <c r="F688" s="50">
        <v>133.48788451999999</v>
      </c>
      <c r="G688" s="50">
        <v>2.0782532699999998</v>
      </c>
      <c r="H688" s="50">
        <v>812.57659911999997</v>
      </c>
      <c r="I688" s="50">
        <v>812.18261718999997</v>
      </c>
      <c r="J688" s="51">
        <v>805.15887451000003</v>
      </c>
      <c r="K688" s="51">
        <v>727.95275878999996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43991.469444444447</v>
      </c>
      <c r="C689" s="50">
        <v>34.052795410000002</v>
      </c>
      <c r="D689" s="50">
        <v>1002.24395752</v>
      </c>
      <c r="E689" s="50">
        <v>54.158946989999997</v>
      </c>
      <c r="F689" s="50">
        <v>63.512844090000002</v>
      </c>
      <c r="G689" s="50">
        <v>2.1460549800000002</v>
      </c>
      <c r="H689" s="50">
        <v>855.07843018000005</v>
      </c>
      <c r="I689" s="50">
        <v>855.61340331999997</v>
      </c>
      <c r="J689" s="51">
        <v>848.10076904000005</v>
      </c>
      <c r="K689" s="51">
        <v>773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43991.470138888886</v>
      </c>
      <c r="C690" s="50">
        <v>34.055999759999999</v>
      </c>
      <c r="D690" s="50">
        <v>1002.24395752</v>
      </c>
      <c r="E690" s="50">
        <v>54.845069889999998</v>
      </c>
      <c r="F690" s="50">
        <v>94.612853999999999</v>
      </c>
      <c r="G690" s="50">
        <v>3.2986841199999999</v>
      </c>
      <c r="H690" s="50">
        <v>839.34051513999998</v>
      </c>
      <c r="I690" s="50">
        <v>839.63574218999997</v>
      </c>
      <c r="J690" s="51">
        <v>832.46185303000004</v>
      </c>
      <c r="K690" s="51">
        <v>757.40991211000005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43991.470833333333</v>
      </c>
      <c r="C691" s="50">
        <v>33.721252440000001</v>
      </c>
      <c r="D691" s="50">
        <v>1002.24395752</v>
      </c>
      <c r="E691" s="50">
        <v>55.024402619999996</v>
      </c>
      <c r="F691" s="50">
        <v>32.960170750000003</v>
      </c>
      <c r="G691" s="50">
        <v>1.6714428699999999</v>
      </c>
      <c r="H691" s="50">
        <v>809.46459961000005</v>
      </c>
      <c r="I691" s="50">
        <v>809.79931640999996</v>
      </c>
      <c r="J691" s="51">
        <v>802.56677246000004</v>
      </c>
      <c r="K691" s="51">
        <v>729.59381103999999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43991.47152777778</v>
      </c>
      <c r="C692" s="50">
        <v>33.680206300000002</v>
      </c>
      <c r="D692" s="50">
        <v>1002.24395752</v>
      </c>
      <c r="E692" s="50">
        <v>55.137451169999999</v>
      </c>
      <c r="F692" s="50">
        <v>115.70642853</v>
      </c>
      <c r="G692" s="50">
        <v>2.7562704099999999</v>
      </c>
      <c r="H692" s="50">
        <v>820.40130614999998</v>
      </c>
      <c r="I692" s="50">
        <v>818.80310058999999</v>
      </c>
      <c r="J692" s="51">
        <v>813.19427489999998</v>
      </c>
      <c r="K692" s="51">
        <v>738.45568848000005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43991.472222222219</v>
      </c>
      <c r="C693" s="50">
        <v>33.78125</v>
      </c>
      <c r="D693" s="50">
        <v>1002.24395752</v>
      </c>
      <c r="E693" s="50">
        <v>53.944530489999998</v>
      </c>
      <c r="F693" s="50">
        <v>131.05995178000001</v>
      </c>
      <c r="G693" s="50">
        <v>2.6206669800000002</v>
      </c>
      <c r="H693" s="50">
        <v>889.93334961000005</v>
      </c>
      <c r="I693" s="50">
        <v>888.53961182</v>
      </c>
      <c r="J693" s="51">
        <v>881.62481689000003</v>
      </c>
      <c r="K693" s="51">
        <v>809.51379395000004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43991.472916666666</v>
      </c>
      <c r="C694" s="50">
        <v>33.617065429999997</v>
      </c>
      <c r="D694" s="50">
        <v>1002.24395752</v>
      </c>
      <c r="E694" s="50">
        <v>55.15694809</v>
      </c>
      <c r="F694" s="50">
        <v>163.25468445000001</v>
      </c>
      <c r="G694" s="50">
        <v>2.4172618400000001</v>
      </c>
      <c r="H694" s="50">
        <v>908.60571288999995</v>
      </c>
      <c r="I694" s="50">
        <v>907.16528319999998</v>
      </c>
      <c r="J694" s="51">
        <v>900.71990966999999</v>
      </c>
      <c r="K694" s="51">
        <v>828.05780029000005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43991.473611111112</v>
      </c>
      <c r="C695" s="50">
        <v>33.43392944</v>
      </c>
      <c r="D695" s="50">
        <v>1002.24395752</v>
      </c>
      <c r="E695" s="50">
        <v>53.901649480000003</v>
      </c>
      <c r="F695" s="50">
        <v>123.20077515</v>
      </c>
      <c r="G695" s="50">
        <v>3.8410980700000001</v>
      </c>
      <c r="H695" s="50">
        <v>940.88220215000001</v>
      </c>
      <c r="I695" s="50">
        <v>939.47369385000002</v>
      </c>
      <c r="J695" s="51">
        <v>933.55273437999995</v>
      </c>
      <c r="K695" s="51">
        <v>860.30456543000003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43991.474305555559</v>
      </c>
      <c r="C696" s="50">
        <v>33.32662964</v>
      </c>
      <c r="D696" s="50">
        <v>1002.24395752</v>
      </c>
      <c r="E696" s="50">
        <v>54.903541560000001</v>
      </c>
      <c r="F696" s="50">
        <v>100.25468445</v>
      </c>
      <c r="G696" s="50">
        <v>2.2816584099999999</v>
      </c>
      <c r="H696" s="50">
        <v>910.20617675999995</v>
      </c>
      <c r="I696" s="50">
        <v>909.90191649999997</v>
      </c>
      <c r="J696" s="51">
        <v>904.08947753999996</v>
      </c>
      <c r="K696" s="51">
        <v>831.33972168000003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43991.474999999999</v>
      </c>
      <c r="C697" s="50">
        <v>33.389739990000002</v>
      </c>
      <c r="D697" s="50">
        <v>1002.24395752</v>
      </c>
      <c r="E697" s="50">
        <v>55.020496369999996</v>
      </c>
      <c r="F697" s="50">
        <v>144.68731689000001</v>
      </c>
      <c r="G697" s="50">
        <v>3.1630806900000001</v>
      </c>
      <c r="H697" s="50">
        <v>942.21606444999998</v>
      </c>
      <c r="I697" s="50">
        <v>941.15075683999999</v>
      </c>
      <c r="J697" s="51">
        <v>934.93518066000001</v>
      </c>
      <c r="K697" s="51">
        <v>864.07904053000004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43991.475694444445</v>
      </c>
      <c r="C698" s="50">
        <v>33.654968259999997</v>
      </c>
      <c r="D698" s="50">
        <v>1002.434021</v>
      </c>
      <c r="E698" s="50">
        <v>55.566272740000002</v>
      </c>
      <c r="F698" s="50">
        <v>115.60821532999999</v>
      </c>
      <c r="G698" s="50">
        <v>1.4680377200000001</v>
      </c>
      <c r="H698" s="50">
        <v>934.83612060999997</v>
      </c>
      <c r="I698" s="50">
        <v>932.14672852000001</v>
      </c>
      <c r="J698" s="51">
        <v>927.76379395000004</v>
      </c>
      <c r="K698" s="51">
        <v>857.84295654000005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43991.476388888892</v>
      </c>
      <c r="C699" s="50">
        <v>33.917022709999998</v>
      </c>
      <c r="D699" s="50">
        <v>1002.24395752</v>
      </c>
      <c r="E699" s="50">
        <v>52.213634489999997</v>
      </c>
      <c r="F699" s="50">
        <v>136.26667785999999</v>
      </c>
      <c r="G699" s="50">
        <v>2.6206669800000002</v>
      </c>
      <c r="H699" s="50">
        <v>906.56072998000002</v>
      </c>
      <c r="I699" s="50">
        <v>904.87011718999997</v>
      </c>
      <c r="J699" s="51">
        <v>900.80615234000004</v>
      </c>
      <c r="K699" s="51">
        <v>829.37042236000002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43991.477083333331</v>
      </c>
      <c r="C700" s="50">
        <v>33.907531740000003</v>
      </c>
      <c r="D700" s="50">
        <v>1002.24395752</v>
      </c>
      <c r="E700" s="50">
        <v>53.913341520000003</v>
      </c>
      <c r="F700" s="50">
        <v>151.10095215000001</v>
      </c>
      <c r="G700" s="50">
        <v>1.12902927</v>
      </c>
      <c r="H700" s="50">
        <v>900.60339354999996</v>
      </c>
      <c r="I700" s="50">
        <v>899.66198729999996</v>
      </c>
      <c r="J700" s="51">
        <v>895.27630614999998</v>
      </c>
      <c r="K700" s="51">
        <v>824.93975829999999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43991.477777777778</v>
      </c>
      <c r="C701" s="50">
        <v>34.040191649999997</v>
      </c>
      <c r="D701" s="50">
        <v>1002.24395752</v>
      </c>
      <c r="E701" s="50">
        <v>51.835487370000003</v>
      </c>
      <c r="F701" s="50">
        <v>92.774360659999999</v>
      </c>
      <c r="G701" s="50">
        <v>2.2138567</v>
      </c>
      <c r="H701" s="50">
        <v>897.04675293000003</v>
      </c>
      <c r="I701" s="50">
        <v>894.89514159999999</v>
      </c>
      <c r="J701" s="51">
        <v>890.95642090000001</v>
      </c>
      <c r="K701" s="51">
        <v>822.14990234000004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43991.478472222225</v>
      </c>
      <c r="C702" s="50">
        <v>33.999114990000002</v>
      </c>
      <c r="D702" s="50">
        <v>1002.24395752</v>
      </c>
      <c r="E702" s="50">
        <v>52.256519320000002</v>
      </c>
      <c r="F702" s="50">
        <v>77.06997681</v>
      </c>
      <c r="G702" s="50">
        <v>3.5698912100000002</v>
      </c>
      <c r="H702" s="50">
        <v>928.87854003999996</v>
      </c>
      <c r="I702" s="50">
        <v>927.55670166000004</v>
      </c>
      <c r="J702" s="51">
        <v>924.39392090000001</v>
      </c>
      <c r="K702" s="51">
        <v>854.15063477000001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43991.479166666664</v>
      </c>
      <c r="C703" s="50">
        <v>34.147552490000002</v>
      </c>
      <c r="D703" s="50">
        <v>1002.24395752</v>
      </c>
      <c r="E703" s="50">
        <v>55.246608729999998</v>
      </c>
      <c r="F703" s="50">
        <v>56.088680269999998</v>
      </c>
      <c r="G703" s="50">
        <v>2.0104515599999999</v>
      </c>
      <c r="H703" s="50">
        <v>940.25988770000004</v>
      </c>
      <c r="I703" s="50">
        <v>939.29711913999995</v>
      </c>
      <c r="J703" s="51">
        <v>935.88549805000002</v>
      </c>
      <c r="K703" s="51">
        <v>867.19714354999996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43991.479861111111</v>
      </c>
      <c r="C704" s="50">
        <v>34.368591309999999</v>
      </c>
      <c r="D704" s="50">
        <v>1002.24395752</v>
      </c>
      <c r="E704" s="50">
        <v>52.40466309</v>
      </c>
      <c r="F704" s="50">
        <v>84.901115419999996</v>
      </c>
      <c r="G704" s="50">
        <v>3.5698912100000002</v>
      </c>
      <c r="H704" s="50">
        <v>933.76910399999997</v>
      </c>
      <c r="I704" s="50">
        <v>931.70544433999999</v>
      </c>
      <c r="J704" s="51">
        <v>929.75097656000003</v>
      </c>
      <c r="K704" s="51">
        <v>859.23797606999995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43991.480555555558</v>
      </c>
      <c r="C705" s="50">
        <v>34.125457760000003</v>
      </c>
      <c r="D705" s="50">
        <v>1002.24395752</v>
      </c>
      <c r="E705" s="50">
        <v>53.59367752</v>
      </c>
      <c r="F705" s="50">
        <v>61.127010349999999</v>
      </c>
      <c r="G705" s="50">
        <v>2.48506355</v>
      </c>
      <c r="H705" s="50">
        <v>914.02978515999996</v>
      </c>
      <c r="I705" s="50">
        <v>910.78442383000004</v>
      </c>
      <c r="J705" s="51">
        <v>909.70562743999994</v>
      </c>
      <c r="K705" s="51">
        <v>838.31427001999998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43991.481249999997</v>
      </c>
      <c r="C706" s="50">
        <v>34.103332520000002</v>
      </c>
      <c r="D706" s="50">
        <v>1002.1416626</v>
      </c>
      <c r="E706" s="50">
        <v>55.554576869999998</v>
      </c>
      <c r="F706" s="50">
        <v>102.26158142</v>
      </c>
      <c r="G706" s="50">
        <v>2.6206669800000002</v>
      </c>
      <c r="H706" s="50">
        <v>879.61926270000004</v>
      </c>
      <c r="I706" s="50">
        <v>877.15228271000001</v>
      </c>
      <c r="J706" s="51">
        <v>875.05816649999997</v>
      </c>
      <c r="K706" s="51">
        <v>804.91876220999995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43991.481944444444</v>
      </c>
      <c r="C707" s="50">
        <v>34.163360599999997</v>
      </c>
      <c r="D707" s="50">
        <v>1002.1416626</v>
      </c>
      <c r="E707" s="50">
        <v>56.65393066</v>
      </c>
      <c r="F707" s="50">
        <v>71.273803709999996</v>
      </c>
      <c r="G707" s="50">
        <v>1.40023601</v>
      </c>
      <c r="H707" s="50">
        <v>890.46685791000004</v>
      </c>
      <c r="I707" s="50">
        <v>888.09808350000003</v>
      </c>
      <c r="J707" s="51">
        <v>886.11779784999999</v>
      </c>
      <c r="K707" s="51">
        <v>816.24200439000003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43991.482638888891</v>
      </c>
      <c r="C708" s="50">
        <v>34.31491089</v>
      </c>
      <c r="D708" s="50">
        <v>1002.1416626</v>
      </c>
      <c r="E708" s="50">
        <v>54.919139860000001</v>
      </c>
      <c r="F708" s="50">
        <v>76.522636410000004</v>
      </c>
      <c r="G708" s="50">
        <v>2.1460549800000002</v>
      </c>
      <c r="H708" s="50">
        <v>919.63140868999994</v>
      </c>
      <c r="I708" s="50">
        <v>917.14019774999997</v>
      </c>
      <c r="J708" s="51">
        <v>915.40826416000004</v>
      </c>
      <c r="K708" s="51">
        <v>844.71447753999996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43991.48333333333</v>
      </c>
      <c r="C709" s="50">
        <v>34.31491089</v>
      </c>
      <c r="D709" s="50">
        <v>1002.1416626</v>
      </c>
      <c r="E709" s="50">
        <v>53.188243870000001</v>
      </c>
      <c r="F709" s="50">
        <v>124.96909332</v>
      </c>
      <c r="G709" s="50">
        <v>1.9426498400000001</v>
      </c>
      <c r="H709" s="50">
        <v>906.38287353999999</v>
      </c>
      <c r="I709" s="50">
        <v>904.95849609000004</v>
      </c>
      <c r="J709" s="51">
        <v>903.39825439000003</v>
      </c>
      <c r="K709" s="51">
        <v>832.89892578000001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43991.484027777777</v>
      </c>
      <c r="C710" s="50">
        <v>34.652862550000002</v>
      </c>
      <c r="D710" s="50">
        <v>1002.12701416</v>
      </c>
      <c r="E710" s="50">
        <v>51.090892789999998</v>
      </c>
      <c r="F710" s="50">
        <v>120.11322020999999</v>
      </c>
      <c r="G710" s="50">
        <v>3.23088241</v>
      </c>
      <c r="H710" s="50">
        <v>918.47534180000002</v>
      </c>
      <c r="I710" s="50">
        <v>917.49328613</v>
      </c>
      <c r="J710" s="51">
        <v>914.80328368999994</v>
      </c>
      <c r="K710" s="51">
        <v>845.453125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43991.484722222223</v>
      </c>
      <c r="C711" s="50">
        <v>34.19174194</v>
      </c>
      <c r="D711" s="50">
        <v>1002.12701416</v>
      </c>
      <c r="E711" s="50">
        <v>53.546901699999999</v>
      </c>
      <c r="F711" s="50">
        <v>111.83296204</v>
      </c>
      <c r="G711" s="50">
        <v>2.2816584099999999</v>
      </c>
      <c r="H711" s="50">
        <v>940.79339600000003</v>
      </c>
      <c r="I711" s="50">
        <v>939.29711913999995</v>
      </c>
      <c r="J711" s="51">
        <v>936.83605956999997</v>
      </c>
      <c r="K711" s="51">
        <v>865.96618651999995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43991.48541666667</v>
      </c>
      <c r="C712" s="50">
        <v>34.349639889999999</v>
      </c>
      <c r="D712" s="50">
        <v>1002.1416626</v>
      </c>
      <c r="E712" s="50">
        <v>55.238807680000001</v>
      </c>
      <c r="F712" s="50">
        <v>102.65454102</v>
      </c>
      <c r="G712" s="50">
        <v>1.1968308700000001</v>
      </c>
      <c r="H712" s="50">
        <v>922.65460204999999</v>
      </c>
      <c r="I712" s="50">
        <v>920.49468993999994</v>
      </c>
      <c r="J712" s="51">
        <v>917.30908203000001</v>
      </c>
      <c r="K712" s="51">
        <v>843.64788818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43991.486111111109</v>
      </c>
      <c r="C713" s="50">
        <v>34.725463869999999</v>
      </c>
      <c r="D713" s="50">
        <v>1002.24395752</v>
      </c>
      <c r="E713" s="50">
        <v>54.841175079999999</v>
      </c>
      <c r="F713" s="50">
        <v>90.44468689</v>
      </c>
      <c r="G713" s="50">
        <v>0.92562401000000005</v>
      </c>
      <c r="H713" s="50">
        <v>875.44030762</v>
      </c>
      <c r="I713" s="50">
        <v>873.53283691000001</v>
      </c>
      <c r="J713" s="51">
        <v>870.13330078000001</v>
      </c>
      <c r="K713" s="51">
        <v>795.56457520000004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43991.486805555556</v>
      </c>
      <c r="C714" s="50">
        <v>34.52334595</v>
      </c>
      <c r="D714" s="50">
        <v>1002.1416626</v>
      </c>
      <c r="E714" s="50">
        <v>51.609386440000002</v>
      </c>
      <c r="F714" s="50">
        <v>143.90135193</v>
      </c>
      <c r="G714" s="50">
        <v>1.3324343000000001</v>
      </c>
      <c r="H714" s="50">
        <v>850.63256836000005</v>
      </c>
      <c r="I714" s="50">
        <v>850.40533446999996</v>
      </c>
      <c r="J714" s="51">
        <v>847.23675536999997</v>
      </c>
      <c r="K714" s="51">
        <v>775.13336182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43991.487500000003</v>
      </c>
      <c r="C715" s="50">
        <v>34.35281372</v>
      </c>
      <c r="D715" s="50">
        <v>1002.05395508</v>
      </c>
      <c r="E715" s="50">
        <v>53.153163910000004</v>
      </c>
      <c r="F715" s="50">
        <v>151.62025452</v>
      </c>
      <c r="G715" s="50">
        <v>1.6714428699999999</v>
      </c>
      <c r="H715" s="50">
        <v>868.50476074000005</v>
      </c>
      <c r="I715" s="50">
        <v>867.61853026999995</v>
      </c>
      <c r="J715" s="51">
        <v>863.91223145000004</v>
      </c>
      <c r="K715" s="51">
        <v>789.82098388999998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43991.488194444442</v>
      </c>
      <c r="C716" s="50">
        <v>34.19805908</v>
      </c>
      <c r="D716" s="50">
        <v>1002.0393066399999</v>
      </c>
      <c r="E716" s="50">
        <v>53.542995449999999</v>
      </c>
      <c r="F716" s="50">
        <v>83.890678410000007</v>
      </c>
      <c r="G716" s="50">
        <v>3.70549464</v>
      </c>
      <c r="H716" s="50">
        <v>859.34643555000002</v>
      </c>
      <c r="I716" s="50">
        <v>858.96789550999995</v>
      </c>
      <c r="J716" s="51">
        <v>855.01281738</v>
      </c>
      <c r="K716" s="51">
        <v>775.13336182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43991.488888888889</v>
      </c>
      <c r="C717" s="50">
        <v>33.828613279999999</v>
      </c>
      <c r="D717" s="50">
        <v>1002.0393066399999</v>
      </c>
      <c r="E717" s="50">
        <v>58.568054199999999</v>
      </c>
      <c r="F717" s="50">
        <v>88.283409120000002</v>
      </c>
      <c r="G717" s="50">
        <v>0.79002059000000002</v>
      </c>
      <c r="H717" s="50">
        <v>815.95544433999999</v>
      </c>
      <c r="I717" s="50">
        <v>815.18395996000004</v>
      </c>
      <c r="J717" s="51">
        <v>811.63903808999999</v>
      </c>
      <c r="K717" s="51">
        <v>715.80895996000004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43991.489583333336</v>
      </c>
      <c r="C718" s="50">
        <v>34.09384155</v>
      </c>
      <c r="D718" s="50">
        <v>1002.1416626</v>
      </c>
      <c r="E718" s="50">
        <v>57.016490939999997</v>
      </c>
      <c r="F718" s="50">
        <v>33.521530149999997</v>
      </c>
      <c r="G718" s="50">
        <v>1.8070464100000001</v>
      </c>
      <c r="H718" s="50">
        <v>818.35632324000005</v>
      </c>
      <c r="I718" s="50">
        <v>817.47912598000005</v>
      </c>
      <c r="J718" s="51">
        <v>813.62615966999999</v>
      </c>
      <c r="K718" s="51">
        <v>683.89019774999997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43991.490277777775</v>
      </c>
      <c r="C719" s="50">
        <v>34.378051759999998</v>
      </c>
      <c r="D719" s="50">
        <v>1001.95159912</v>
      </c>
      <c r="E719" s="50">
        <v>53.652149199999997</v>
      </c>
      <c r="F719" s="50">
        <v>79.161109920000001</v>
      </c>
      <c r="G719" s="50">
        <v>1.6036411500000001</v>
      </c>
      <c r="H719" s="50">
        <v>838.54010010000002</v>
      </c>
      <c r="I719" s="50">
        <v>837.78210449000005</v>
      </c>
      <c r="J719" s="51">
        <v>833.93090819999998</v>
      </c>
      <c r="K719" s="51">
        <v>617.26306151999995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43991.490972222222</v>
      </c>
      <c r="C720" s="50">
        <v>34.479125979999999</v>
      </c>
      <c r="D720" s="50">
        <v>1002.05395508</v>
      </c>
      <c r="E720" s="50">
        <v>52.240932460000003</v>
      </c>
      <c r="F720" s="50">
        <v>61.014728550000001</v>
      </c>
      <c r="G720" s="50">
        <v>1.0612275600000001</v>
      </c>
      <c r="H720" s="50">
        <v>752.64727783000001</v>
      </c>
      <c r="I720" s="50">
        <v>751.18548583999996</v>
      </c>
      <c r="J720" s="51">
        <v>747.61492920000001</v>
      </c>
      <c r="K720" s="51">
        <v>518.22479248000002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43991.491666666669</v>
      </c>
      <c r="C721" s="50">
        <v>34.409667970000001</v>
      </c>
      <c r="D721" s="50">
        <v>1001.95159912</v>
      </c>
      <c r="E721" s="50">
        <v>53.706726070000002</v>
      </c>
      <c r="F721" s="50">
        <v>121.93765259</v>
      </c>
      <c r="G721" s="50">
        <v>1.0612275600000001</v>
      </c>
      <c r="H721" s="50">
        <v>717.97015381000006</v>
      </c>
      <c r="I721" s="50">
        <v>716.58215331999997</v>
      </c>
      <c r="J721" s="51">
        <v>712.88098145000004</v>
      </c>
      <c r="K721" s="51">
        <v>483.92657471000001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43991.492361111108</v>
      </c>
      <c r="C722" s="50">
        <v>34.415954589999998</v>
      </c>
      <c r="D722" s="50">
        <v>1001.95159912</v>
      </c>
      <c r="E722" s="50">
        <v>54.041992190000002</v>
      </c>
      <c r="F722" s="50">
        <v>115.88889313</v>
      </c>
      <c r="G722" s="50">
        <v>0.72221886999999996</v>
      </c>
      <c r="H722" s="50">
        <v>745.80078125</v>
      </c>
      <c r="I722" s="50">
        <v>744.21185303000004</v>
      </c>
      <c r="J722" s="51">
        <v>740.27075194999998</v>
      </c>
      <c r="K722" s="51">
        <v>588.38012694999998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43991.493055555555</v>
      </c>
      <c r="C723" s="50">
        <v>34.697051999999999</v>
      </c>
      <c r="D723" s="50">
        <v>1002.0393066399999</v>
      </c>
      <c r="E723" s="50">
        <v>51.539211270000003</v>
      </c>
      <c r="F723" s="50">
        <v>142.13302612000001</v>
      </c>
      <c r="G723" s="50">
        <v>1.1968308700000001</v>
      </c>
      <c r="H723" s="50">
        <v>689.42816161999997</v>
      </c>
      <c r="I723" s="50">
        <v>687.62823486000002</v>
      </c>
      <c r="J723" s="51">
        <v>684.19549560999997</v>
      </c>
      <c r="K723" s="51">
        <v>562.86163329999999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43991.493750000001</v>
      </c>
      <c r="C724" s="50">
        <v>34.697051999999999</v>
      </c>
      <c r="D724" s="50">
        <v>1001.8638916</v>
      </c>
      <c r="E724" s="50">
        <v>52.2292366</v>
      </c>
      <c r="F724" s="50">
        <v>92.030540470000005</v>
      </c>
      <c r="G724" s="50">
        <v>2.8918738400000001</v>
      </c>
      <c r="H724" s="50">
        <v>731.66339111000002</v>
      </c>
      <c r="I724" s="50">
        <v>730.61749268000005</v>
      </c>
      <c r="J724" s="51">
        <v>727.22393798999997</v>
      </c>
      <c r="K724" s="51">
        <v>535.20965576000003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43991.494444444441</v>
      </c>
      <c r="C725" s="50">
        <v>34.494903559999997</v>
      </c>
      <c r="D725" s="50">
        <v>1001.95159912</v>
      </c>
      <c r="E725" s="50">
        <v>51.858875269999999</v>
      </c>
      <c r="F725" s="50">
        <v>126.69530487</v>
      </c>
      <c r="G725" s="50">
        <v>1.1968308700000001</v>
      </c>
      <c r="H725" s="50">
        <v>732.46350098000005</v>
      </c>
      <c r="I725" s="50">
        <v>730.79406738</v>
      </c>
      <c r="J725" s="51">
        <v>727.31024170000001</v>
      </c>
      <c r="K725" s="51">
        <v>600.52423095999995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43991.495138888888</v>
      </c>
      <c r="C726" s="50">
        <v>34.542297359999999</v>
      </c>
      <c r="D726" s="50">
        <v>1001.95159912</v>
      </c>
      <c r="E726" s="50">
        <v>52.619068149999997</v>
      </c>
      <c r="F726" s="50">
        <v>127.67770385999999</v>
      </c>
      <c r="G726" s="50">
        <v>2.6206669800000002</v>
      </c>
      <c r="H726" s="50">
        <v>784.47930908000001</v>
      </c>
      <c r="I726" s="50">
        <v>782.16961670000001</v>
      </c>
      <c r="J726" s="51">
        <v>779.32434081999997</v>
      </c>
      <c r="K726" s="51">
        <v>655.828125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43991.495833333334</v>
      </c>
      <c r="C727" s="50">
        <v>34.330718990000001</v>
      </c>
      <c r="D727" s="50">
        <v>1001.95159912</v>
      </c>
      <c r="E727" s="50">
        <v>52.958240510000003</v>
      </c>
      <c r="F727" s="50">
        <v>103.805336</v>
      </c>
      <c r="G727" s="50">
        <v>1.6036411500000001</v>
      </c>
      <c r="H727" s="50">
        <v>749.09088135000002</v>
      </c>
      <c r="I727" s="50">
        <v>747.21295166000004</v>
      </c>
      <c r="J727" s="51">
        <v>744.07226562999995</v>
      </c>
      <c r="K727" s="51">
        <v>552.85125731999995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43991.496527777781</v>
      </c>
      <c r="C728" s="50">
        <v>34.147552490000002</v>
      </c>
      <c r="D728" s="50">
        <v>1002.0393066399999</v>
      </c>
      <c r="E728" s="50">
        <v>52.993324280000003</v>
      </c>
      <c r="F728" s="50">
        <v>97.644294740000007</v>
      </c>
      <c r="G728" s="50">
        <v>2.4172618400000001</v>
      </c>
      <c r="H728" s="50">
        <v>795.50476074000005</v>
      </c>
      <c r="I728" s="50">
        <v>793.20385741999996</v>
      </c>
      <c r="J728" s="51">
        <v>790.29748534999999</v>
      </c>
      <c r="K728" s="51">
        <v>659.60235595999995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43991.49722222222</v>
      </c>
      <c r="C729" s="50">
        <v>34.068603520000003</v>
      </c>
      <c r="D729" s="50">
        <v>1001.95159912</v>
      </c>
      <c r="E729" s="50">
        <v>54.162841800000002</v>
      </c>
      <c r="F729" s="50">
        <v>118.51330566</v>
      </c>
      <c r="G729" s="50">
        <v>1.26463258</v>
      </c>
      <c r="H729" s="50">
        <v>830.00402831999997</v>
      </c>
      <c r="I729" s="50">
        <v>827.54217529000005</v>
      </c>
      <c r="J729" s="51">
        <v>825.20422363</v>
      </c>
      <c r="K729" s="51">
        <v>613.16033935999997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43991.497916666667</v>
      </c>
      <c r="C730" s="50">
        <v>34.19805908</v>
      </c>
      <c r="D730" s="50">
        <v>1001.93695068</v>
      </c>
      <c r="E730" s="50">
        <v>52.162952420000003</v>
      </c>
      <c r="F730" s="50">
        <v>76.12967682</v>
      </c>
      <c r="G730" s="50">
        <v>2.2138567</v>
      </c>
      <c r="H730" s="50">
        <v>866.01507568</v>
      </c>
      <c r="I730" s="50">
        <v>863.02825928000004</v>
      </c>
      <c r="J730" s="51">
        <v>860.71545409999999</v>
      </c>
      <c r="K730" s="51">
        <v>764.71258545000001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43991.498611111114</v>
      </c>
      <c r="C731" s="50">
        <v>34.25805664</v>
      </c>
      <c r="D731" s="50">
        <v>1001.95159912</v>
      </c>
      <c r="E731" s="50">
        <v>58.0573616</v>
      </c>
      <c r="F731" s="50">
        <v>59.358692169999998</v>
      </c>
      <c r="G731" s="50">
        <v>0.85782230000000004</v>
      </c>
      <c r="H731" s="50">
        <v>857.47930908000001</v>
      </c>
      <c r="I731" s="50">
        <v>854.99536133000004</v>
      </c>
      <c r="J731" s="51">
        <v>852.42095946999996</v>
      </c>
      <c r="K731" s="51">
        <v>735.33764647999999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43991.499305555553</v>
      </c>
      <c r="C732" s="50">
        <v>34.397003169999998</v>
      </c>
      <c r="D732" s="50">
        <v>1001.95159912</v>
      </c>
      <c r="E732" s="50">
        <v>52.966030119999999</v>
      </c>
      <c r="F732" s="50">
        <v>152.04124451000001</v>
      </c>
      <c r="G732" s="50">
        <v>1.3324343000000001</v>
      </c>
      <c r="H732" s="50">
        <v>839.87371826000003</v>
      </c>
      <c r="I732" s="50">
        <v>836.72283935999997</v>
      </c>
      <c r="J732" s="51">
        <v>834.88116454999999</v>
      </c>
      <c r="K732" s="51">
        <v>588.46234131000006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43991.5</v>
      </c>
      <c r="C733" s="50">
        <v>34.6307373</v>
      </c>
      <c r="D733" s="50">
        <v>1001.84924316</v>
      </c>
      <c r="E733" s="50">
        <v>53.367565159999998</v>
      </c>
      <c r="F733" s="50">
        <v>94.205879210000006</v>
      </c>
      <c r="G733" s="50">
        <v>2.48506355</v>
      </c>
      <c r="H733" s="50">
        <v>867.25988770000004</v>
      </c>
      <c r="I733" s="50">
        <v>864.08752441000001</v>
      </c>
      <c r="J733" s="51">
        <v>862.44354248000002</v>
      </c>
      <c r="K733" s="51">
        <v>397.60662841999999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43991.500694444447</v>
      </c>
      <c r="C734" s="50">
        <v>34.349639889999999</v>
      </c>
      <c r="D734" s="50">
        <v>1001.8638916</v>
      </c>
      <c r="E734" s="50">
        <v>54.10047531</v>
      </c>
      <c r="F734" s="50">
        <v>84.901115419999996</v>
      </c>
      <c r="G734" s="50">
        <v>1.0612275600000001</v>
      </c>
      <c r="H734" s="50">
        <v>887.88842772999999</v>
      </c>
      <c r="I734" s="50">
        <v>885.00860595999995</v>
      </c>
      <c r="J734" s="10">
        <v>883.00732421999999</v>
      </c>
      <c r="K734" s="10">
        <v>286.42434692</v>
      </c>
      <c r="L734" s="10">
        <v>0</v>
      </c>
    </row>
    <row r="735" spans="1:18" x14ac:dyDescent="0.25">
      <c r="A735" s="16" t="s">
        <v>10</v>
      </c>
      <c r="B735" s="56">
        <v>43991.501388888886</v>
      </c>
      <c r="C735" s="50">
        <v>34.59915161</v>
      </c>
      <c r="D735" s="50">
        <v>1001.74688721</v>
      </c>
      <c r="E735" s="50">
        <v>53.562488559999998</v>
      </c>
      <c r="F735" s="50">
        <v>64.663642879999998</v>
      </c>
      <c r="G735" s="50">
        <v>3.23088241</v>
      </c>
      <c r="H735" s="50">
        <v>883.08691406000003</v>
      </c>
      <c r="I735" s="50">
        <v>880.15362548999997</v>
      </c>
      <c r="J735" s="10">
        <v>878.08245850000003</v>
      </c>
      <c r="K735" s="10">
        <v>289.70654296999999</v>
      </c>
      <c r="L735" s="10">
        <v>0</v>
      </c>
    </row>
    <row r="736" spans="1:18" x14ac:dyDescent="0.25">
      <c r="A736" s="16" t="s">
        <v>10</v>
      </c>
      <c r="B736" s="55">
        <v>43991.502083333333</v>
      </c>
      <c r="C736" s="50">
        <v>34.40649414</v>
      </c>
      <c r="D736" s="50">
        <v>1001.84924316</v>
      </c>
      <c r="E736" s="50">
        <v>53.769103999999999</v>
      </c>
      <c r="F736" s="50">
        <v>125.58660888999999</v>
      </c>
      <c r="G736" s="50">
        <v>2.6206669800000002</v>
      </c>
      <c r="H736" s="50">
        <v>882.37554932</v>
      </c>
      <c r="I736" s="50">
        <v>879.71209716999999</v>
      </c>
      <c r="J736" s="10">
        <v>877.65026854999996</v>
      </c>
      <c r="K736" s="10">
        <v>442.73577881</v>
      </c>
      <c r="L736" s="10">
        <v>0</v>
      </c>
    </row>
    <row r="737" spans="1:12" x14ac:dyDescent="0.25">
      <c r="A737" s="16" t="s">
        <v>10</v>
      </c>
      <c r="B737" s="55">
        <v>43991.50277777778</v>
      </c>
      <c r="C737" s="50">
        <v>34.5802002</v>
      </c>
      <c r="D737" s="50">
        <v>1001.76153564</v>
      </c>
      <c r="E737" s="50">
        <v>52.73212814</v>
      </c>
      <c r="F737" s="50">
        <v>98.668785099999994</v>
      </c>
      <c r="G737" s="50">
        <v>1.12902927</v>
      </c>
      <c r="H737" s="50">
        <v>858.99078368999994</v>
      </c>
      <c r="I737" s="50">
        <v>855.96649170000001</v>
      </c>
      <c r="J737" s="10">
        <v>853.37127685999997</v>
      </c>
      <c r="K737" s="10">
        <v>674.20800781000003</v>
      </c>
      <c r="L737" s="10">
        <v>0</v>
      </c>
    </row>
    <row r="738" spans="1:12" x14ac:dyDescent="0.25">
      <c r="A738" s="16" t="s">
        <v>10</v>
      </c>
      <c r="B738" s="55">
        <v>43991.503472222219</v>
      </c>
      <c r="C738" s="50">
        <v>34.949737550000002</v>
      </c>
      <c r="D738" s="50">
        <v>1001.74688721</v>
      </c>
      <c r="E738" s="50">
        <v>52.120082859999997</v>
      </c>
      <c r="F738" s="50">
        <v>52.664329530000003</v>
      </c>
      <c r="G738" s="50">
        <v>1.3324343000000001</v>
      </c>
      <c r="H738" s="50">
        <v>802.08465576000003</v>
      </c>
      <c r="I738" s="50">
        <v>799.47125243999994</v>
      </c>
      <c r="J738" s="10">
        <v>796.51855468999997</v>
      </c>
      <c r="K738" s="10">
        <v>695.70574951000003</v>
      </c>
      <c r="L738" s="10">
        <v>0</v>
      </c>
    </row>
    <row r="739" spans="1:12" x14ac:dyDescent="0.25">
      <c r="A739" s="16" t="s">
        <v>10</v>
      </c>
      <c r="B739" s="55">
        <v>43991.504166666666</v>
      </c>
      <c r="C739" s="50">
        <v>34.88970947</v>
      </c>
      <c r="D739" s="50">
        <v>1001.76153564</v>
      </c>
      <c r="E739" s="50">
        <v>52.669750209999997</v>
      </c>
      <c r="F739" s="50">
        <v>95.230377200000007</v>
      </c>
      <c r="G739" s="50">
        <v>1.40023601</v>
      </c>
      <c r="H739" s="50">
        <v>872.32806396000001</v>
      </c>
      <c r="I739" s="50">
        <v>869.56060791000004</v>
      </c>
      <c r="J739" s="10">
        <v>867.36840819999998</v>
      </c>
      <c r="K739" s="10">
        <v>772.01531981999995</v>
      </c>
      <c r="L739" s="10">
        <v>0</v>
      </c>
    </row>
    <row r="740" spans="1:12" x14ac:dyDescent="0.25">
      <c r="A740" s="16" t="s">
        <v>10</v>
      </c>
      <c r="B740" s="55">
        <v>43991.504861111112</v>
      </c>
      <c r="C740" s="50">
        <v>34.782318119999999</v>
      </c>
      <c r="D740" s="50">
        <v>1001.74688721</v>
      </c>
      <c r="E740" s="50">
        <v>51.741931919999999</v>
      </c>
      <c r="F740" s="50">
        <v>140.78575133999999</v>
      </c>
      <c r="G740" s="50">
        <v>3.0952789799999998</v>
      </c>
      <c r="H740" s="50">
        <v>911.27319336000005</v>
      </c>
      <c r="I740" s="50">
        <v>908.04803466999999</v>
      </c>
      <c r="J740" s="10">
        <v>906.16320800999995</v>
      </c>
      <c r="K740" s="10">
        <v>794.08758545000001</v>
      </c>
      <c r="L740" s="10">
        <v>0</v>
      </c>
    </row>
    <row r="741" spans="1:12" x14ac:dyDescent="0.25">
      <c r="A741" s="16" t="s">
        <v>10</v>
      </c>
      <c r="B741" s="55">
        <v>43991.505555555559</v>
      </c>
      <c r="C741" s="50">
        <v>34.779144289999998</v>
      </c>
      <c r="D741" s="50">
        <v>1001.65917969</v>
      </c>
      <c r="E741" s="50">
        <v>52.759410860000003</v>
      </c>
      <c r="F741" s="50">
        <v>118.69576263</v>
      </c>
      <c r="G741" s="50">
        <v>3.1630806900000001</v>
      </c>
      <c r="H741" s="50">
        <v>925.23303223000005</v>
      </c>
      <c r="I741" s="50">
        <v>922.52484131000006</v>
      </c>
      <c r="J741" s="10">
        <v>920.85150146000001</v>
      </c>
      <c r="K741" s="10">
        <v>776.61035156000003</v>
      </c>
      <c r="L741" s="10">
        <v>0</v>
      </c>
    </row>
    <row r="742" spans="1:12" x14ac:dyDescent="0.25">
      <c r="A742" s="16" t="s">
        <v>10</v>
      </c>
      <c r="B742" s="55">
        <v>43991.506249999999</v>
      </c>
      <c r="C742" s="50">
        <v>34.82971191</v>
      </c>
      <c r="D742" s="50">
        <v>1001.65917969</v>
      </c>
      <c r="E742" s="50">
        <v>52.80229568</v>
      </c>
      <c r="F742" s="50">
        <v>161.12144470000001</v>
      </c>
      <c r="G742" s="50">
        <v>1.8748481299999999</v>
      </c>
      <c r="H742" s="50">
        <v>903.27093506000006</v>
      </c>
      <c r="I742" s="50">
        <v>900.63317871000004</v>
      </c>
      <c r="J742" s="10">
        <v>899.07806396000001</v>
      </c>
      <c r="K742" s="10">
        <v>753.71759033000001</v>
      </c>
      <c r="L742" s="10">
        <v>0</v>
      </c>
    </row>
    <row r="743" spans="1:12" x14ac:dyDescent="0.25">
      <c r="A743" s="16" t="s">
        <v>10</v>
      </c>
      <c r="B743" s="55">
        <v>43991.506944444445</v>
      </c>
      <c r="C743" s="50">
        <v>34.564422610000001</v>
      </c>
      <c r="D743" s="50">
        <v>1001.55682373</v>
      </c>
      <c r="E743" s="50">
        <v>52.123973849999999</v>
      </c>
      <c r="F743" s="50">
        <v>149.76770020000001</v>
      </c>
      <c r="G743" s="50">
        <v>2.0104515599999999</v>
      </c>
      <c r="H743" s="50">
        <v>884.50958251999998</v>
      </c>
      <c r="I743" s="50">
        <v>881.38946533000001</v>
      </c>
      <c r="J743" s="10">
        <v>879.55114746000004</v>
      </c>
      <c r="K743" s="10">
        <v>763.97424316000001</v>
      </c>
      <c r="L743" s="10">
        <v>0</v>
      </c>
    </row>
    <row r="744" spans="1:12" x14ac:dyDescent="0.25">
      <c r="A744" s="16" t="s">
        <v>10</v>
      </c>
      <c r="B744" s="55">
        <v>43991.507638888892</v>
      </c>
      <c r="C744" s="50">
        <v>34.848663330000001</v>
      </c>
      <c r="D744" s="50">
        <v>1001.74688721</v>
      </c>
      <c r="E744" s="50">
        <v>52.424144740000003</v>
      </c>
      <c r="F744" s="50">
        <v>171.28231812000001</v>
      </c>
      <c r="G744" s="50">
        <v>2.2138567</v>
      </c>
      <c r="H744" s="50">
        <v>841.47424316000001</v>
      </c>
      <c r="I744" s="50">
        <v>838.39990234000004</v>
      </c>
      <c r="J744" s="10">
        <v>836.43646239999998</v>
      </c>
      <c r="K744" s="10">
        <v>746.41485595999995</v>
      </c>
      <c r="L744" s="10">
        <v>0</v>
      </c>
    </row>
    <row r="745" spans="1:12" x14ac:dyDescent="0.25">
      <c r="A745" s="16" t="s">
        <v>10</v>
      </c>
      <c r="B745" s="55">
        <v>43991.508333333331</v>
      </c>
      <c r="C745" s="50">
        <v>34.88970947</v>
      </c>
      <c r="D745" s="50">
        <v>1001.65917969</v>
      </c>
      <c r="E745" s="50">
        <v>53.145362849999998</v>
      </c>
      <c r="F745" s="50">
        <v>134.51243590999999</v>
      </c>
      <c r="G745" s="50">
        <v>0.72221886999999996</v>
      </c>
      <c r="H745" s="50">
        <v>820.84570312999995</v>
      </c>
      <c r="I745" s="50">
        <v>817.21417236000002</v>
      </c>
      <c r="J745" s="10">
        <v>815.09515381000006</v>
      </c>
      <c r="K745" s="10">
        <v>729.92205810999997</v>
      </c>
      <c r="L745" s="10">
        <v>0</v>
      </c>
    </row>
    <row r="746" spans="1:12" x14ac:dyDescent="0.25">
      <c r="A746" s="16" t="s">
        <v>10</v>
      </c>
      <c r="B746" s="55">
        <v>43991.509027777778</v>
      </c>
      <c r="C746" s="50">
        <v>35.177154539999997</v>
      </c>
      <c r="D746" s="50">
        <v>1001.64459229</v>
      </c>
      <c r="E746" s="50">
        <v>52.751625060000002</v>
      </c>
      <c r="F746" s="50">
        <v>132.47746276999999</v>
      </c>
      <c r="G746" s="50">
        <v>1.5358394399999999</v>
      </c>
      <c r="H746" s="50">
        <v>829.91528319999998</v>
      </c>
      <c r="I746" s="50">
        <v>825.95324706999997</v>
      </c>
      <c r="J746" s="10">
        <v>823.82177734000004</v>
      </c>
      <c r="K746" s="10">
        <v>738.94781493999994</v>
      </c>
      <c r="L746" s="10">
        <v>0</v>
      </c>
    </row>
    <row r="747" spans="1:12" x14ac:dyDescent="0.25">
      <c r="A747" s="16" t="s">
        <v>10</v>
      </c>
      <c r="B747" s="55">
        <v>43991.509722222225</v>
      </c>
      <c r="C747" s="50">
        <v>35.37615967</v>
      </c>
      <c r="D747" s="50">
        <v>1001.65917969</v>
      </c>
      <c r="E747" s="50">
        <v>49.78881836</v>
      </c>
      <c r="F747" s="50">
        <v>156.71470642</v>
      </c>
      <c r="G747" s="50">
        <v>3.8410980700000001</v>
      </c>
      <c r="H747" s="50">
        <v>830.27093506000006</v>
      </c>
      <c r="I747" s="50">
        <v>827.45404053000004</v>
      </c>
      <c r="J747" s="10">
        <v>824.94488524999997</v>
      </c>
      <c r="K747" s="10">
        <v>735.33764647999999</v>
      </c>
      <c r="L747" s="10">
        <v>0</v>
      </c>
    </row>
    <row r="748" spans="1:12" x14ac:dyDescent="0.25">
      <c r="A748" s="16" t="s">
        <v>10</v>
      </c>
      <c r="B748" s="55">
        <v>43991.510416666664</v>
      </c>
      <c r="C748" s="50">
        <v>34.959198000000001</v>
      </c>
      <c r="D748" s="50">
        <v>1001.65917969</v>
      </c>
      <c r="E748" s="50">
        <v>50.934963230000001</v>
      </c>
      <c r="F748" s="50">
        <v>149.00985718000001</v>
      </c>
      <c r="G748" s="50">
        <v>2.4172618400000001</v>
      </c>
      <c r="H748" s="50">
        <v>803.77392578000001</v>
      </c>
      <c r="I748" s="50">
        <v>800.61871338000003</v>
      </c>
      <c r="J748" s="10">
        <v>798.07379149999997</v>
      </c>
      <c r="K748" s="10">
        <v>711.29608154000005</v>
      </c>
      <c r="L748" s="10">
        <v>0</v>
      </c>
    </row>
    <row r="749" spans="1:12" x14ac:dyDescent="0.25">
      <c r="A749" s="16" t="s">
        <v>10</v>
      </c>
      <c r="B749" s="55">
        <v>43991.511111111111</v>
      </c>
      <c r="C749" s="50">
        <v>34.719146729999999</v>
      </c>
      <c r="D749" s="50">
        <v>1001.55682373</v>
      </c>
      <c r="E749" s="50">
        <v>51.422252659999998</v>
      </c>
      <c r="F749" s="50">
        <v>150.52557372999999</v>
      </c>
      <c r="G749" s="50">
        <v>0.65441722000000002</v>
      </c>
      <c r="H749" s="50">
        <v>795.14910888999998</v>
      </c>
      <c r="I749" s="50">
        <v>791.61492920000001</v>
      </c>
      <c r="J749" s="10">
        <v>789.95184326000003</v>
      </c>
      <c r="K749" s="10">
        <v>703.50079345999995</v>
      </c>
      <c r="L749" s="10">
        <v>0</v>
      </c>
    </row>
    <row r="750" spans="1:12" x14ac:dyDescent="0.25">
      <c r="A750" s="16" t="s">
        <v>10</v>
      </c>
      <c r="B750" s="55">
        <v>43991.511805555558</v>
      </c>
      <c r="C750" s="50">
        <v>34.77285767</v>
      </c>
      <c r="D750" s="50">
        <v>1001.65917969</v>
      </c>
      <c r="E750" s="50">
        <v>52.396862030000001</v>
      </c>
      <c r="F750" s="50">
        <v>159.07246398999999</v>
      </c>
      <c r="G750" s="50">
        <v>1.12902927</v>
      </c>
      <c r="H750" s="50">
        <v>830.89324951000003</v>
      </c>
      <c r="I750" s="50">
        <v>827.63061522999999</v>
      </c>
      <c r="J750" s="10">
        <v>826.06799316000001</v>
      </c>
      <c r="K750" s="10">
        <v>741.08117675999995</v>
      </c>
      <c r="L750" s="10">
        <v>0</v>
      </c>
    </row>
    <row r="751" spans="1:12" x14ac:dyDescent="0.25">
      <c r="A751" s="16" t="s">
        <v>10</v>
      </c>
      <c r="B751" s="55">
        <v>43991.512499999997</v>
      </c>
      <c r="C751" s="50">
        <v>34.892883300000001</v>
      </c>
      <c r="D751" s="50">
        <v>1001.55682373</v>
      </c>
      <c r="E751" s="50">
        <v>52.911449429999998</v>
      </c>
      <c r="F751" s="50">
        <v>185.47097778</v>
      </c>
      <c r="G751" s="50">
        <v>2.7562704099999999</v>
      </c>
      <c r="H751" s="50">
        <v>836.67297363</v>
      </c>
      <c r="I751" s="50">
        <v>833.10369873000002</v>
      </c>
      <c r="J751" s="10">
        <v>831.25225829999999</v>
      </c>
      <c r="K751" s="10">
        <v>744.03515625</v>
      </c>
      <c r="L751" s="10">
        <v>0</v>
      </c>
    </row>
    <row r="752" spans="1:12" x14ac:dyDescent="0.25">
      <c r="A752" s="16" t="s">
        <v>10</v>
      </c>
      <c r="B752" s="55">
        <v>43991.513194444444</v>
      </c>
      <c r="C752" s="50">
        <v>34.98446655</v>
      </c>
      <c r="D752" s="50">
        <v>1001.55682373</v>
      </c>
      <c r="E752" s="50">
        <v>52.447547909999997</v>
      </c>
      <c r="F752" s="50">
        <v>116.33796692</v>
      </c>
      <c r="G752" s="50">
        <v>3.1630806900000001</v>
      </c>
      <c r="H752" s="50">
        <v>831.60455321999996</v>
      </c>
      <c r="I752" s="50">
        <v>827.80718993999994</v>
      </c>
      <c r="J752" s="10">
        <v>825.80895996000004</v>
      </c>
      <c r="K752" s="10">
        <v>739.11187743999994</v>
      </c>
      <c r="L752" s="10">
        <v>0</v>
      </c>
    </row>
    <row r="753" spans="1:12" x14ac:dyDescent="0.25">
      <c r="A753" s="16" t="s">
        <v>10</v>
      </c>
      <c r="B753" s="55">
        <v>43991.513888888891</v>
      </c>
      <c r="C753" s="50">
        <v>34.997100830000001</v>
      </c>
      <c r="D753" s="50">
        <v>1001.55682373</v>
      </c>
      <c r="E753" s="50">
        <v>54.45913315</v>
      </c>
      <c r="F753" s="50">
        <v>92.283180239999993</v>
      </c>
      <c r="G753" s="50">
        <v>3.0952789799999998</v>
      </c>
      <c r="H753" s="50">
        <v>847.34277343999997</v>
      </c>
      <c r="I753" s="50">
        <v>843.78454590000001</v>
      </c>
      <c r="J753" s="10">
        <v>841.96624756000006</v>
      </c>
      <c r="K753" s="10">
        <v>756.91754149999997</v>
      </c>
      <c r="L753" s="10">
        <v>0</v>
      </c>
    </row>
    <row r="754" spans="1:12" x14ac:dyDescent="0.25">
      <c r="A754" s="16" t="s">
        <v>10</v>
      </c>
      <c r="B754" s="55">
        <v>43991.51458333333</v>
      </c>
      <c r="C754" s="50">
        <v>34.763397220000002</v>
      </c>
      <c r="D754" s="50">
        <v>1001.36682129</v>
      </c>
      <c r="E754" s="50">
        <v>53.293495180000001</v>
      </c>
      <c r="F754" s="50">
        <v>100.78796387</v>
      </c>
      <c r="G754" s="50">
        <v>3.63769293</v>
      </c>
      <c r="H754" s="50">
        <v>860.05773925999995</v>
      </c>
      <c r="I754" s="50">
        <v>856.31964111000002</v>
      </c>
      <c r="J754" s="10">
        <v>854.14880371000004</v>
      </c>
      <c r="K754" s="10">
        <v>768.73315430000002</v>
      </c>
      <c r="L754" s="10">
        <v>0</v>
      </c>
    </row>
    <row r="755" spans="1:12" x14ac:dyDescent="0.25">
      <c r="A755" s="16" t="s">
        <v>10</v>
      </c>
      <c r="B755" s="55">
        <v>43991.515277777777</v>
      </c>
      <c r="C755" s="50">
        <v>34.921325680000002</v>
      </c>
      <c r="D755" s="50">
        <v>1001.55682373</v>
      </c>
      <c r="E755" s="50">
        <v>49.660167690000002</v>
      </c>
      <c r="F755" s="50">
        <v>111.10320282000001</v>
      </c>
      <c r="G755" s="50">
        <v>3.43428779</v>
      </c>
      <c r="H755" s="50">
        <v>854.01141356999995</v>
      </c>
      <c r="I755" s="50">
        <v>851.64117432</v>
      </c>
      <c r="J755" s="10">
        <v>848.18707274999997</v>
      </c>
      <c r="K755" s="10">
        <v>764.13836670000001</v>
      </c>
      <c r="L755" s="10">
        <v>0</v>
      </c>
    </row>
    <row r="756" spans="1:12" x14ac:dyDescent="0.25">
      <c r="A756" s="16" t="s">
        <v>10</v>
      </c>
      <c r="B756" s="55">
        <v>43991.515972222223</v>
      </c>
      <c r="C756" s="50">
        <v>34.640197749999999</v>
      </c>
      <c r="D756" s="50">
        <v>1001.36682129</v>
      </c>
      <c r="E756" s="50">
        <v>51.445644379999997</v>
      </c>
      <c r="F756" s="50">
        <v>118.56941986</v>
      </c>
      <c r="G756" s="50">
        <v>2.1460549800000002</v>
      </c>
      <c r="H756" s="50">
        <v>824.84716796999999</v>
      </c>
      <c r="I756" s="50">
        <v>821.71630859000004</v>
      </c>
      <c r="J756" s="10">
        <v>818.03259276999995</v>
      </c>
      <c r="K756" s="10">
        <v>736.89654541000004</v>
      </c>
      <c r="L756" s="10">
        <v>0</v>
      </c>
    </row>
    <row r="757" spans="1:12" x14ac:dyDescent="0.25">
      <c r="A757" s="16" t="s">
        <v>10</v>
      </c>
      <c r="B757" s="55">
        <v>43991.51666666667</v>
      </c>
      <c r="C757" s="50">
        <v>34.725463869999999</v>
      </c>
      <c r="D757" s="50">
        <v>1001.36682129</v>
      </c>
      <c r="E757" s="50">
        <v>55.028297420000001</v>
      </c>
      <c r="F757" s="50">
        <v>114.07847595</v>
      </c>
      <c r="G757" s="50">
        <v>0.58661549999999996</v>
      </c>
      <c r="H757" s="50">
        <v>817.20025635000002</v>
      </c>
      <c r="I757" s="50">
        <v>814.12463378999996</v>
      </c>
      <c r="J757" s="10">
        <v>811.03405762</v>
      </c>
      <c r="K757" s="10">
        <v>730.82452393000005</v>
      </c>
      <c r="L757" s="10">
        <v>0</v>
      </c>
    </row>
    <row r="758" spans="1:12" x14ac:dyDescent="0.25">
      <c r="A758" s="16" t="s">
        <v>10</v>
      </c>
      <c r="B758" s="55">
        <v>43991.517361111109</v>
      </c>
      <c r="C758" s="50">
        <v>34.839202880000002</v>
      </c>
      <c r="D758" s="50">
        <v>1001.27911377</v>
      </c>
      <c r="E758" s="50">
        <v>50.486633300000001</v>
      </c>
      <c r="F758" s="50">
        <v>58.642955780000001</v>
      </c>
      <c r="G758" s="50">
        <v>2.4172618400000001</v>
      </c>
      <c r="H758" s="50">
        <v>847.34277343999997</v>
      </c>
      <c r="I758" s="50">
        <v>844.75573729999996</v>
      </c>
      <c r="J758" s="10">
        <v>840.67010498000002</v>
      </c>
      <c r="K758" s="10">
        <v>759.70739746000004</v>
      </c>
      <c r="L758" s="10">
        <v>0</v>
      </c>
    </row>
    <row r="759" spans="1:12" x14ac:dyDescent="0.25">
      <c r="A759" s="16" t="s">
        <v>10</v>
      </c>
      <c r="B759" s="55">
        <v>43991.518055555556</v>
      </c>
      <c r="C759" s="50">
        <v>34.482269289999998</v>
      </c>
      <c r="D759" s="50">
        <v>1001.27911377</v>
      </c>
      <c r="E759" s="50">
        <v>51.527515409999999</v>
      </c>
      <c r="F759" s="50">
        <v>84.536239620000003</v>
      </c>
      <c r="G759" s="50">
        <v>2.3494601199999998</v>
      </c>
      <c r="H759" s="50">
        <v>882.99810791000004</v>
      </c>
      <c r="I759" s="50">
        <v>879.18243408000001</v>
      </c>
      <c r="J759" s="10">
        <v>876.35437012</v>
      </c>
      <c r="K759" s="10">
        <v>795.15441895000004</v>
      </c>
      <c r="L759" s="10">
        <v>0</v>
      </c>
    </row>
    <row r="760" spans="1:12" x14ac:dyDescent="0.25">
      <c r="A760" s="16" t="s">
        <v>10</v>
      </c>
      <c r="B760" s="55">
        <v>43991.518750000003</v>
      </c>
      <c r="C760" s="50">
        <v>34.475952149999998</v>
      </c>
      <c r="D760" s="50">
        <v>1001.17675781</v>
      </c>
      <c r="E760" s="50">
        <v>54.661842350000001</v>
      </c>
      <c r="F760" s="50">
        <v>89.195625309999997</v>
      </c>
      <c r="G760" s="50">
        <v>1.8748481299999999</v>
      </c>
      <c r="H760" s="50">
        <v>893.57910156000003</v>
      </c>
      <c r="I760" s="50">
        <v>889.95202637</v>
      </c>
      <c r="J760" s="10">
        <v>886.89532470999995</v>
      </c>
      <c r="K760" s="10">
        <v>806.47766113</v>
      </c>
      <c r="L760" s="10">
        <v>0</v>
      </c>
    </row>
    <row r="761" spans="1:12" x14ac:dyDescent="0.25">
      <c r="A761" s="16" t="s">
        <v>10</v>
      </c>
      <c r="B761" s="55">
        <v>43991.519444444442</v>
      </c>
      <c r="C761" s="50">
        <v>34.832855219999999</v>
      </c>
      <c r="D761" s="50">
        <v>1001.26446533</v>
      </c>
      <c r="E761" s="50">
        <v>54.112171170000003</v>
      </c>
      <c r="F761" s="50">
        <v>130.49859619</v>
      </c>
      <c r="G761" s="50">
        <v>1.12902927</v>
      </c>
      <c r="H761" s="50">
        <v>875.26245116999996</v>
      </c>
      <c r="I761" s="50">
        <v>870.97302246000004</v>
      </c>
      <c r="J761" s="10">
        <v>868.57806396000001</v>
      </c>
      <c r="K761" s="10">
        <v>788.91827393000005</v>
      </c>
      <c r="L761" s="10">
        <v>0</v>
      </c>
    </row>
    <row r="762" spans="1:12" x14ac:dyDescent="0.25">
      <c r="A762" s="16" t="s">
        <v>10</v>
      </c>
      <c r="B762" s="55">
        <v>43991.520138888889</v>
      </c>
      <c r="C762" s="50">
        <v>35.515197749999999</v>
      </c>
      <c r="D762" s="50">
        <v>1001.26446533</v>
      </c>
      <c r="E762" s="50">
        <v>51.149364470000002</v>
      </c>
      <c r="F762" s="50">
        <v>113.95213318</v>
      </c>
      <c r="G762" s="50">
        <v>0.99342578999999998</v>
      </c>
      <c r="H762" s="50">
        <v>883.70947265999996</v>
      </c>
      <c r="I762" s="50">
        <v>879.62396239999998</v>
      </c>
      <c r="J762" s="10">
        <v>877.04559326000003</v>
      </c>
      <c r="K762" s="10">
        <v>797.78015137</v>
      </c>
      <c r="L762" s="10">
        <v>0</v>
      </c>
    </row>
    <row r="763" spans="1:12" x14ac:dyDescent="0.25">
      <c r="A763" s="16" t="s">
        <v>10</v>
      </c>
      <c r="B763" s="55">
        <v>43991.520833333336</v>
      </c>
      <c r="C763" s="50">
        <v>35.30352783</v>
      </c>
      <c r="D763" s="50">
        <v>1001.17675781</v>
      </c>
      <c r="E763" s="50">
        <v>51.917358399999998</v>
      </c>
      <c r="F763" s="50">
        <v>134.80712890999999</v>
      </c>
      <c r="G763" s="50">
        <v>1.3324343000000001</v>
      </c>
      <c r="H763" s="50">
        <v>905.93847656000003</v>
      </c>
      <c r="I763" s="50">
        <v>900.80975341999999</v>
      </c>
      <c r="J763" s="10">
        <v>899.16461182</v>
      </c>
      <c r="K763" s="10">
        <v>821.08306885000002</v>
      </c>
      <c r="L763" s="10">
        <v>0</v>
      </c>
    </row>
    <row r="764" spans="1:12" x14ac:dyDescent="0.25">
      <c r="A764" s="16" t="s">
        <v>10</v>
      </c>
      <c r="B764" s="55">
        <v>43991.521527777775</v>
      </c>
      <c r="C764" s="50">
        <v>35.268737790000003</v>
      </c>
      <c r="D764" s="50">
        <v>1001.16217041</v>
      </c>
      <c r="E764" s="50">
        <v>50.802406310000002</v>
      </c>
      <c r="F764" s="50">
        <v>127.77597046</v>
      </c>
      <c r="G764" s="50">
        <v>1.6714428699999999</v>
      </c>
      <c r="H764" s="50">
        <v>943.28308104999996</v>
      </c>
      <c r="I764" s="50">
        <v>939.29711913999995</v>
      </c>
      <c r="J764" s="10">
        <v>937.35449218999997</v>
      </c>
      <c r="K764" s="10">
        <v>861.20727538999995</v>
      </c>
      <c r="L764" s="10">
        <v>0</v>
      </c>
    </row>
    <row r="765" spans="1:12" x14ac:dyDescent="0.25">
      <c r="A765" s="16" t="s">
        <v>10</v>
      </c>
      <c r="B765" s="55">
        <v>43991.522222222222</v>
      </c>
      <c r="C765" s="50">
        <v>35.249816889999998</v>
      </c>
      <c r="D765" s="50">
        <v>1001.17675781</v>
      </c>
      <c r="E765" s="50">
        <v>48.642688749999998</v>
      </c>
      <c r="F765" s="50">
        <v>131.17224121000001</v>
      </c>
      <c r="G765" s="50">
        <v>2.1460549800000002</v>
      </c>
      <c r="H765" s="50">
        <v>960.53271484000004</v>
      </c>
      <c r="I765" s="50">
        <v>956.06915283000001</v>
      </c>
      <c r="J765" s="10">
        <v>954.46209716999999</v>
      </c>
      <c r="K765" s="10">
        <v>876.96148682</v>
      </c>
      <c r="L765" s="10">
        <v>0</v>
      </c>
    </row>
    <row r="766" spans="1:12" x14ac:dyDescent="0.25">
      <c r="A766" s="16" t="s">
        <v>10</v>
      </c>
      <c r="B766" s="55">
        <v>43991.522916666669</v>
      </c>
      <c r="C766" s="50">
        <v>34.908691410000003</v>
      </c>
      <c r="D766" s="50">
        <v>1001.16217041</v>
      </c>
      <c r="E766" s="50">
        <v>52.357875819999997</v>
      </c>
      <c r="F766" s="50">
        <v>147.77482605</v>
      </c>
      <c r="G766" s="50">
        <v>2.0782532699999998</v>
      </c>
      <c r="H766" s="50">
        <v>922.38769531000003</v>
      </c>
      <c r="I766" s="50">
        <v>917.75830078000001</v>
      </c>
      <c r="J766" s="10">
        <v>916.27227783000001</v>
      </c>
      <c r="K766" s="10">
        <v>841.18627930000002</v>
      </c>
      <c r="L766" s="10">
        <v>0</v>
      </c>
    </row>
    <row r="767" spans="1:12" x14ac:dyDescent="0.25">
      <c r="A767" s="16" t="s">
        <v>10</v>
      </c>
      <c r="B767" s="55">
        <v>43991.523611111108</v>
      </c>
      <c r="C767" s="50">
        <v>35.344573969999999</v>
      </c>
      <c r="D767" s="50">
        <v>1001.17675781</v>
      </c>
      <c r="E767" s="50">
        <v>50.56850815</v>
      </c>
      <c r="F767" s="50">
        <v>97.307449340000005</v>
      </c>
      <c r="G767" s="50">
        <v>0.72221886999999996</v>
      </c>
      <c r="H767" s="50">
        <v>886.46575928000004</v>
      </c>
      <c r="I767" s="50">
        <v>883.24310303000004</v>
      </c>
      <c r="J767" s="10">
        <v>880.76080321999996</v>
      </c>
      <c r="K767" s="10">
        <v>805.41107178000004</v>
      </c>
      <c r="L767" s="10">
        <v>0</v>
      </c>
    </row>
    <row r="768" spans="1:12" x14ac:dyDescent="0.25">
      <c r="A768" s="16" t="s">
        <v>10</v>
      </c>
      <c r="B768" s="55">
        <v>43991.524305555555</v>
      </c>
      <c r="C768" s="50">
        <v>35.398284910000001</v>
      </c>
      <c r="D768" s="50">
        <v>1001.0744628899999</v>
      </c>
      <c r="E768" s="50">
        <v>49.820007320000002</v>
      </c>
      <c r="F768" s="50">
        <v>154.59553528000001</v>
      </c>
      <c r="G768" s="50">
        <v>0.92562401000000005</v>
      </c>
      <c r="H768" s="50">
        <v>857.39025878999996</v>
      </c>
      <c r="I768" s="50">
        <v>854.55413818</v>
      </c>
      <c r="J768" s="10">
        <v>851.72973633000004</v>
      </c>
      <c r="K768" s="10">
        <v>778.25146484000004</v>
      </c>
      <c r="L768" s="10">
        <v>0</v>
      </c>
    </row>
    <row r="769" spans="1:12" x14ac:dyDescent="0.25">
      <c r="A769" s="16" t="s">
        <v>10</v>
      </c>
      <c r="B769" s="55">
        <v>43991.525000000001</v>
      </c>
      <c r="C769" s="50">
        <v>35.62258911</v>
      </c>
      <c r="D769" s="50">
        <v>1001.0744628899999</v>
      </c>
      <c r="E769" s="50">
        <v>49.402881620000002</v>
      </c>
      <c r="F769" s="50">
        <v>118.94836426000001</v>
      </c>
      <c r="G769" s="50">
        <v>2.2138567</v>
      </c>
      <c r="H769" s="50">
        <v>761.53900146000001</v>
      </c>
      <c r="I769" s="50">
        <v>759.21838378999996</v>
      </c>
      <c r="J769" s="10">
        <v>755.47753906000003</v>
      </c>
      <c r="K769" s="10">
        <v>679.04913329999999</v>
      </c>
      <c r="L769" s="10">
        <v>0</v>
      </c>
    </row>
    <row r="770" spans="1:12" x14ac:dyDescent="0.25">
      <c r="A770" s="16" t="s">
        <v>10</v>
      </c>
      <c r="B770" s="55">
        <v>43991.525694444441</v>
      </c>
      <c r="C770" s="50">
        <v>35.36984253</v>
      </c>
      <c r="D770" s="50">
        <v>1000.98669434</v>
      </c>
      <c r="E770" s="50">
        <v>49.239147189999997</v>
      </c>
      <c r="F770" s="50">
        <v>126.4707489</v>
      </c>
      <c r="G770" s="50">
        <v>2.2816584099999999</v>
      </c>
      <c r="H770" s="50">
        <v>644.43695068</v>
      </c>
      <c r="I770" s="50">
        <v>641.81408691000001</v>
      </c>
      <c r="J770" s="10">
        <v>637.7109375</v>
      </c>
      <c r="K770" s="10">
        <v>559.00518798999997</v>
      </c>
      <c r="L770" s="10">
        <v>0</v>
      </c>
    </row>
    <row r="771" spans="1:12" x14ac:dyDescent="0.25">
      <c r="A771" s="16" t="s">
        <v>10</v>
      </c>
      <c r="B771" s="55">
        <v>43991.526388888888</v>
      </c>
      <c r="C771" s="50">
        <v>35.391967770000001</v>
      </c>
      <c r="D771" s="50">
        <v>1001.0744628899999</v>
      </c>
      <c r="E771" s="50">
        <v>49.352199550000002</v>
      </c>
      <c r="F771" s="50">
        <v>105.08247375000001</v>
      </c>
      <c r="G771" s="50">
        <v>3.43428779</v>
      </c>
      <c r="H771" s="50">
        <v>664.44287109000004</v>
      </c>
      <c r="I771" s="50">
        <v>661.94055175999995</v>
      </c>
      <c r="J771" s="10">
        <v>658.10192871000004</v>
      </c>
      <c r="K771" s="10">
        <v>578.69799805000002</v>
      </c>
      <c r="L771" s="10">
        <v>0</v>
      </c>
    </row>
    <row r="772" spans="1:12" x14ac:dyDescent="0.25">
      <c r="A772" s="16" t="s">
        <v>10</v>
      </c>
      <c r="B772" s="55">
        <v>43991.527083333334</v>
      </c>
      <c r="C772" s="50">
        <v>35.104522709999998</v>
      </c>
      <c r="D772" s="50">
        <v>1000.88439941</v>
      </c>
      <c r="E772" s="50">
        <v>49.430164339999997</v>
      </c>
      <c r="F772" s="50">
        <v>148.22393799</v>
      </c>
      <c r="G772" s="50">
        <v>1.6714428699999999</v>
      </c>
      <c r="H772" s="50">
        <v>684.36004638999998</v>
      </c>
      <c r="I772" s="50">
        <v>681.00769043000003</v>
      </c>
      <c r="J772" s="10">
        <v>678.14727783000001</v>
      </c>
      <c r="K772" s="10">
        <v>600.52423095999995</v>
      </c>
      <c r="L772" s="10">
        <v>0</v>
      </c>
    </row>
    <row r="773" spans="1:12" x14ac:dyDescent="0.25">
      <c r="A773" s="16" t="s">
        <v>10</v>
      </c>
      <c r="B773" s="55">
        <v>43991.527777777781</v>
      </c>
      <c r="C773" s="50">
        <v>35.104522709999998</v>
      </c>
      <c r="D773" s="50">
        <v>1000.97210693</v>
      </c>
      <c r="E773" s="50">
        <v>49.874584200000001</v>
      </c>
      <c r="F773" s="50">
        <v>91.974426269999995</v>
      </c>
      <c r="G773" s="50">
        <v>2.3494601199999998</v>
      </c>
      <c r="H773" s="50">
        <v>734.06402588000003</v>
      </c>
      <c r="I773" s="50">
        <v>731.23553466999999</v>
      </c>
      <c r="J773" s="10">
        <v>728.51989746000004</v>
      </c>
      <c r="K773" s="10">
        <v>649.75604248000002</v>
      </c>
      <c r="L773" s="10">
        <v>0</v>
      </c>
    </row>
    <row r="774" spans="1:12" x14ac:dyDescent="0.25">
      <c r="A774" s="16" t="s">
        <v>10</v>
      </c>
      <c r="B774" s="55">
        <v>43991.52847222222</v>
      </c>
      <c r="C774" s="50">
        <v>35.101348880000003</v>
      </c>
      <c r="D774" s="50">
        <v>1000.88439941</v>
      </c>
      <c r="E774" s="50">
        <v>51.094787599999997</v>
      </c>
      <c r="F774" s="50">
        <v>118.83608246</v>
      </c>
      <c r="G774" s="50">
        <v>2.2816584099999999</v>
      </c>
      <c r="H774" s="50">
        <v>741.71087646000001</v>
      </c>
      <c r="I774" s="50">
        <v>739.09191895000004</v>
      </c>
      <c r="J774" s="10">
        <v>736.03686522999999</v>
      </c>
      <c r="K774" s="10">
        <v>657.55108643000005</v>
      </c>
      <c r="L774" s="10">
        <v>0</v>
      </c>
    </row>
    <row r="775" spans="1:12" x14ac:dyDescent="0.25">
      <c r="A775" s="16" t="s">
        <v>10</v>
      </c>
      <c r="B775" s="55">
        <v>43991.529166666667</v>
      </c>
      <c r="C775" s="50">
        <v>34.80444336</v>
      </c>
      <c r="D775" s="50">
        <v>1000.88439941</v>
      </c>
      <c r="E775" s="50">
        <v>51.063598630000001</v>
      </c>
      <c r="F775" s="50">
        <v>57.758777619999996</v>
      </c>
      <c r="G775" s="50">
        <v>1.73924458</v>
      </c>
      <c r="H775" s="50">
        <v>783.76800536999997</v>
      </c>
      <c r="I775" s="50">
        <v>781.90466308999999</v>
      </c>
      <c r="J775" s="10">
        <v>779.23809814000003</v>
      </c>
      <c r="K775" s="10">
        <v>699.97259521000001</v>
      </c>
      <c r="L775" s="10">
        <v>0</v>
      </c>
    </row>
    <row r="776" spans="1:12" x14ac:dyDescent="0.25">
      <c r="A776" s="16" t="s">
        <v>10</v>
      </c>
      <c r="B776" s="55">
        <v>43991.529861111114</v>
      </c>
      <c r="C776" s="50">
        <v>34.700195309999998</v>
      </c>
      <c r="D776" s="50">
        <v>1000.78204346</v>
      </c>
      <c r="E776" s="50">
        <v>52.311096190000001</v>
      </c>
      <c r="F776" s="50">
        <v>127.04616547000001</v>
      </c>
      <c r="G776" s="50">
        <v>2.3494601199999998</v>
      </c>
      <c r="H776" s="50">
        <v>820.40130614999998</v>
      </c>
      <c r="I776" s="50">
        <v>817.30255126999998</v>
      </c>
      <c r="J776" s="10">
        <v>815.95892333999996</v>
      </c>
      <c r="K776" s="10">
        <v>734.59906006000006</v>
      </c>
      <c r="L776" s="10">
        <v>0</v>
      </c>
    </row>
    <row r="777" spans="1:12" x14ac:dyDescent="0.25">
      <c r="A777" s="16" t="s">
        <v>10</v>
      </c>
      <c r="B777" s="55">
        <v>43991.530555555553</v>
      </c>
      <c r="C777" s="50">
        <v>34.55493164</v>
      </c>
      <c r="D777" s="50">
        <v>1000.88439941</v>
      </c>
      <c r="E777" s="50">
        <v>52.112281799999998</v>
      </c>
      <c r="F777" s="50">
        <v>97.938987729999994</v>
      </c>
      <c r="G777" s="50">
        <v>1.6036411500000001</v>
      </c>
      <c r="H777" s="50">
        <v>845.92010498000002</v>
      </c>
      <c r="I777" s="50">
        <v>842.81365966999999</v>
      </c>
      <c r="J777" s="10">
        <v>841.53411864999998</v>
      </c>
      <c r="K777" s="10">
        <v>756.42523193</v>
      </c>
      <c r="L777" s="10">
        <v>0</v>
      </c>
    </row>
    <row r="778" spans="1:12" x14ac:dyDescent="0.25">
      <c r="A778" s="16" t="s">
        <v>10</v>
      </c>
      <c r="B778" s="55">
        <v>43991.53125</v>
      </c>
      <c r="C778" s="50">
        <v>34.668609619999998</v>
      </c>
      <c r="D778" s="50">
        <v>1000.88439941</v>
      </c>
      <c r="E778" s="50">
        <v>54.20572662</v>
      </c>
      <c r="F778" s="50">
        <v>80.241729739999997</v>
      </c>
      <c r="G778" s="50">
        <v>2.6206669800000002</v>
      </c>
      <c r="H778" s="50">
        <v>846.98706055000002</v>
      </c>
      <c r="I778" s="50">
        <v>844.13763428000004</v>
      </c>
      <c r="J778" s="10">
        <v>842.65753173999997</v>
      </c>
      <c r="K778" s="10">
        <v>759.37921143000005</v>
      </c>
      <c r="L778" s="10">
        <v>0</v>
      </c>
    </row>
    <row r="779" spans="1:12" x14ac:dyDescent="0.25">
      <c r="A779" s="16" t="s">
        <v>10</v>
      </c>
      <c r="B779" s="55">
        <v>43991.531944444447</v>
      </c>
      <c r="C779" s="50">
        <v>34.472808839999999</v>
      </c>
      <c r="D779" s="50">
        <v>1000.67974854</v>
      </c>
      <c r="E779" s="50">
        <v>51.823791499999999</v>
      </c>
      <c r="F779" s="50">
        <v>106.07888794</v>
      </c>
      <c r="G779" s="50">
        <v>2.6206669800000002</v>
      </c>
      <c r="H779" s="50">
        <v>846.00915526999995</v>
      </c>
      <c r="I779" s="50">
        <v>842.99023437999995</v>
      </c>
      <c r="J779" s="10">
        <v>841.79345703000001</v>
      </c>
      <c r="K779" s="10">
        <v>761.18438720999995</v>
      </c>
      <c r="L779" s="10">
        <v>0</v>
      </c>
    </row>
    <row r="780" spans="1:12" x14ac:dyDescent="0.25">
      <c r="A780" s="16" t="s">
        <v>10</v>
      </c>
      <c r="B780" s="55">
        <v>43991.532638888886</v>
      </c>
      <c r="C780" s="50">
        <v>34.29595947</v>
      </c>
      <c r="D780" s="50">
        <v>1000.79669189</v>
      </c>
      <c r="E780" s="50">
        <v>53.718421939999999</v>
      </c>
      <c r="F780" s="50">
        <v>87.048370360000007</v>
      </c>
      <c r="G780" s="50">
        <v>3.0952789799999998</v>
      </c>
      <c r="H780" s="50">
        <v>815.06628418000003</v>
      </c>
      <c r="I780" s="50">
        <v>812.18261718999997</v>
      </c>
      <c r="J780" s="10">
        <v>811.12060546999999</v>
      </c>
      <c r="K780" s="10">
        <v>729.67602538999995</v>
      </c>
      <c r="L780" s="10">
        <v>0</v>
      </c>
    </row>
    <row r="781" spans="1:12" x14ac:dyDescent="0.25">
      <c r="A781" s="16" t="s">
        <v>10</v>
      </c>
      <c r="B781" s="55">
        <v>43991.533333333333</v>
      </c>
      <c r="C781" s="50">
        <v>34.434906009999999</v>
      </c>
      <c r="D781" s="50">
        <v>1000.79669189</v>
      </c>
      <c r="E781" s="50">
        <v>52.007019040000003</v>
      </c>
      <c r="F781" s="50">
        <v>97.040786740000001</v>
      </c>
      <c r="G781" s="50">
        <v>1.9426498400000001</v>
      </c>
      <c r="H781" s="50">
        <v>867.52679443</v>
      </c>
      <c r="I781" s="50">
        <v>864.35253906000003</v>
      </c>
      <c r="J781" s="10">
        <v>863.56665038999995</v>
      </c>
      <c r="K781" s="10">
        <v>783.66705321999996</v>
      </c>
      <c r="L781" s="10">
        <v>0</v>
      </c>
    </row>
    <row r="782" spans="1:12" x14ac:dyDescent="0.25">
      <c r="A782" s="16" t="s">
        <v>10</v>
      </c>
      <c r="B782" s="55">
        <v>43991.53402777778</v>
      </c>
      <c r="C782" s="50">
        <v>34.441253660000001</v>
      </c>
      <c r="D782" s="50">
        <v>1000.69433594</v>
      </c>
      <c r="E782" s="50">
        <v>52.198047639999999</v>
      </c>
      <c r="F782" s="50">
        <v>104.50705719</v>
      </c>
      <c r="G782" s="50">
        <v>2.4172618400000001</v>
      </c>
      <c r="H782" s="50">
        <v>864.23675536999997</v>
      </c>
      <c r="I782" s="50">
        <v>861.08648682</v>
      </c>
      <c r="J782" s="10">
        <v>860.11077881000006</v>
      </c>
      <c r="K782" s="10">
        <v>781.28735352000001</v>
      </c>
      <c r="L782" s="10">
        <v>0</v>
      </c>
    </row>
    <row r="783" spans="1:12" x14ac:dyDescent="0.25">
      <c r="A783" s="16" t="s">
        <v>10</v>
      </c>
      <c r="B783" s="55">
        <v>43991.534722222219</v>
      </c>
      <c r="C783" s="50">
        <v>34.548614499999999</v>
      </c>
      <c r="D783" s="50">
        <v>1000.69433594</v>
      </c>
      <c r="E783" s="50">
        <v>49.979846950000002</v>
      </c>
      <c r="F783" s="50">
        <v>141.44537353999999</v>
      </c>
      <c r="G783" s="50">
        <v>1.9426498400000001</v>
      </c>
      <c r="H783" s="50">
        <v>885.22088623000002</v>
      </c>
      <c r="I783" s="50">
        <v>881.74230956999997</v>
      </c>
      <c r="J783" s="10">
        <v>880.76080321999996</v>
      </c>
      <c r="K783" s="10">
        <v>802.45709228999999</v>
      </c>
      <c r="L783" s="10">
        <v>0</v>
      </c>
    </row>
    <row r="784" spans="1:12" x14ac:dyDescent="0.25">
      <c r="A784" s="16" t="s">
        <v>10</v>
      </c>
      <c r="B784" s="55">
        <v>43991.535416666666</v>
      </c>
      <c r="C784" s="50">
        <v>34.668609619999998</v>
      </c>
      <c r="D784" s="50">
        <v>1000.69433594</v>
      </c>
      <c r="E784" s="50">
        <v>49.792713169999999</v>
      </c>
      <c r="F784" s="50">
        <v>70.193191529999993</v>
      </c>
      <c r="G784" s="50">
        <v>2.4172618400000001</v>
      </c>
      <c r="H784" s="50">
        <v>832.31591796999999</v>
      </c>
      <c r="I784" s="50">
        <v>829.30767821999996</v>
      </c>
      <c r="J784" s="10">
        <v>827.88262939000003</v>
      </c>
      <c r="K784" s="10">
        <v>748.13787841999999</v>
      </c>
      <c r="L784" s="10">
        <v>0</v>
      </c>
    </row>
    <row r="785" spans="1:12" x14ac:dyDescent="0.25">
      <c r="A785" s="16" t="s">
        <v>10</v>
      </c>
      <c r="B785" s="55">
        <v>43991.536111111112</v>
      </c>
      <c r="C785" s="50">
        <v>34.346466059999997</v>
      </c>
      <c r="D785" s="50">
        <v>1000.78204346</v>
      </c>
      <c r="E785" s="50">
        <v>52.40075684</v>
      </c>
      <c r="F785" s="50">
        <v>83.82050323</v>
      </c>
      <c r="G785" s="50">
        <v>1.6714428699999999</v>
      </c>
      <c r="H785" s="50">
        <v>845.03088378999996</v>
      </c>
      <c r="I785" s="50">
        <v>841.93090819999998</v>
      </c>
      <c r="J785" s="10">
        <v>841.27502441000001</v>
      </c>
      <c r="K785" s="10">
        <v>763.07153319999998</v>
      </c>
      <c r="L785" s="10">
        <v>0</v>
      </c>
    </row>
    <row r="786" spans="1:12" x14ac:dyDescent="0.25">
      <c r="A786" s="16" t="s">
        <v>10</v>
      </c>
      <c r="B786" s="55">
        <v>43991.536805555559</v>
      </c>
      <c r="C786" s="50">
        <v>34.409667970000001</v>
      </c>
      <c r="D786" s="50">
        <v>1000.69433594</v>
      </c>
      <c r="E786" s="50">
        <v>51.270214080000002</v>
      </c>
      <c r="F786" s="50">
        <v>100.97042084</v>
      </c>
      <c r="G786" s="50">
        <v>1.0612275600000001</v>
      </c>
      <c r="H786" s="50">
        <v>788.30261229999996</v>
      </c>
      <c r="I786" s="50">
        <v>785.34722899999997</v>
      </c>
      <c r="J786" s="10">
        <v>783.73107909999999</v>
      </c>
      <c r="K786" s="10">
        <v>706.04461670000001</v>
      </c>
      <c r="L786" s="10">
        <v>0</v>
      </c>
    </row>
    <row r="787" spans="1:12" x14ac:dyDescent="0.25">
      <c r="A787" s="16" t="s">
        <v>10</v>
      </c>
      <c r="B787" s="55">
        <v>43991.537499999999</v>
      </c>
      <c r="C787" s="50">
        <v>34.55493164</v>
      </c>
      <c r="D787" s="50">
        <v>1000.69433594</v>
      </c>
      <c r="E787" s="50">
        <v>52.092784880000004</v>
      </c>
      <c r="F787" s="50">
        <v>48.622459409999998</v>
      </c>
      <c r="G787" s="50">
        <v>2.48506355</v>
      </c>
      <c r="H787" s="50">
        <v>801.37329102000001</v>
      </c>
      <c r="I787" s="50">
        <v>798.32354736000002</v>
      </c>
      <c r="J787" s="10">
        <v>797.03698729999996</v>
      </c>
      <c r="K787" s="10">
        <v>718.59881591999999</v>
      </c>
      <c r="L787" s="10">
        <v>0</v>
      </c>
    </row>
    <row r="788" spans="1:12" x14ac:dyDescent="0.25">
      <c r="A788" s="16" t="s">
        <v>10</v>
      </c>
      <c r="B788" s="55">
        <v>43991.538194444445</v>
      </c>
      <c r="C788" s="50">
        <v>34.608612059999999</v>
      </c>
      <c r="D788" s="50">
        <v>1000.69433594</v>
      </c>
      <c r="E788" s="50">
        <v>52.51382065</v>
      </c>
      <c r="F788" s="50">
        <v>99.889762880000006</v>
      </c>
      <c r="G788" s="50">
        <v>2.0104515599999999</v>
      </c>
      <c r="H788" s="50">
        <v>802.08465576000003</v>
      </c>
      <c r="I788" s="50">
        <v>798.76507568</v>
      </c>
      <c r="J788" s="10">
        <v>797.20977783000001</v>
      </c>
      <c r="K788" s="10">
        <v>717.36785888999998</v>
      </c>
      <c r="L788" s="10">
        <v>0</v>
      </c>
    </row>
    <row r="789" spans="1:12" x14ac:dyDescent="0.25">
      <c r="A789" s="16" t="s">
        <v>10</v>
      </c>
      <c r="B789" s="55">
        <v>43991.538888888892</v>
      </c>
      <c r="C789" s="50">
        <v>34.73495483</v>
      </c>
      <c r="D789" s="50">
        <v>1000.69433594</v>
      </c>
      <c r="E789" s="50">
        <v>50.12408447</v>
      </c>
      <c r="F789" s="50">
        <v>59.148197170000003</v>
      </c>
      <c r="G789" s="50">
        <v>2.8240721199999999</v>
      </c>
      <c r="H789" s="50">
        <v>801.55114746000004</v>
      </c>
      <c r="I789" s="50">
        <v>798.76507568</v>
      </c>
      <c r="J789" s="10">
        <v>796.60510253999996</v>
      </c>
      <c r="K789" s="10">
        <v>715.31665038999995</v>
      </c>
      <c r="L789" s="10">
        <v>0</v>
      </c>
    </row>
    <row r="790" spans="1:12" x14ac:dyDescent="0.25">
      <c r="A790" s="16" t="s">
        <v>10</v>
      </c>
      <c r="B790" s="55">
        <v>43991.539583333331</v>
      </c>
      <c r="C790" s="50">
        <v>34.55493164</v>
      </c>
      <c r="D790" s="50">
        <v>1000.69433594</v>
      </c>
      <c r="E790" s="50">
        <v>52.927051540000001</v>
      </c>
      <c r="F790" s="50">
        <v>105.88240814</v>
      </c>
      <c r="G790" s="50">
        <v>1.73924458</v>
      </c>
      <c r="H790" s="50">
        <v>809.19799805000002</v>
      </c>
      <c r="I790" s="50">
        <v>805.20898437999995</v>
      </c>
      <c r="J790" s="10">
        <v>803.60363770000004</v>
      </c>
      <c r="K790" s="10">
        <v>723.68591308999999</v>
      </c>
      <c r="L790" s="10">
        <v>0</v>
      </c>
    </row>
    <row r="791" spans="1:12" x14ac:dyDescent="0.25">
      <c r="A791" s="16" t="s">
        <v>10</v>
      </c>
      <c r="B791" s="55">
        <v>43991.540277777778</v>
      </c>
      <c r="C791" s="50">
        <v>34.38439941</v>
      </c>
      <c r="D791" s="50">
        <v>1000.60662842</v>
      </c>
      <c r="E791" s="50">
        <v>53.671642300000002</v>
      </c>
      <c r="F791" s="50">
        <v>97.630271910000005</v>
      </c>
      <c r="G791" s="50">
        <v>2.1460549800000002</v>
      </c>
      <c r="H791" s="50">
        <v>786.87994385000002</v>
      </c>
      <c r="I791" s="50">
        <v>782.61083984000004</v>
      </c>
      <c r="J791" s="10">
        <v>781.13897704999999</v>
      </c>
      <c r="K791" s="10">
        <v>701.61370850000003</v>
      </c>
      <c r="L791" s="10">
        <v>0</v>
      </c>
    </row>
    <row r="792" spans="1:12" x14ac:dyDescent="0.25">
      <c r="A792" s="16" t="s">
        <v>10</v>
      </c>
      <c r="B792" s="55">
        <v>43991.540972222225</v>
      </c>
      <c r="C792" s="50">
        <v>34.693908690000001</v>
      </c>
      <c r="D792" s="50">
        <v>1000.60662842</v>
      </c>
      <c r="E792" s="50">
        <v>49.796619419999999</v>
      </c>
      <c r="F792" s="50">
        <v>103.5246582</v>
      </c>
      <c r="G792" s="50">
        <v>2.95967555</v>
      </c>
      <c r="H792" s="50">
        <v>868.94921875</v>
      </c>
      <c r="I792" s="50">
        <v>864.17596435999997</v>
      </c>
      <c r="J792" s="10">
        <v>862.78912353999999</v>
      </c>
      <c r="K792" s="10">
        <v>783.42077637</v>
      </c>
      <c r="L792" s="10">
        <v>0</v>
      </c>
    </row>
    <row r="793" spans="1:12" x14ac:dyDescent="0.25">
      <c r="A793" s="16" t="s">
        <v>10</v>
      </c>
      <c r="B793" s="55">
        <v>43991.541666666664</v>
      </c>
      <c r="C793" s="50">
        <v>34.671752929999997</v>
      </c>
      <c r="D793" s="50">
        <v>1000.59204102</v>
      </c>
      <c r="E793" s="50">
        <v>50.743934629999998</v>
      </c>
      <c r="F793" s="50">
        <v>98.724906919999995</v>
      </c>
      <c r="G793" s="50">
        <v>1.9426498400000001</v>
      </c>
      <c r="H793" s="50">
        <v>806.44140625</v>
      </c>
      <c r="I793" s="50">
        <v>801.67797852000001</v>
      </c>
      <c r="J793" s="10">
        <v>798.50567626999998</v>
      </c>
      <c r="K793" s="10">
        <v>718.35253906000003</v>
      </c>
      <c r="L793" s="10">
        <v>0</v>
      </c>
    </row>
    <row r="794" spans="1:12" x14ac:dyDescent="0.25">
      <c r="A794" s="16" t="s">
        <v>10</v>
      </c>
      <c r="B794" s="55">
        <v>43991.542361111111</v>
      </c>
      <c r="C794" s="50">
        <v>34.817077640000001</v>
      </c>
      <c r="D794" s="50">
        <v>1000.60662842</v>
      </c>
      <c r="E794" s="50">
        <v>52.17855453</v>
      </c>
      <c r="F794" s="50">
        <v>108.33842468</v>
      </c>
      <c r="G794" s="50">
        <v>2.8240721199999999</v>
      </c>
      <c r="H794" s="50">
        <v>815.42193603999999</v>
      </c>
      <c r="I794" s="50">
        <v>811.12329102000001</v>
      </c>
      <c r="J794" s="10">
        <v>809.04693603999999</v>
      </c>
      <c r="K794" s="10">
        <v>731.64508057</v>
      </c>
      <c r="L794" s="10">
        <v>0</v>
      </c>
    </row>
    <row r="795" spans="1:12" x14ac:dyDescent="0.25">
      <c r="A795" s="16" t="s">
        <v>10</v>
      </c>
      <c r="B795" s="55">
        <v>43991.543055555558</v>
      </c>
      <c r="C795" s="50">
        <v>35.035034179999997</v>
      </c>
      <c r="D795" s="50">
        <v>1000.5043335</v>
      </c>
      <c r="E795" s="50">
        <v>50.517822270000003</v>
      </c>
      <c r="F795" s="50">
        <v>173.97691345000001</v>
      </c>
      <c r="G795" s="50">
        <v>1.5358394399999999</v>
      </c>
      <c r="H795" s="50">
        <v>866.54858397999999</v>
      </c>
      <c r="I795" s="50">
        <v>861.96923828000001</v>
      </c>
      <c r="J795" s="10">
        <v>860.88824463000003</v>
      </c>
      <c r="K795" s="10">
        <v>783.50292968999997</v>
      </c>
      <c r="L795" s="10">
        <v>0</v>
      </c>
    </row>
    <row r="796" spans="1:12" x14ac:dyDescent="0.25">
      <c r="A796" s="16" t="s">
        <v>10</v>
      </c>
      <c r="B796" s="55">
        <v>43991.543749999997</v>
      </c>
      <c r="C796" s="50">
        <v>35.278228759999998</v>
      </c>
      <c r="D796" s="50">
        <v>1000.60662842</v>
      </c>
      <c r="E796" s="50">
        <v>50.11239243</v>
      </c>
      <c r="F796" s="50">
        <v>124.81471252</v>
      </c>
      <c r="G796" s="50">
        <v>1.8070464100000001</v>
      </c>
      <c r="H796" s="50">
        <v>860.50219727000001</v>
      </c>
      <c r="I796" s="50">
        <v>855.70153808999999</v>
      </c>
      <c r="J796" s="10">
        <v>853.97595215000001</v>
      </c>
      <c r="K796" s="10">
        <v>777.02050781000003</v>
      </c>
      <c r="L796" s="10">
        <v>0</v>
      </c>
    </row>
    <row r="797" spans="1:12" x14ac:dyDescent="0.25">
      <c r="A797" s="16" t="s">
        <v>10</v>
      </c>
      <c r="B797" s="55">
        <v>43991.544444444444</v>
      </c>
      <c r="C797" s="50">
        <v>35.256134029999998</v>
      </c>
      <c r="D797" s="50">
        <v>1000.59204102</v>
      </c>
      <c r="E797" s="50">
        <v>49.866786959999999</v>
      </c>
      <c r="F797" s="50">
        <v>90.767463680000006</v>
      </c>
      <c r="G797" s="50">
        <v>2.0782532699999998</v>
      </c>
      <c r="H797" s="50">
        <v>890.82250977000001</v>
      </c>
      <c r="I797" s="50">
        <v>887.03881836000005</v>
      </c>
      <c r="J797" s="10">
        <v>884.64880371000004</v>
      </c>
      <c r="K797" s="10">
        <v>808.52911376999998</v>
      </c>
      <c r="L797" s="10">
        <v>0</v>
      </c>
    </row>
    <row r="798" spans="1:12" x14ac:dyDescent="0.25">
      <c r="A798" s="16" t="s">
        <v>10</v>
      </c>
      <c r="B798" s="55">
        <v>43991.545138888891</v>
      </c>
      <c r="C798" s="50">
        <v>34.978179930000003</v>
      </c>
      <c r="D798" s="50">
        <v>1000.5043335</v>
      </c>
      <c r="E798" s="50">
        <v>49.804420469999997</v>
      </c>
      <c r="F798" s="50">
        <v>60.916511540000002</v>
      </c>
      <c r="G798" s="50">
        <v>1.4680377200000001</v>
      </c>
      <c r="H798" s="50">
        <v>892.68994140999996</v>
      </c>
      <c r="I798" s="50">
        <v>888.36309814000003</v>
      </c>
      <c r="J798" s="10">
        <v>886.80908203000001</v>
      </c>
      <c r="K798" s="10">
        <v>810.99053954999999</v>
      </c>
      <c r="L798" s="10">
        <v>0</v>
      </c>
    </row>
    <row r="799" spans="1:12" x14ac:dyDescent="0.25">
      <c r="A799" s="16" t="s">
        <v>10</v>
      </c>
      <c r="B799" s="55">
        <v>43991.54583333333</v>
      </c>
      <c r="C799" s="50">
        <v>34.870788570000002</v>
      </c>
      <c r="D799" s="50">
        <v>1000.5043335</v>
      </c>
      <c r="E799" s="50">
        <v>51.11817551</v>
      </c>
      <c r="F799" s="50">
        <v>28.118322370000001</v>
      </c>
      <c r="G799" s="50">
        <v>0.85782230000000004</v>
      </c>
      <c r="H799" s="50">
        <v>860.23559569999998</v>
      </c>
      <c r="I799" s="50">
        <v>855.52502441000001</v>
      </c>
      <c r="J799" s="10">
        <v>855.61779784999999</v>
      </c>
      <c r="K799" s="10">
        <v>778.25146484000004</v>
      </c>
      <c r="L799" s="10">
        <v>0</v>
      </c>
    </row>
    <row r="800" spans="1:12" x14ac:dyDescent="0.25">
      <c r="A800" s="16" t="s">
        <v>10</v>
      </c>
      <c r="B800" s="55">
        <v>43991.546527777777</v>
      </c>
      <c r="C800" s="50">
        <v>34.918151860000002</v>
      </c>
      <c r="D800" s="50">
        <v>1000.5043335</v>
      </c>
      <c r="E800" s="50">
        <v>49.710853579999998</v>
      </c>
      <c r="F800" s="50">
        <v>114.92050934</v>
      </c>
      <c r="G800" s="50">
        <v>0.85782230000000004</v>
      </c>
      <c r="H800" s="50">
        <v>793.10412598000005</v>
      </c>
      <c r="I800" s="50">
        <v>787.73083496000004</v>
      </c>
      <c r="J800" s="10">
        <v>786.84161376999998</v>
      </c>
      <c r="K800" s="10">
        <v>707.84979248000002</v>
      </c>
      <c r="L800" s="10">
        <v>0</v>
      </c>
    </row>
    <row r="801" spans="1:12" x14ac:dyDescent="0.25">
      <c r="A801" s="16" t="s">
        <v>10</v>
      </c>
      <c r="B801" s="55">
        <v>43991.547222222223</v>
      </c>
      <c r="C801" s="50">
        <v>35.031860350000002</v>
      </c>
      <c r="D801" s="50">
        <v>1000.5043335</v>
      </c>
      <c r="E801" s="50">
        <v>49.566616060000001</v>
      </c>
      <c r="F801" s="50">
        <v>90.332405089999995</v>
      </c>
      <c r="G801" s="50">
        <v>0.72221886999999996</v>
      </c>
      <c r="H801" s="50">
        <v>796.21612548999997</v>
      </c>
      <c r="I801" s="50">
        <v>791.34997558999999</v>
      </c>
      <c r="J801" s="10">
        <v>790.38403319999998</v>
      </c>
      <c r="K801" s="10">
        <v>710.22924805000002</v>
      </c>
      <c r="L801" s="10">
        <v>0</v>
      </c>
    </row>
    <row r="802" spans="1:12" x14ac:dyDescent="0.25">
      <c r="A802" s="16" t="s">
        <v>10</v>
      </c>
      <c r="B802" s="55">
        <v>43991.54791666667</v>
      </c>
      <c r="C802" s="50">
        <v>35.145568849999997</v>
      </c>
      <c r="D802" s="50">
        <v>1000.5043335</v>
      </c>
      <c r="E802" s="50">
        <v>52.821788789999999</v>
      </c>
      <c r="F802" s="50">
        <v>97.77059174</v>
      </c>
      <c r="G802" s="50">
        <v>0.85782230000000004</v>
      </c>
      <c r="H802" s="50">
        <v>829.55963135000002</v>
      </c>
      <c r="I802" s="50">
        <v>824.89398193</v>
      </c>
      <c r="J802" s="10">
        <v>824.59930420000001</v>
      </c>
      <c r="K802" s="10">
        <v>745.26611328000001</v>
      </c>
      <c r="L802" s="10">
        <v>0</v>
      </c>
    </row>
    <row r="803" spans="1:12" x14ac:dyDescent="0.25">
      <c r="A803" s="16" t="s">
        <v>10</v>
      </c>
      <c r="B803" s="55">
        <v>43991.548611111109</v>
      </c>
      <c r="C803" s="50">
        <v>35.347717289999999</v>
      </c>
      <c r="D803" s="50">
        <v>1000.5043335</v>
      </c>
      <c r="E803" s="50">
        <v>48.069618230000003</v>
      </c>
      <c r="F803" s="50">
        <v>67.751197809999994</v>
      </c>
      <c r="G803" s="50">
        <v>2.2138567</v>
      </c>
      <c r="H803" s="50">
        <v>771.14202881000006</v>
      </c>
      <c r="I803" s="50">
        <v>766.54504395000004</v>
      </c>
      <c r="J803" s="10">
        <v>765.41381836000005</v>
      </c>
      <c r="K803" s="10">
        <v>685.03894043000003</v>
      </c>
      <c r="L803" s="10">
        <v>0</v>
      </c>
    </row>
    <row r="804" spans="1:12" x14ac:dyDescent="0.25">
      <c r="A804" s="16" t="s">
        <v>10</v>
      </c>
      <c r="B804" s="55">
        <v>43991.549305555556</v>
      </c>
      <c r="C804" s="50">
        <v>35.101348880000003</v>
      </c>
      <c r="D804" s="50">
        <v>1000.5043335</v>
      </c>
      <c r="E804" s="50">
        <v>49.617286679999999</v>
      </c>
      <c r="F804" s="50">
        <v>16.989126209999998</v>
      </c>
      <c r="G804" s="50">
        <v>0.51881372999999997</v>
      </c>
      <c r="H804" s="50">
        <v>804.57434081999997</v>
      </c>
      <c r="I804" s="50">
        <v>799.91247558999999</v>
      </c>
      <c r="J804" s="10">
        <v>800.83874512</v>
      </c>
      <c r="K804" s="10">
        <v>720.65002441000001</v>
      </c>
      <c r="L804" s="10">
        <v>0</v>
      </c>
    </row>
    <row r="805" spans="1:12" x14ac:dyDescent="0.25">
      <c r="A805" s="16" t="s">
        <v>10</v>
      </c>
      <c r="B805" s="55">
        <v>43991.55</v>
      </c>
      <c r="C805" s="50">
        <v>34.880249020000001</v>
      </c>
      <c r="D805" s="50">
        <v>1000.5043335</v>
      </c>
      <c r="E805" s="50">
        <v>52.63467026</v>
      </c>
      <c r="F805" s="50">
        <v>47.219020839999999</v>
      </c>
      <c r="G805" s="50">
        <v>1.26463258</v>
      </c>
      <c r="H805" s="50">
        <v>810.08715819999998</v>
      </c>
      <c r="I805" s="50">
        <v>805.91522216999999</v>
      </c>
      <c r="J805" s="10">
        <v>805.85009765999996</v>
      </c>
      <c r="K805" s="10">
        <v>725.24505614999998</v>
      </c>
      <c r="L805" s="10">
        <v>0</v>
      </c>
    </row>
    <row r="806" spans="1:12" x14ac:dyDescent="0.25">
      <c r="A806" s="16" t="s">
        <v>10</v>
      </c>
      <c r="B806" s="55">
        <v>43991.550694444442</v>
      </c>
      <c r="C806" s="50">
        <v>35.183471679999997</v>
      </c>
      <c r="D806" s="50">
        <v>1000.40197754</v>
      </c>
      <c r="E806" s="50">
        <v>50.556812290000003</v>
      </c>
      <c r="F806" s="50">
        <v>95.075996399999994</v>
      </c>
      <c r="G806" s="50">
        <v>1.73924458</v>
      </c>
      <c r="H806" s="50">
        <v>811.86523437999995</v>
      </c>
      <c r="I806" s="50">
        <v>806.26831055000002</v>
      </c>
      <c r="J806" s="10">
        <v>805.85009765999996</v>
      </c>
      <c r="K806" s="10">
        <v>724.01416015999996</v>
      </c>
      <c r="L806" s="10">
        <v>0</v>
      </c>
    </row>
    <row r="807" spans="1:12" x14ac:dyDescent="0.25">
      <c r="A807" s="16" t="s">
        <v>10</v>
      </c>
      <c r="B807" s="55">
        <v>43991.551388888889</v>
      </c>
      <c r="C807" s="50">
        <v>35.259277339999997</v>
      </c>
      <c r="D807" s="50">
        <v>1000.40197754</v>
      </c>
      <c r="E807" s="50">
        <v>48.358104709999999</v>
      </c>
      <c r="F807" s="50">
        <v>116.64672852</v>
      </c>
      <c r="G807" s="50">
        <v>3.0274772599999999</v>
      </c>
      <c r="H807" s="50">
        <v>794.34899901999995</v>
      </c>
      <c r="I807" s="50">
        <v>789.40789795000001</v>
      </c>
      <c r="J807" s="10">
        <v>788.65594481999995</v>
      </c>
      <c r="K807" s="10">
        <v>704.89587401999995</v>
      </c>
      <c r="L807" s="10">
        <v>0</v>
      </c>
    </row>
    <row r="808" spans="1:12" x14ac:dyDescent="0.25">
      <c r="A808" s="16" t="s">
        <v>10</v>
      </c>
      <c r="B808" s="55">
        <v>43991.552083333336</v>
      </c>
      <c r="C808" s="50">
        <v>35.180297850000002</v>
      </c>
      <c r="D808" s="50">
        <v>1000.40197754</v>
      </c>
      <c r="E808" s="50">
        <v>48.007240299999999</v>
      </c>
      <c r="F808" s="50">
        <v>113.12411499</v>
      </c>
      <c r="G808" s="50">
        <v>3.5020894999999999</v>
      </c>
      <c r="H808" s="50">
        <v>759.04931640999996</v>
      </c>
      <c r="I808" s="50">
        <v>753.83374022999999</v>
      </c>
      <c r="J808" s="10">
        <v>753.40380859000004</v>
      </c>
      <c r="K808" s="10">
        <v>668.79241943</v>
      </c>
      <c r="L808" s="10">
        <v>0</v>
      </c>
    </row>
    <row r="809" spans="1:12" x14ac:dyDescent="0.25">
      <c r="A809" s="16" t="s">
        <v>10</v>
      </c>
      <c r="B809" s="55">
        <v>43991.552777777775</v>
      </c>
      <c r="C809" s="50">
        <v>35.25299072</v>
      </c>
      <c r="D809" s="50">
        <v>1000.21191406</v>
      </c>
      <c r="E809" s="50">
        <v>50.357982640000003</v>
      </c>
      <c r="F809" s="50">
        <v>112.84343719</v>
      </c>
      <c r="G809" s="50">
        <v>1.8748481299999999</v>
      </c>
      <c r="H809" s="50">
        <v>818.80078125</v>
      </c>
      <c r="I809" s="50">
        <v>812.97723388999998</v>
      </c>
      <c r="J809" s="10">
        <v>813.36712646000001</v>
      </c>
      <c r="K809" s="10">
        <v>729.265625</v>
      </c>
      <c r="L809" s="10">
        <v>0</v>
      </c>
    </row>
    <row r="810" spans="1:12" x14ac:dyDescent="0.25">
      <c r="A810" s="16" t="s">
        <v>10</v>
      </c>
      <c r="B810" s="55">
        <v>43991.553472222222</v>
      </c>
      <c r="C810" s="50">
        <v>35.391967770000001</v>
      </c>
      <c r="D810" s="50">
        <v>1000.10955811</v>
      </c>
      <c r="E810" s="50">
        <v>49.847301479999999</v>
      </c>
      <c r="F810" s="50">
        <v>90.360488889999999</v>
      </c>
      <c r="G810" s="50">
        <v>2.1460549800000002</v>
      </c>
      <c r="H810" s="50">
        <v>833.82763671999999</v>
      </c>
      <c r="I810" s="50">
        <v>828.77807616999996</v>
      </c>
      <c r="J810" s="10">
        <v>829.17852783000001</v>
      </c>
      <c r="K810" s="10">
        <v>743.70697021000001</v>
      </c>
      <c r="L810" s="10">
        <v>0</v>
      </c>
    </row>
    <row r="811" spans="1:12" x14ac:dyDescent="0.25">
      <c r="A811" s="16" t="s">
        <v>10</v>
      </c>
      <c r="B811" s="55">
        <v>43991.554166666669</v>
      </c>
      <c r="C811" s="50">
        <v>35.407775880000003</v>
      </c>
      <c r="D811" s="50">
        <v>1000.21191406</v>
      </c>
      <c r="E811" s="50">
        <v>49.009132389999998</v>
      </c>
      <c r="F811" s="50">
        <v>80.746963500000007</v>
      </c>
      <c r="G811" s="50">
        <v>2.6884686900000001</v>
      </c>
      <c r="H811" s="50">
        <v>833.91638183999999</v>
      </c>
      <c r="I811" s="50">
        <v>828.95458984000004</v>
      </c>
      <c r="J811" s="10">
        <v>829.69696045000001</v>
      </c>
      <c r="K811" s="10">
        <v>745.51214600000003</v>
      </c>
      <c r="L811" s="10">
        <v>0</v>
      </c>
    </row>
    <row r="812" spans="1:12" x14ac:dyDescent="0.25">
      <c r="A812" s="16" t="s">
        <v>10</v>
      </c>
      <c r="B812" s="55">
        <v>43991.554861111108</v>
      </c>
      <c r="C812" s="50">
        <v>35.183471679999997</v>
      </c>
      <c r="D812" s="50">
        <v>1000.10955811</v>
      </c>
      <c r="E812" s="50">
        <v>48.728454589999998</v>
      </c>
      <c r="F812" s="50">
        <v>65.393440249999998</v>
      </c>
      <c r="G812" s="50">
        <v>1.8748481299999999</v>
      </c>
      <c r="H812" s="50">
        <v>797.99444579999999</v>
      </c>
      <c r="I812" s="50">
        <v>793.38043213000003</v>
      </c>
      <c r="J812" s="10">
        <v>793.23522949000005</v>
      </c>
      <c r="K812" s="10">
        <v>707.52160645000004</v>
      </c>
      <c r="L812" s="10">
        <v>0</v>
      </c>
    </row>
    <row r="813" spans="1:12" x14ac:dyDescent="0.25">
      <c r="A813" s="16" t="s">
        <v>10</v>
      </c>
      <c r="B813" s="55">
        <v>43991.555555555555</v>
      </c>
      <c r="C813" s="50">
        <v>35.041320800000001</v>
      </c>
      <c r="D813" s="50">
        <v>1000.12420654</v>
      </c>
      <c r="E813" s="50">
        <v>48.241149900000003</v>
      </c>
      <c r="F813" s="50">
        <v>83.918716430000003</v>
      </c>
      <c r="G813" s="50">
        <v>1.8748481299999999</v>
      </c>
      <c r="H813" s="50">
        <v>791.14794921999999</v>
      </c>
      <c r="I813" s="50">
        <v>787.02459716999999</v>
      </c>
      <c r="J813" s="10">
        <v>786.49597168000003</v>
      </c>
      <c r="K813" s="10">
        <v>697.34686279000005</v>
      </c>
      <c r="L813" s="10">
        <v>0</v>
      </c>
    </row>
    <row r="814" spans="1:12" x14ac:dyDescent="0.25">
      <c r="A814" s="16" t="s">
        <v>10</v>
      </c>
      <c r="B814" s="55">
        <v>43991.556250000001</v>
      </c>
      <c r="C814" s="50">
        <v>35.031860350000002</v>
      </c>
      <c r="D814" s="50">
        <v>1000.10955811</v>
      </c>
      <c r="E814" s="50">
        <v>50.899868009999999</v>
      </c>
      <c r="F814" s="50">
        <v>94.219894409999995</v>
      </c>
      <c r="G814" s="50">
        <v>0.65441722000000002</v>
      </c>
      <c r="H814" s="50">
        <v>789.81433104999996</v>
      </c>
      <c r="I814" s="50">
        <v>784.99444579999999</v>
      </c>
      <c r="J814" s="10">
        <v>785.54541015999996</v>
      </c>
      <c r="K814" s="10">
        <v>697.42901611000002</v>
      </c>
      <c r="L814" s="10">
        <v>0</v>
      </c>
    </row>
    <row r="815" spans="1:12" x14ac:dyDescent="0.25">
      <c r="A815" s="16" t="s">
        <v>10</v>
      </c>
      <c r="B815" s="55">
        <v>43991.556944444441</v>
      </c>
      <c r="C815" s="50">
        <v>35.031860350000002</v>
      </c>
      <c r="D815" s="50">
        <v>1000.02185059</v>
      </c>
      <c r="E815" s="50">
        <v>47.913684840000002</v>
      </c>
      <c r="F815" s="50">
        <v>50.587253570000001</v>
      </c>
      <c r="G815" s="50">
        <v>1.40023601</v>
      </c>
      <c r="H815" s="50">
        <v>747.84600829999999</v>
      </c>
      <c r="I815" s="50">
        <v>742.53448486000002</v>
      </c>
      <c r="J815" s="10">
        <v>742.77630614999998</v>
      </c>
      <c r="K815" s="10">
        <v>654.51519774999997</v>
      </c>
      <c r="L815" s="10">
        <v>0</v>
      </c>
    </row>
    <row r="816" spans="1:12" x14ac:dyDescent="0.25">
      <c r="A816" s="16" t="s">
        <v>10</v>
      </c>
      <c r="B816" s="55">
        <v>43991.557638888888</v>
      </c>
      <c r="C816" s="50">
        <v>34.839202880000002</v>
      </c>
      <c r="D816" s="50">
        <v>1000.02185059</v>
      </c>
      <c r="E816" s="50">
        <v>48.209960940000002</v>
      </c>
      <c r="F816" s="50">
        <v>50.236392969999997</v>
      </c>
      <c r="G816" s="50">
        <v>0.92562401000000005</v>
      </c>
      <c r="H816" s="50">
        <v>730.95202637</v>
      </c>
      <c r="I816" s="50">
        <v>726.20404053000004</v>
      </c>
      <c r="J816" s="10">
        <v>727.22393798999997</v>
      </c>
      <c r="K816" s="10">
        <v>638.92517090000001</v>
      </c>
      <c r="L816" s="10">
        <v>0</v>
      </c>
    </row>
    <row r="817" spans="1:12" x14ac:dyDescent="0.25">
      <c r="A817" s="16" t="s">
        <v>10</v>
      </c>
      <c r="B817" s="55">
        <v>43991.558333333334</v>
      </c>
      <c r="C817" s="50">
        <v>35.038177490000002</v>
      </c>
      <c r="D817" s="50">
        <v>1000.00720215</v>
      </c>
      <c r="E817" s="50">
        <v>48.245044710000002</v>
      </c>
      <c r="F817" s="50">
        <v>67.175819399999995</v>
      </c>
      <c r="G817" s="50">
        <v>0.24760683999999999</v>
      </c>
      <c r="H817" s="50">
        <v>752.55847168000003</v>
      </c>
      <c r="I817" s="50">
        <v>747.56604003999996</v>
      </c>
      <c r="J817" s="10">
        <v>748.47894286999997</v>
      </c>
      <c r="K817" s="10">
        <v>657.87933350000003</v>
      </c>
      <c r="L817" s="10">
        <v>0</v>
      </c>
    </row>
    <row r="818" spans="1:12" x14ac:dyDescent="0.25">
      <c r="A818" s="16" t="s">
        <v>10</v>
      </c>
      <c r="B818" s="55">
        <v>43991.559027777781</v>
      </c>
      <c r="C818" s="50">
        <v>35.038177490000002</v>
      </c>
      <c r="D818" s="50">
        <v>1000.00720215</v>
      </c>
      <c r="E818" s="50">
        <v>50.026622770000003</v>
      </c>
      <c r="F818" s="50">
        <v>69.82826996</v>
      </c>
      <c r="G818" s="50">
        <v>1.3324343000000001</v>
      </c>
      <c r="H818" s="50">
        <v>773.63140868999994</v>
      </c>
      <c r="I818" s="50">
        <v>769.10491943</v>
      </c>
      <c r="J818" s="10">
        <v>770.16583251999998</v>
      </c>
      <c r="K818" s="10">
        <v>678.31048583999996</v>
      </c>
      <c r="L818" s="10">
        <v>0</v>
      </c>
    </row>
    <row r="819" spans="1:12" x14ac:dyDescent="0.25">
      <c r="A819" s="16" t="s">
        <v>10</v>
      </c>
      <c r="B819" s="55">
        <v>43991.55972222222</v>
      </c>
      <c r="C819" s="50">
        <v>34.886535639999998</v>
      </c>
      <c r="D819" s="50">
        <v>1000.00720215</v>
      </c>
      <c r="E819" s="50">
        <v>49.578308110000002</v>
      </c>
      <c r="F819" s="50">
        <v>97.896888730000001</v>
      </c>
      <c r="G819" s="50">
        <v>2.3494601199999998</v>
      </c>
      <c r="H819" s="50">
        <v>867.70465088000003</v>
      </c>
      <c r="I819" s="50">
        <v>862.41046143000005</v>
      </c>
      <c r="J819" s="10">
        <v>864.77630614999998</v>
      </c>
      <c r="K819" s="10">
        <v>769.71777343999997</v>
      </c>
      <c r="L819" s="10">
        <v>0</v>
      </c>
    </row>
    <row r="820" spans="1:12" x14ac:dyDescent="0.25">
      <c r="A820" s="16" t="s">
        <v>10</v>
      </c>
      <c r="B820" s="55">
        <v>43991.560416666667</v>
      </c>
      <c r="C820" s="50">
        <v>35.196105959999997</v>
      </c>
      <c r="D820" s="50">
        <v>1000.00720215</v>
      </c>
      <c r="E820" s="50">
        <v>51.079200739999997</v>
      </c>
      <c r="F820" s="50">
        <v>107.83319092000001</v>
      </c>
      <c r="G820" s="50">
        <v>1.8748481299999999</v>
      </c>
      <c r="H820" s="50">
        <v>887.97747803000004</v>
      </c>
      <c r="I820" s="50">
        <v>882.36035156000003</v>
      </c>
      <c r="J820" s="10">
        <v>884.73535156000003</v>
      </c>
      <c r="K820" s="10">
        <v>788.75415038999995</v>
      </c>
      <c r="L820" s="10">
        <v>0</v>
      </c>
    </row>
    <row r="821" spans="1:12" x14ac:dyDescent="0.25">
      <c r="A821" s="16" t="s">
        <v>10</v>
      </c>
      <c r="B821" s="55">
        <v>43991.561111111114</v>
      </c>
      <c r="C821" s="50">
        <v>35.572021479999997</v>
      </c>
      <c r="D821" s="50">
        <v>999.91949463000003</v>
      </c>
      <c r="E821" s="50">
        <v>49.414577479999998</v>
      </c>
      <c r="F821" s="50">
        <v>147.73272704999999</v>
      </c>
      <c r="G821" s="50">
        <v>1.8748481299999999</v>
      </c>
      <c r="H821" s="50">
        <v>853.74481201000003</v>
      </c>
      <c r="I821" s="50">
        <v>848.46325683999999</v>
      </c>
      <c r="J821" s="10">
        <v>850.60638428000004</v>
      </c>
      <c r="K821" s="10">
        <v>753.63537598000005</v>
      </c>
      <c r="L821" s="10">
        <v>0</v>
      </c>
    </row>
    <row r="822" spans="1:12" x14ac:dyDescent="0.25">
      <c r="A822" s="16" t="s">
        <v>10</v>
      </c>
      <c r="B822" s="55">
        <v>43991.561805555553</v>
      </c>
      <c r="C822" s="50">
        <v>35.67312622</v>
      </c>
      <c r="D822" s="50">
        <v>1000.00720215</v>
      </c>
      <c r="E822" s="50">
        <v>47.940967559999997</v>
      </c>
      <c r="F822" s="50">
        <v>154.32887267999999</v>
      </c>
      <c r="G822" s="50">
        <v>1.73924458</v>
      </c>
      <c r="H822" s="50">
        <v>810.70947265999996</v>
      </c>
      <c r="I822" s="50">
        <v>805.38555908000001</v>
      </c>
      <c r="J822" s="10">
        <v>807.83728026999995</v>
      </c>
      <c r="K822" s="10">
        <v>708.25994873000002</v>
      </c>
      <c r="L822" s="10">
        <v>0</v>
      </c>
    </row>
    <row r="823" spans="1:12" x14ac:dyDescent="0.25">
      <c r="A823" s="16" t="s">
        <v>10</v>
      </c>
      <c r="B823" s="55">
        <v>43991.5625</v>
      </c>
      <c r="C823" s="50">
        <v>35.67312622</v>
      </c>
      <c r="D823" s="50">
        <v>999.91949463000003</v>
      </c>
      <c r="E823" s="50">
        <v>48.311317440000003</v>
      </c>
      <c r="F823" s="50">
        <v>114.79421234</v>
      </c>
      <c r="G823" s="50">
        <v>1.73924458</v>
      </c>
      <c r="H823" s="50">
        <v>787.68035888999998</v>
      </c>
      <c r="I823" s="50">
        <v>782.78741454999999</v>
      </c>
      <c r="J823" s="10">
        <v>783.90386963000003</v>
      </c>
      <c r="K823" s="10">
        <v>687.17236328000001</v>
      </c>
      <c r="L823" s="10">
        <v>0</v>
      </c>
    </row>
    <row r="824" spans="1:12" x14ac:dyDescent="0.25">
      <c r="A824" s="16" t="s">
        <v>10</v>
      </c>
      <c r="B824" s="55">
        <v>43991.563194444447</v>
      </c>
      <c r="C824" s="50">
        <v>35.771087649999998</v>
      </c>
      <c r="D824" s="50">
        <v>999.81719970999995</v>
      </c>
      <c r="E824" s="50">
        <v>46.60771561</v>
      </c>
      <c r="F824" s="50">
        <v>125.26378631999999</v>
      </c>
      <c r="G824" s="50">
        <v>2.0782532699999998</v>
      </c>
      <c r="H824" s="50">
        <v>824.31365966999999</v>
      </c>
      <c r="I824" s="50">
        <v>819.06805420000001</v>
      </c>
      <c r="J824" s="10">
        <v>821.66156006000006</v>
      </c>
      <c r="K824" s="10">
        <v>720.97827147999999</v>
      </c>
      <c r="L824" s="10">
        <v>0</v>
      </c>
    </row>
    <row r="825" spans="1:12" x14ac:dyDescent="0.25">
      <c r="A825" s="16" t="s">
        <v>10</v>
      </c>
      <c r="B825" s="55">
        <v>43991.563888888886</v>
      </c>
      <c r="C825" s="50">
        <v>35.777374270000003</v>
      </c>
      <c r="D825" s="50">
        <v>999.91949463000003</v>
      </c>
      <c r="E825" s="50">
        <v>48.069618230000003</v>
      </c>
      <c r="F825" s="50">
        <v>172.92433166999999</v>
      </c>
      <c r="G825" s="50">
        <v>2.2816584099999999</v>
      </c>
      <c r="H825" s="50">
        <v>815.95544433999999</v>
      </c>
      <c r="I825" s="50">
        <v>810.41711425999995</v>
      </c>
      <c r="J825" s="10">
        <v>813.02148437999995</v>
      </c>
      <c r="K825" s="10">
        <v>710.06512451000003</v>
      </c>
      <c r="L825" s="10">
        <v>0</v>
      </c>
    </row>
    <row r="826" spans="1:12" x14ac:dyDescent="0.25">
      <c r="A826" s="16" t="s">
        <v>10</v>
      </c>
      <c r="B826" s="55">
        <v>43991.564583333333</v>
      </c>
      <c r="C826" s="50">
        <v>35.954315190000003</v>
      </c>
      <c r="D826" s="50">
        <v>999.81719970999995</v>
      </c>
      <c r="E826" s="50">
        <v>46.826026919999997</v>
      </c>
      <c r="F826" s="50">
        <v>115.48191070999999</v>
      </c>
      <c r="G826" s="50">
        <v>1.40023601</v>
      </c>
      <c r="H826" s="50">
        <v>779.14428711000005</v>
      </c>
      <c r="I826" s="50">
        <v>774.04827881000006</v>
      </c>
      <c r="J826" s="10">
        <v>775.60913086000005</v>
      </c>
      <c r="K826" s="10">
        <v>672.81298828000001</v>
      </c>
      <c r="L826" s="10">
        <v>0</v>
      </c>
    </row>
    <row r="827" spans="1:12" x14ac:dyDescent="0.25">
      <c r="A827" s="16" t="s">
        <v>10</v>
      </c>
      <c r="B827" s="55">
        <v>43991.56527777778</v>
      </c>
      <c r="C827" s="50">
        <v>35.903778080000002</v>
      </c>
      <c r="D827" s="50">
        <v>999.72949218999997</v>
      </c>
      <c r="E827" s="50">
        <v>46.311428069999998</v>
      </c>
      <c r="F827" s="50">
        <v>197.98959350999999</v>
      </c>
      <c r="G827" s="50">
        <v>1.1968308700000001</v>
      </c>
      <c r="H827" s="50">
        <v>713.25769043000003</v>
      </c>
      <c r="I827" s="50">
        <v>708.46087646000001</v>
      </c>
      <c r="J827" s="10">
        <v>709.59790038999995</v>
      </c>
      <c r="K827" s="10">
        <v>608.64746093999997</v>
      </c>
      <c r="L827" s="10">
        <v>0</v>
      </c>
    </row>
    <row r="828" spans="1:12" x14ac:dyDescent="0.25">
      <c r="A828" s="16" t="s">
        <v>10</v>
      </c>
      <c r="B828" s="55">
        <v>43991.565972222219</v>
      </c>
      <c r="C828" s="50">
        <v>35.780517580000001</v>
      </c>
      <c r="D828" s="50">
        <v>999.81719970999995</v>
      </c>
      <c r="E828" s="50">
        <v>45.74225998</v>
      </c>
      <c r="F828" s="50">
        <v>186.77619934000001</v>
      </c>
      <c r="G828" s="50">
        <v>1.0612275600000001</v>
      </c>
      <c r="H828" s="50">
        <v>732.19689941000001</v>
      </c>
      <c r="I828" s="50">
        <v>727.35144043000003</v>
      </c>
      <c r="J828" s="10">
        <v>728.95202637</v>
      </c>
      <c r="K828" s="10">
        <v>625.71453856999995</v>
      </c>
      <c r="L828" s="10">
        <v>0</v>
      </c>
    </row>
    <row r="829" spans="1:12" x14ac:dyDescent="0.25">
      <c r="A829" s="16" t="s">
        <v>10</v>
      </c>
      <c r="B829" s="55">
        <v>43991.566666666666</v>
      </c>
      <c r="C829" s="50">
        <v>35.644714360000002</v>
      </c>
      <c r="D829" s="50">
        <v>999.81719970999995</v>
      </c>
      <c r="E829" s="50">
        <v>45.913795469999997</v>
      </c>
      <c r="F829" s="50">
        <v>45.015647889999997</v>
      </c>
      <c r="G829" s="50">
        <v>0</v>
      </c>
      <c r="H829" s="50">
        <v>766.07360840000001</v>
      </c>
      <c r="I829" s="50">
        <v>761.16040038999995</v>
      </c>
      <c r="J829" s="10">
        <v>762.73516845999995</v>
      </c>
      <c r="K829" s="10">
        <v>656.48455810999997</v>
      </c>
      <c r="L829" s="10">
        <v>0</v>
      </c>
    </row>
    <row r="830" spans="1:12" x14ac:dyDescent="0.25">
      <c r="A830" s="16" t="s">
        <v>10</v>
      </c>
      <c r="B830" s="55">
        <v>43991.567361111112</v>
      </c>
      <c r="C830" s="50">
        <v>35.771087649999998</v>
      </c>
      <c r="D830" s="50">
        <v>999.71484375</v>
      </c>
      <c r="E830" s="50">
        <v>45.855312349999998</v>
      </c>
      <c r="F830" s="50">
        <v>137.15086364999999</v>
      </c>
      <c r="G830" s="50">
        <v>1.5358394399999999</v>
      </c>
      <c r="H830" s="50">
        <v>795.32690430000002</v>
      </c>
      <c r="I830" s="50">
        <v>790.02593993999994</v>
      </c>
      <c r="J830" s="10">
        <v>791.93927001999998</v>
      </c>
      <c r="K830" s="10">
        <v>680.69018555000002</v>
      </c>
      <c r="L830" s="10">
        <v>0</v>
      </c>
    </row>
    <row r="831" spans="1:12" x14ac:dyDescent="0.25">
      <c r="A831" s="16" t="s">
        <v>10</v>
      </c>
      <c r="B831" s="55">
        <v>43991.568055555559</v>
      </c>
      <c r="C831" s="50">
        <v>35.954315190000003</v>
      </c>
      <c r="D831" s="50">
        <v>999.71484375</v>
      </c>
      <c r="E831" s="50">
        <v>47.901988979999999</v>
      </c>
      <c r="F831" s="50">
        <v>152.20968628</v>
      </c>
      <c r="G831" s="50">
        <v>1.8070464100000001</v>
      </c>
      <c r="H831" s="50">
        <v>811.24298095999995</v>
      </c>
      <c r="I831" s="50">
        <v>805.12060546999999</v>
      </c>
      <c r="J831" s="10">
        <v>807.75073241999996</v>
      </c>
      <c r="K831" s="10">
        <v>690.86468506000006</v>
      </c>
      <c r="L831" s="10">
        <v>0</v>
      </c>
    </row>
    <row r="832" spans="1:12" x14ac:dyDescent="0.25">
      <c r="A832" s="16" t="s">
        <v>10</v>
      </c>
      <c r="B832" s="55">
        <v>43991.568749999999</v>
      </c>
      <c r="C832" s="50">
        <v>36.05227661</v>
      </c>
      <c r="D832" s="50">
        <v>999.71484375</v>
      </c>
      <c r="E832" s="50">
        <v>47.364002229999997</v>
      </c>
      <c r="F832" s="50">
        <v>153.38856505999999</v>
      </c>
      <c r="G832" s="50">
        <v>0.99342578999999998</v>
      </c>
      <c r="H832" s="50">
        <v>812.48779296999999</v>
      </c>
      <c r="I832" s="50">
        <v>806.97448729999996</v>
      </c>
      <c r="J832" s="10">
        <v>809.65161133000004</v>
      </c>
      <c r="K832" s="10">
        <v>690.61865234000004</v>
      </c>
      <c r="L832" s="10">
        <v>0</v>
      </c>
    </row>
    <row r="833" spans="1:12" x14ac:dyDescent="0.25">
      <c r="A833" s="16" t="s">
        <v>10</v>
      </c>
      <c r="B833" s="55">
        <v>43991.569444444445</v>
      </c>
      <c r="C833" s="50">
        <v>36.143920899999998</v>
      </c>
      <c r="D833" s="50">
        <v>999.71484375</v>
      </c>
      <c r="E833" s="50">
        <v>45.063941960000001</v>
      </c>
      <c r="F833" s="50">
        <v>204.64186096</v>
      </c>
      <c r="G833" s="50">
        <v>1.6714428699999999</v>
      </c>
      <c r="H833" s="50">
        <v>846.09790038999995</v>
      </c>
      <c r="I833" s="50">
        <v>840.51849364999998</v>
      </c>
      <c r="J833" s="10">
        <v>844.03997803000004</v>
      </c>
      <c r="K833" s="10">
        <v>722.12701416000004</v>
      </c>
      <c r="L833" s="10">
        <v>0</v>
      </c>
    </row>
    <row r="834" spans="1:12" x14ac:dyDescent="0.25">
      <c r="A834" s="16" t="s">
        <v>10</v>
      </c>
      <c r="B834" s="55">
        <v>43991.570138888892</v>
      </c>
      <c r="C834" s="50">
        <v>35.878509520000001</v>
      </c>
      <c r="D834" s="50">
        <v>999.80255126999998</v>
      </c>
      <c r="E834" s="50">
        <v>46.26854324</v>
      </c>
      <c r="F834" s="50">
        <v>83.287178040000001</v>
      </c>
      <c r="G834" s="50">
        <v>0.3832103</v>
      </c>
      <c r="H834" s="50">
        <v>837.73999022999999</v>
      </c>
      <c r="I834" s="50">
        <v>833.10369873000002</v>
      </c>
      <c r="J834" s="10">
        <v>835.83148193</v>
      </c>
      <c r="K834" s="10">
        <v>711.70623779000005</v>
      </c>
      <c r="L834" s="10">
        <v>0</v>
      </c>
    </row>
    <row r="835" spans="1:12" x14ac:dyDescent="0.25">
      <c r="A835" s="16" t="s">
        <v>10</v>
      </c>
      <c r="B835" s="55">
        <v>43991.570833333331</v>
      </c>
      <c r="C835" s="50">
        <v>36.011199949999998</v>
      </c>
      <c r="D835" s="50">
        <v>999.71484375</v>
      </c>
      <c r="E835" s="50">
        <v>46.256847380000004</v>
      </c>
      <c r="F835" s="50">
        <v>28.258638380000001</v>
      </c>
      <c r="G835" s="50">
        <v>0.24760683999999999</v>
      </c>
      <c r="H835" s="50">
        <v>781.90057373000002</v>
      </c>
      <c r="I835" s="50">
        <v>777.49090576000003</v>
      </c>
      <c r="J835" s="10">
        <v>780.01556396000001</v>
      </c>
      <c r="K835" s="10">
        <v>655.91003418000003</v>
      </c>
      <c r="L835" s="10">
        <v>0</v>
      </c>
    </row>
    <row r="836" spans="1:12" x14ac:dyDescent="0.25">
      <c r="A836" s="16" t="s">
        <v>10</v>
      </c>
      <c r="B836" s="55">
        <v>43991.571527777778</v>
      </c>
      <c r="C836" s="50">
        <v>36.19763184</v>
      </c>
      <c r="D836" s="50">
        <v>999.71484375</v>
      </c>
      <c r="E836" s="50">
        <v>44.970375060000002</v>
      </c>
      <c r="F836" s="50">
        <v>107.90336609000001</v>
      </c>
      <c r="G836" s="50">
        <v>1.5358394399999999</v>
      </c>
      <c r="H836" s="50">
        <v>767.94104003999996</v>
      </c>
      <c r="I836" s="50">
        <v>763.01403808999999</v>
      </c>
      <c r="J836" s="10">
        <v>763.77197265999996</v>
      </c>
      <c r="K836" s="10">
        <v>639.58160399999997</v>
      </c>
      <c r="L836" s="10">
        <v>0</v>
      </c>
    </row>
    <row r="837" spans="1:12" x14ac:dyDescent="0.25">
      <c r="A837" s="16" t="s">
        <v>10</v>
      </c>
      <c r="B837" s="55">
        <v>43991.572222222225</v>
      </c>
      <c r="C837" s="50">
        <v>36.24185181</v>
      </c>
      <c r="D837" s="50">
        <v>999.80255126999998</v>
      </c>
      <c r="E837" s="50">
        <v>46.787036899999997</v>
      </c>
      <c r="F837" s="50">
        <v>62.460266109999999</v>
      </c>
      <c r="G837" s="50">
        <v>2.3494601199999998</v>
      </c>
      <c r="H837" s="50">
        <v>711.03491211000005</v>
      </c>
      <c r="I837" s="50">
        <v>706.96032715000001</v>
      </c>
      <c r="J837" s="10">
        <v>707.43768310999997</v>
      </c>
      <c r="K837" s="10">
        <v>586.08288574000005</v>
      </c>
      <c r="L837" s="10">
        <v>0</v>
      </c>
    </row>
    <row r="838" spans="1:12" x14ac:dyDescent="0.25">
      <c r="A838" s="16" t="s">
        <v>10</v>
      </c>
      <c r="B838" s="55">
        <v>43991.572916666664</v>
      </c>
      <c r="C838" s="50">
        <v>36.140747070000003</v>
      </c>
      <c r="D838" s="50">
        <v>999.71484375</v>
      </c>
      <c r="E838" s="50">
        <v>49.473049160000002</v>
      </c>
      <c r="F838" s="50">
        <v>92.549842830000003</v>
      </c>
      <c r="G838" s="50">
        <v>3.23088241</v>
      </c>
      <c r="H838" s="50">
        <v>737.26501465000001</v>
      </c>
      <c r="I838" s="50">
        <v>733.08923340000001</v>
      </c>
      <c r="J838" s="10">
        <v>734.39532470999995</v>
      </c>
      <c r="K838" s="10">
        <v>606.84228515999996</v>
      </c>
      <c r="L838" s="10">
        <v>0</v>
      </c>
    </row>
    <row r="839" spans="1:12" x14ac:dyDescent="0.25">
      <c r="A839" s="16" t="s">
        <v>10</v>
      </c>
      <c r="B839" s="55">
        <v>43991.573611111111</v>
      </c>
      <c r="C839" s="50">
        <v>35.777374270000003</v>
      </c>
      <c r="D839" s="50">
        <v>999.71484375</v>
      </c>
      <c r="E839" s="50">
        <v>46.264648440000002</v>
      </c>
      <c r="F839" s="50">
        <v>172.65766907</v>
      </c>
      <c r="G839" s="50">
        <v>1.5358394399999999</v>
      </c>
      <c r="H839" s="50">
        <v>757.35998534999999</v>
      </c>
      <c r="I839" s="50">
        <v>752.86254883000004</v>
      </c>
      <c r="J839" s="10">
        <v>755.13189696999996</v>
      </c>
      <c r="K839" s="10">
        <v>625.46820068</v>
      </c>
      <c r="L839" s="10">
        <v>0</v>
      </c>
    </row>
    <row r="840" spans="1:12" x14ac:dyDescent="0.25">
      <c r="A840" s="16" t="s">
        <v>10</v>
      </c>
      <c r="B840" s="55">
        <v>43991.574305555558</v>
      </c>
      <c r="C840" s="50">
        <v>35.651000979999999</v>
      </c>
      <c r="D840" s="50">
        <v>999.71484375</v>
      </c>
      <c r="E840" s="50">
        <v>46.60771561</v>
      </c>
      <c r="F840" s="50">
        <v>221.94616698999999</v>
      </c>
      <c r="G840" s="50">
        <v>1.6714428699999999</v>
      </c>
      <c r="H840" s="50">
        <v>733.26361083999996</v>
      </c>
      <c r="I840" s="50">
        <v>729.73474121000004</v>
      </c>
      <c r="J840" s="10">
        <v>732.06225586000005</v>
      </c>
      <c r="K840" s="10">
        <v>601.50885010000002</v>
      </c>
      <c r="L840" s="10">
        <v>0</v>
      </c>
    </row>
    <row r="841" spans="1:12" x14ac:dyDescent="0.25">
      <c r="A841" s="16" t="s">
        <v>10</v>
      </c>
      <c r="B841" s="55">
        <v>43991.574999999997</v>
      </c>
      <c r="C841" s="50">
        <v>35.594177250000001</v>
      </c>
      <c r="D841" s="50">
        <v>999.71484375</v>
      </c>
      <c r="E841" s="50">
        <v>45.734462739999998</v>
      </c>
      <c r="F841" s="50">
        <v>215.88333130000001</v>
      </c>
      <c r="G841" s="50">
        <v>1.40023601</v>
      </c>
      <c r="H841" s="50">
        <v>760.38317871000004</v>
      </c>
      <c r="I841" s="50">
        <v>755.68737793000003</v>
      </c>
      <c r="J841" s="10">
        <v>759.01989746000004</v>
      </c>
      <c r="K841" s="10">
        <v>624.97589111000002</v>
      </c>
      <c r="L841" s="10">
        <v>0</v>
      </c>
    </row>
    <row r="842" spans="1:12" x14ac:dyDescent="0.25">
      <c r="A842" s="16" t="s">
        <v>10</v>
      </c>
      <c r="B842" s="55">
        <v>43991.575694444444</v>
      </c>
      <c r="C842" s="50">
        <v>35.455139160000002</v>
      </c>
      <c r="D842" s="50">
        <v>999.71484375</v>
      </c>
      <c r="E842" s="50">
        <v>46.506347660000003</v>
      </c>
      <c r="F842" s="50">
        <v>136.25267029</v>
      </c>
      <c r="G842" s="50">
        <v>0</v>
      </c>
      <c r="H842" s="50">
        <v>764.82879638999998</v>
      </c>
      <c r="I842" s="50">
        <v>759.83618163999995</v>
      </c>
      <c r="J842" s="10">
        <v>762.82165526999995</v>
      </c>
      <c r="K842" s="10">
        <v>625.46820068</v>
      </c>
      <c r="L842" s="10">
        <v>0</v>
      </c>
    </row>
    <row r="843" spans="1:12" x14ac:dyDescent="0.25">
      <c r="A843" s="16" t="s">
        <v>10</v>
      </c>
      <c r="B843" s="55">
        <v>43991.576388888891</v>
      </c>
      <c r="C843" s="50">
        <v>35.872192380000001</v>
      </c>
      <c r="D843" s="50">
        <v>999.71484375</v>
      </c>
      <c r="E843" s="50">
        <v>45.20428467</v>
      </c>
      <c r="F843" s="50">
        <v>101.15283966</v>
      </c>
      <c r="G843" s="50">
        <v>0</v>
      </c>
      <c r="H843" s="50">
        <v>751.66931151999995</v>
      </c>
      <c r="I843" s="50">
        <v>745.62426758000004</v>
      </c>
      <c r="J843" s="10">
        <v>749.17016602000001</v>
      </c>
      <c r="K843" s="10">
        <v>613.16033935999997</v>
      </c>
      <c r="L843" s="10">
        <v>0</v>
      </c>
    </row>
    <row r="844" spans="1:12" x14ac:dyDescent="0.25">
      <c r="A844" s="16" t="s">
        <v>10</v>
      </c>
      <c r="B844" s="55">
        <v>43991.57708333333</v>
      </c>
      <c r="C844" s="50">
        <v>36.134429930000003</v>
      </c>
      <c r="D844" s="50">
        <v>999.71484375</v>
      </c>
      <c r="E844" s="50">
        <v>45.492763519999997</v>
      </c>
      <c r="F844" s="50">
        <v>94.079582209999998</v>
      </c>
      <c r="G844" s="50">
        <v>2.2138567</v>
      </c>
      <c r="H844" s="50">
        <v>725.52795409999999</v>
      </c>
      <c r="I844" s="50">
        <v>719.31854248000002</v>
      </c>
      <c r="J844" s="10">
        <v>722.12597656000003</v>
      </c>
      <c r="K844" s="10">
        <v>589.44702147999999</v>
      </c>
      <c r="L844" s="10">
        <v>0</v>
      </c>
    </row>
    <row r="845" spans="1:12" x14ac:dyDescent="0.25">
      <c r="A845" s="16" t="s">
        <v>10</v>
      </c>
      <c r="B845" s="55">
        <v>43991.577777777777</v>
      </c>
      <c r="C845" s="50">
        <v>36.203948969999999</v>
      </c>
      <c r="D845" s="50">
        <v>999.71484375</v>
      </c>
      <c r="E845" s="50">
        <v>47.215869900000001</v>
      </c>
      <c r="F845" s="50">
        <v>112.04350281000001</v>
      </c>
      <c r="G845" s="50">
        <v>1.9426498400000001</v>
      </c>
      <c r="H845" s="50">
        <v>698.23083496000004</v>
      </c>
      <c r="I845" s="50">
        <v>692.65972899999997</v>
      </c>
      <c r="J845" s="10">
        <v>694.04522704999999</v>
      </c>
      <c r="K845" s="10">
        <v>563.27203368999994</v>
      </c>
      <c r="L845" s="10">
        <v>0</v>
      </c>
    </row>
    <row r="846" spans="1:12" x14ac:dyDescent="0.25">
      <c r="A846" s="16" t="s">
        <v>10</v>
      </c>
      <c r="B846" s="55">
        <v>43991.578472222223</v>
      </c>
      <c r="C846" s="50">
        <v>36.030151369999999</v>
      </c>
      <c r="D846" s="50">
        <v>999.71484375</v>
      </c>
      <c r="E846" s="50">
        <v>48.17877197</v>
      </c>
      <c r="F846" s="50">
        <v>97.560089110000007</v>
      </c>
      <c r="G846" s="50">
        <v>1.73924458</v>
      </c>
      <c r="H846" s="50">
        <v>717.17004395000004</v>
      </c>
      <c r="I846" s="50">
        <v>711.90344238</v>
      </c>
      <c r="J846" s="10">
        <v>713.83154296999999</v>
      </c>
      <c r="K846" s="10">
        <v>574.59527588000003</v>
      </c>
      <c r="L846" s="10">
        <v>0</v>
      </c>
    </row>
    <row r="847" spans="1:12" x14ac:dyDescent="0.25">
      <c r="A847" s="16" t="s">
        <v>10</v>
      </c>
      <c r="B847" s="55">
        <v>43991.57916666667</v>
      </c>
      <c r="C847" s="50">
        <v>35.695251460000001</v>
      </c>
      <c r="D847" s="50">
        <v>999.71484375</v>
      </c>
      <c r="E847" s="50">
        <v>47.621303560000001</v>
      </c>
      <c r="F847" s="50">
        <v>89.560508729999995</v>
      </c>
      <c r="G847" s="50">
        <v>1.4680377200000001</v>
      </c>
      <c r="H847" s="50">
        <v>700.89831543000003</v>
      </c>
      <c r="I847" s="50">
        <v>695.21984863</v>
      </c>
      <c r="J847" s="10">
        <v>697.67419433999999</v>
      </c>
      <c r="K847" s="10">
        <v>560.31805420000001</v>
      </c>
      <c r="L847" s="10">
        <v>0</v>
      </c>
    </row>
    <row r="848" spans="1:12" x14ac:dyDescent="0.25">
      <c r="A848" s="16" t="s">
        <v>10</v>
      </c>
      <c r="B848" s="55">
        <v>43991.579861111109</v>
      </c>
      <c r="C848" s="50">
        <v>35.62258911</v>
      </c>
      <c r="D848" s="50">
        <v>999.81719970999995</v>
      </c>
      <c r="E848" s="50">
        <v>47.621303560000001</v>
      </c>
      <c r="F848" s="50">
        <v>41.815811160000003</v>
      </c>
      <c r="G848" s="50">
        <v>0</v>
      </c>
      <c r="H848" s="50">
        <v>700.80957031000003</v>
      </c>
      <c r="I848" s="50">
        <v>695.21984863</v>
      </c>
      <c r="J848" s="10">
        <v>697.15576171999999</v>
      </c>
      <c r="K848" s="10">
        <v>555.06658935999997</v>
      </c>
      <c r="L848" s="10">
        <v>0</v>
      </c>
    </row>
    <row r="849" spans="1:12" x14ac:dyDescent="0.25">
      <c r="A849" s="16" t="s">
        <v>10</v>
      </c>
      <c r="B849" s="55">
        <v>43991.580555555556</v>
      </c>
      <c r="C849" s="50">
        <v>35.748931880000001</v>
      </c>
      <c r="D849" s="50">
        <v>999.80255126999998</v>
      </c>
      <c r="E849" s="50">
        <v>47.699268340000003</v>
      </c>
      <c r="F849" s="50">
        <v>66.656517030000003</v>
      </c>
      <c r="G849" s="50">
        <v>2.4172618400000001</v>
      </c>
      <c r="H849" s="50">
        <v>728.99584961000005</v>
      </c>
      <c r="I849" s="50">
        <v>723.64392090000001</v>
      </c>
      <c r="J849" s="10">
        <v>725.49584961000005</v>
      </c>
      <c r="K849" s="10">
        <v>579.43634033000001</v>
      </c>
      <c r="L849" s="10">
        <v>0</v>
      </c>
    </row>
    <row r="850" spans="1:12" x14ac:dyDescent="0.25">
      <c r="A850" s="16" t="s">
        <v>10</v>
      </c>
      <c r="B850" s="55">
        <v>43991.581250000003</v>
      </c>
      <c r="C850" s="50">
        <v>35.761596679999997</v>
      </c>
      <c r="D850" s="50">
        <v>999.80255126999998</v>
      </c>
      <c r="E850" s="50">
        <v>48.116394040000003</v>
      </c>
      <c r="F850" s="50">
        <v>71.638725280000003</v>
      </c>
      <c r="G850" s="50">
        <v>0.58661549999999996</v>
      </c>
      <c r="H850" s="50">
        <v>741.08831786999997</v>
      </c>
      <c r="I850" s="50">
        <v>734.94311522999999</v>
      </c>
      <c r="J850" s="10">
        <v>737.33300781000003</v>
      </c>
      <c r="K850" s="10">
        <v>588.79052734000004</v>
      </c>
      <c r="L850" s="10">
        <v>0</v>
      </c>
    </row>
    <row r="851" spans="1:12" x14ac:dyDescent="0.25">
      <c r="A851" s="16" t="s">
        <v>10</v>
      </c>
      <c r="B851" s="55">
        <v>43991.581944444442</v>
      </c>
      <c r="C851" s="50">
        <v>35.780517580000001</v>
      </c>
      <c r="D851" s="50">
        <v>999.71484375</v>
      </c>
      <c r="E851" s="50">
        <v>49.293727869999998</v>
      </c>
      <c r="F851" s="50">
        <v>91.413063050000005</v>
      </c>
      <c r="G851" s="50">
        <v>1.12902927</v>
      </c>
      <c r="H851" s="50">
        <v>770.34161376999998</v>
      </c>
      <c r="I851" s="50">
        <v>763.89678954999999</v>
      </c>
      <c r="J851" s="10">
        <v>766.27783203000001</v>
      </c>
      <c r="K851" s="10">
        <v>611.27319336000005</v>
      </c>
      <c r="L851" s="10">
        <v>0</v>
      </c>
    </row>
    <row r="852" spans="1:12" x14ac:dyDescent="0.25">
      <c r="A852" s="16" t="s">
        <v>10</v>
      </c>
      <c r="B852" s="55">
        <v>43991.582638888889</v>
      </c>
      <c r="C852" s="50">
        <v>35.815307619999999</v>
      </c>
      <c r="D852" s="50">
        <v>999.80255126999998</v>
      </c>
      <c r="E852" s="50">
        <v>46.709072110000001</v>
      </c>
      <c r="F852" s="50">
        <v>106.71042633</v>
      </c>
      <c r="G852" s="50">
        <v>1.3324343000000001</v>
      </c>
      <c r="H852" s="50">
        <v>778.52203368999994</v>
      </c>
      <c r="I852" s="50">
        <v>772.10626220999995</v>
      </c>
      <c r="J852" s="10">
        <v>774.83166503999996</v>
      </c>
      <c r="K852" s="10">
        <v>612.83209228999999</v>
      </c>
      <c r="L852" s="10">
        <v>0</v>
      </c>
    </row>
    <row r="853" spans="1:12" x14ac:dyDescent="0.25">
      <c r="A853" s="16" t="s">
        <v>10</v>
      </c>
      <c r="B853" s="55">
        <v>43991.583333333336</v>
      </c>
      <c r="C853" s="50">
        <v>35.745788570000002</v>
      </c>
      <c r="D853" s="50">
        <v>999.80255126999998</v>
      </c>
      <c r="E853" s="50">
        <v>47.964355470000001</v>
      </c>
      <c r="F853" s="50">
        <v>95.244438169999995</v>
      </c>
      <c r="G853" s="50">
        <v>1.12902927</v>
      </c>
      <c r="H853" s="50">
        <v>753.44763183999999</v>
      </c>
      <c r="I853" s="50">
        <v>747.74261475000003</v>
      </c>
      <c r="J853" s="10">
        <v>749.86114501999998</v>
      </c>
      <c r="K853" s="10">
        <v>587.47766113</v>
      </c>
      <c r="L853" s="10">
        <v>0</v>
      </c>
    </row>
    <row r="854" spans="1:12" x14ac:dyDescent="0.25">
      <c r="A854" s="16" t="s">
        <v>10</v>
      </c>
      <c r="B854" s="55">
        <v>43991.584027777775</v>
      </c>
      <c r="C854" s="50">
        <v>36.017517089999998</v>
      </c>
      <c r="D854" s="50">
        <v>999.80255126999998</v>
      </c>
      <c r="E854" s="50">
        <v>45.500560759999999</v>
      </c>
      <c r="F854" s="50">
        <v>90.599067689999998</v>
      </c>
      <c r="G854" s="50">
        <v>1.6714428699999999</v>
      </c>
      <c r="H854" s="50">
        <v>738.42077637</v>
      </c>
      <c r="I854" s="50">
        <v>732.29486083999996</v>
      </c>
      <c r="J854" s="10">
        <v>734.91375731999995</v>
      </c>
      <c r="K854" s="10">
        <v>573.20050048999997</v>
      </c>
      <c r="L854" s="10">
        <v>0</v>
      </c>
    </row>
    <row r="855" spans="1:12" x14ac:dyDescent="0.25">
      <c r="A855" s="16" t="s">
        <v>10</v>
      </c>
      <c r="B855" s="55">
        <v>43991.584722222222</v>
      </c>
      <c r="C855" s="50">
        <v>35.887939449999998</v>
      </c>
      <c r="D855" s="50">
        <v>999.70025635000002</v>
      </c>
      <c r="E855" s="50">
        <v>46.787036899999997</v>
      </c>
      <c r="F855" s="50">
        <v>96.942573550000006</v>
      </c>
      <c r="G855" s="50">
        <v>2.2138567</v>
      </c>
      <c r="H855" s="50">
        <v>693.78521728999999</v>
      </c>
      <c r="I855" s="50">
        <v>688.15783691000001</v>
      </c>
      <c r="J855" s="10">
        <v>689.55255126999998</v>
      </c>
      <c r="K855" s="10">
        <v>533.48669433999999</v>
      </c>
      <c r="L855" s="10">
        <v>0</v>
      </c>
    </row>
    <row r="856" spans="1:12" x14ac:dyDescent="0.25">
      <c r="A856" s="16" t="s">
        <v>10</v>
      </c>
      <c r="B856" s="55">
        <v>43991.585416666669</v>
      </c>
      <c r="C856" s="50">
        <v>35.86270142</v>
      </c>
      <c r="D856" s="50">
        <v>999.71484375</v>
      </c>
      <c r="E856" s="50">
        <v>46.654491419999999</v>
      </c>
      <c r="F856" s="50">
        <v>126.3444519</v>
      </c>
      <c r="G856" s="50">
        <v>2.95967555</v>
      </c>
      <c r="H856" s="50">
        <v>688.71679687999995</v>
      </c>
      <c r="I856" s="50">
        <v>684.27374268000005</v>
      </c>
      <c r="J856" s="10">
        <v>685.83703613</v>
      </c>
      <c r="K856" s="10">
        <v>525.85571288999995</v>
      </c>
      <c r="L856" s="10">
        <v>0</v>
      </c>
    </row>
    <row r="857" spans="1:12" x14ac:dyDescent="0.25">
      <c r="A857" s="16" t="s">
        <v>10</v>
      </c>
      <c r="B857" s="55">
        <v>43991.586111111108</v>
      </c>
      <c r="C857" s="50">
        <v>35.717346190000001</v>
      </c>
      <c r="D857" s="50">
        <v>999.61254883000004</v>
      </c>
      <c r="E857" s="50">
        <v>48.015041349999997</v>
      </c>
      <c r="F857" s="50">
        <v>80.761032099999994</v>
      </c>
      <c r="G857" s="50">
        <v>2.0782532699999998</v>
      </c>
      <c r="H857" s="50">
        <v>679.73632812999995</v>
      </c>
      <c r="I857" s="50">
        <v>675.53466796999999</v>
      </c>
      <c r="J857" s="10">
        <v>676.93762206999997</v>
      </c>
      <c r="K857" s="10">
        <v>514.94262694999998</v>
      </c>
      <c r="L857" s="10">
        <v>0</v>
      </c>
    </row>
    <row r="858" spans="1:12" x14ac:dyDescent="0.25">
      <c r="A858" s="16" t="s">
        <v>10</v>
      </c>
      <c r="B858" s="55">
        <v>43991.586805555555</v>
      </c>
      <c r="C858" s="50">
        <v>35.67312622</v>
      </c>
      <c r="D858" s="50">
        <v>999.71484375</v>
      </c>
      <c r="E858" s="50">
        <v>46.673988340000001</v>
      </c>
      <c r="F858" s="50">
        <v>89.307907099999994</v>
      </c>
      <c r="G858" s="50">
        <v>1.12902927</v>
      </c>
      <c r="H858" s="50">
        <v>654.75103760000002</v>
      </c>
      <c r="I858" s="50">
        <v>649.58233643000005</v>
      </c>
      <c r="J858" s="10">
        <v>651.53552246000004</v>
      </c>
      <c r="K858" s="10">
        <v>491.55752562999999</v>
      </c>
      <c r="L858" s="10">
        <v>0</v>
      </c>
    </row>
    <row r="859" spans="1:12" x14ac:dyDescent="0.25">
      <c r="A859" s="16" t="s">
        <v>10</v>
      </c>
      <c r="B859" s="55">
        <v>43991.587500000001</v>
      </c>
      <c r="C859" s="50">
        <v>35.512023929999998</v>
      </c>
      <c r="D859" s="50">
        <v>999.71484375</v>
      </c>
      <c r="E859" s="50">
        <v>45.559032440000003</v>
      </c>
      <c r="F859" s="50">
        <v>104.81581116</v>
      </c>
      <c r="G859" s="50">
        <v>1.4680377200000001</v>
      </c>
      <c r="H859" s="50">
        <v>640.34674071999996</v>
      </c>
      <c r="I859" s="50">
        <v>635.19360352000001</v>
      </c>
      <c r="J859" s="10">
        <v>636.84686279000005</v>
      </c>
      <c r="K859" s="10">
        <v>477.0340271</v>
      </c>
      <c r="L859" s="10">
        <v>0</v>
      </c>
    </row>
    <row r="860" spans="1:12" x14ac:dyDescent="0.25">
      <c r="A860" s="16" t="s">
        <v>10</v>
      </c>
      <c r="B860" s="55">
        <v>43991.588194444441</v>
      </c>
      <c r="C860" s="50">
        <v>35.477264400000003</v>
      </c>
      <c r="D860" s="50">
        <v>999.71484375</v>
      </c>
      <c r="E860" s="50">
        <v>48.603698729999998</v>
      </c>
      <c r="F860" s="50">
        <v>175.75924683</v>
      </c>
      <c r="G860" s="50">
        <v>0.58661549999999996</v>
      </c>
      <c r="H860" s="50">
        <v>615.09454345999995</v>
      </c>
      <c r="I860" s="50">
        <v>609.06445312999995</v>
      </c>
      <c r="J860" s="10">
        <v>611.27197265999996</v>
      </c>
      <c r="K860" s="10">
        <v>454.71548461999998</v>
      </c>
      <c r="L860" s="10">
        <v>0</v>
      </c>
    </row>
    <row r="861" spans="1:12" x14ac:dyDescent="0.25">
      <c r="A861" s="16" t="s">
        <v>10</v>
      </c>
      <c r="B861" s="55">
        <v>43991.588888888888</v>
      </c>
      <c r="C861" s="50">
        <v>35.63522339</v>
      </c>
      <c r="D861" s="50">
        <v>999.71484375</v>
      </c>
      <c r="E861" s="50">
        <v>47.87858963</v>
      </c>
      <c r="F861" s="50">
        <v>103.679039</v>
      </c>
      <c r="G861" s="50">
        <v>0.99342578999999998</v>
      </c>
      <c r="H861" s="50">
        <v>593.39904784999999</v>
      </c>
      <c r="I861" s="50">
        <v>588.40832520000004</v>
      </c>
      <c r="J861" s="10">
        <v>589.41198729999996</v>
      </c>
      <c r="K861" s="10">
        <v>435.51501465000001</v>
      </c>
      <c r="L861" s="10">
        <v>0</v>
      </c>
    </row>
    <row r="862" spans="1:12" x14ac:dyDescent="0.25">
      <c r="A862" s="16" t="s">
        <v>10</v>
      </c>
      <c r="B862" s="55">
        <v>43991.589583333334</v>
      </c>
      <c r="C862" s="50">
        <v>35.748931880000001</v>
      </c>
      <c r="D862" s="50">
        <v>999.71484375</v>
      </c>
      <c r="E862" s="50">
        <v>46.849414830000001</v>
      </c>
      <c r="F862" s="50">
        <v>109.81204224</v>
      </c>
      <c r="G862" s="50">
        <v>2.0782532699999998</v>
      </c>
      <c r="H862" s="50">
        <v>583.70721435999997</v>
      </c>
      <c r="I862" s="50">
        <v>578.16870116999996</v>
      </c>
      <c r="J862" s="10">
        <v>579.56225586000005</v>
      </c>
      <c r="K862" s="10">
        <v>425.17639159999999</v>
      </c>
      <c r="L862" s="10">
        <v>0</v>
      </c>
    </row>
    <row r="863" spans="1:12" x14ac:dyDescent="0.25">
      <c r="A863" s="16" t="s">
        <v>10</v>
      </c>
      <c r="B863" s="55">
        <v>43991.590277777781</v>
      </c>
      <c r="C863" s="50">
        <v>35.606781009999999</v>
      </c>
      <c r="D863" s="50">
        <v>999.71484375</v>
      </c>
      <c r="E863" s="50">
        <v>47.391296390000001</v>
      </c>
      <c r="F863" s="50">
        <v>68.130134580000004</v>
      </c>
      <c r="G863" s="50">
        <v>0.99342578999999998</v>
      </c>
      <c r="H863" s="50">
        <v>569.12512206999997</v>
      </c>
      <c r="I863" s="50">
        <v>563.60345458999996</v>
      </c>
      <c r="J863" s="10">
        <v>564.61456298999997</v>
      </c>
      <c r="K863" s="10">
        <v>413.85314941000001</v>
      </c>
      <c r="L863" s="10">
        <v>0</v>
      </c>
    </row>
    <row r="864" spans="1:12" x14ac:dyDescent="0.25">
      <c r="A864" s="16" t="s">
        <v>10</v>
      </c>
      <c r="B864" s="55">
        <v>43991.59097222222</v>
      </c>
      <c r="C864" s="50">
        <v>35.477264400000003</v>
      </c>
      <c r="D864" s="50">
        <v>999.71484375</v>
      </c>
      <c r="E864" s="50">
        <v>47.001453400000003</v>
      </c>
      <c r="F864" s="50">
        <v>80.550483700000001</v>
      </c>
      <c r="G864" s="50">
        <v>2.0104515599999999</v>
      </c>
      <c r="H864" s="50">
        <v>576.94982909999999</v>
      </c>
      <c r="I864" s="50">
        <v>571.37164307</v>
      </c>
      <c r="J864" s="10">
        <v>572.82281493999994</v>
      </c>
      <c r="K864" s="10">
        <v>418.61206055000002</v>
      </c>
      <c r="L864" s="10">
        <v>0</v>
      </c>
    </row>
    <row r="865" spans="1:12" x14ac:dyDescent="0.25">
      <c r="A865" s="16" t="s">
        <v>10</v>
      </c>
      <c r="B865" s="55">
        <v>43991.591666666667</v>
      </c>
      <c r="C865" s="50">
        <v>35.534118650000003</v>
      </c>
      <c r="D865" s="50">
        <v>999.52484131000006</v>
      </c>
      <c r="E865" s="50">
        <v>48.70505524</v>
      </c>
      <c r="F865" s="50">
        <v>92.395462039999998</v>
      </c>
      <c r="G865" s="50">
        <v>1.8070464100000001</v>
      </c>
      <c r="H865" s="50">
        <v>600.33459473000005</v>
      </c>
      <c r="I865" s="50">
        <v>594.41107178000004</v>
      </c>
      <c r="J865" s="10">
        <v>596.06518555000002</v>
      </c>
      <c r="K865" s="10">
        <v>434.53036499000001</v>
      </c>
      <c r="L865" s="10">
        <v>0</v>
      </c>
    </row>
    <row r="866" spans="1:12" x14ac:dyDescent="0.25">
      <c r="A866" s="16" t="s">
        <v>10</v>
      </c>
      <c r="B866" s="55">
        <v>43991.592361111114</v>
      </c>
      <c r="C866" s="50">
        <v>35.663665770000001</v>
      </c>
      <c r="D866" s="50">
        <v>999.61254883000004</v>
      </c>
      <c r="E866" s="50">
        <v>48.872692110000003</v>
      </c>
      <c r="F866" s="50">
        <v>105.84030914</v>
      </c>
      <c r="G866" s="50">
        <v>1.40023601</v>
      </c>
      <c r="H866" s="50">
        <v>631.81066895000004</v>
      </c>
      <c r="I866" s="50">
        <v>625.39520263999998</v>
      </c>
      <c r="J866" s="10">
        <v>627.60186768000005</v>
      </c>
      <c r="K866" s="10">
        <v>456.02835083000002</v>
      </c>
      <c r="L866" s="10">
        <v>0</v>
      </c>
    </row>
    <row r="867" spans="1:12" x14ac:dyDescent="0.25">
      <c r="A867" s="16" t="s">
        <v>10</v>
      </c>
      <c r="B867" s="55">
        <v>43991.593055555553</v>
      </c>
      <c r="C867" s="50">
        <v>35.767913819999997</v>
      </c>
      <c r="D867" s="50">
        <v>999.52484131000006</v>
      </c>
      <c r="E867" s="50">
        <v>49.406776430000001</v>
      </c>
      <c r="F867" s="50">
        <v>83.904701230000001</v>
      </c>
      <c r="G867" s="50">
        <v>1.3324343000000001</v>
      </c>
      <c r="H867" s="50">
        <v>642.92517090000001</v>
      </c>
      <c r="I867" s="50">
        <v>636.60601807</v>
      </c>
      <c r="J867" s="10">
        <v>638.83428954999999</v>
      </c>
      <c r="K867" s="10">
        <v>463.41323853</v>
      </c>
      <c r="L867" s="10">
        <v>0</v>
      </c>
    </row>
    <row r="868" spans="1:12" x14ac:dyDescent="0.25">
      <c r="A868" s="16" t="s">
        <v>10</v>
      </c>
      <c r="B868" s="55">
        <v>43991.59375</v>
      </c>
      <c r="C868" s="50">
        <v>35.651000979999999</v>
      </c>
      <c r="D868" s="50">
        <v>999.61254883000004</v>
      </c>
      <c r="E868" s="50">
        <v>46.631103520000003</v>
      </c>
      <c r="F868" s="50">
        <v>53.74498749</v>
      </c>
      <c r="G868" s="50">
        <v>1.40023601</v>
      </c>
      <c r="H868" s="50">
        <v>673.24554443</v>
      </c>
      <c r="I868" s="50">
        <v>667.06048583999996</v>
      </c>
      <c r="J868" s="10">
        <v>669.42065430000002</v>
      </c>
      <c r="K868" s="10">
        <v>485.32138062000001</v>
      </c>
      <c r="L868" s="10">
        <v>0</v>
      </c>
    </row>
    <row r="869" spans="1:12" x14ac:dyDescent="0.25">
      <c r="A869" s="16" t="s">
        <v>10</v>
      </c>
      <c r="B869" s="55">
        <v>43991.594444444447</v>
      </c>
      <c r="C869" s="50">
        <v>35.42669678</v>
      </c>
      <c r="D869" s="50">
        <v>999.52484131000006</v>
      </c>
      <c r="E869" s="50">
        <v>46.919582370000001</v>
      </c>
      <c r="F869" s="50">
        <v>52.243289949999998</v>
      </c>
      <c r="G869" s="50">
        <v>0.58661549999999996</v>
      </c>
      <c r="H869" s="50">
        <v>625.85339354999996</v>
      </c>
      <c r="I869" s="50">
        <v>620.71679687999995</v>
      </c>
      <c r="J869" s="10">
        <v>622.67700194999998</v>
      </c>
      <c r="K869" s="10">
        <v>447.24865722999999</v>
      </c>
      <c r="L869" s="10">
        <v>0</v>
      </c>
    </row>
    <row r="870" spans="1:12" x14ac:dyDescent="0.25">
      <c r="A870" s="16" t="s">
        <v>10</v>
      </c>
      <c r="B870" s="55">
        <v>43991.595138888886</v>
      </c>
      <c r="C870" s="50">
        <v>35.42669678</v>
      </c>
      <c r="D870" s="50">
        <v>999.52484131000006</v>
      </c>
      <c r="E870" s="50">
        <v>47.933166499999999</v>
      </c>
      <c r="F870" s="50">
        <v>44.257766719999999</v>
      </c>
      <c r="G870" s="50">
        <v>0.58661549999999996</v>
      </c>
      <c r="H870" s="50">
        <v>664.26501465000001</v>
      </c>
      <c r="I870" s="50">
        <v>659.20416260000002</v>
      </c>
      <c r="J870" s="10">
        <v>661.90368651999995</v>
      </c>
      <c r="K870" s="10">
        <v>468.99295044000002</v>
      </c>
      <c r="L870" s="10">
        <v>0</v>
      </c>
    </row>
    <row r="871" spans="1:12" x14ac:dyDescent="0.25">
      <c r="A871" s="16" t="s">
        <v>10</v>
      </c>
      <c r="B871" s="55">
        <v>43991.595833333333</v>
      </c>
      <c r="C871" s="50">
        <v>35.42669678</v>
      </c>
      <c r="D871" s="50">
        <v>999.52484131000006</v>
      </c>
      <c r="E871" s="50">
        <v>47.933166499999999</v>
      </c>
      <c r="F871" s="50">
        <v>44.257766719999999</v>
      </c>
      <c r="G871" s="50">
        <v>0.58661549999999996</v>
      </c>
      <c r="H871" s="50">
        <v>664.26501465000001</v>
      </c>
      <c r="I871" s="50">
        <v>659.20416260000002</v>
      </c>
      <c r="J871" s="10">
        <v>661.90368651999995</v>
      </c>
      <c r="K871" s="10">
        <v>468.99295044000002</v>
      </c>
      <c r="L871" s="10">
        <v>0</v>
      </c>
    </row>
    <row r="872" spans="1:12" x14ac:dyDescent="0.25">
      <c r="A872" s="16" t="s">
        <v>10</v>
      </c>
      <c r="B872" s="55">
        <v>43991.59652777778</v>
      </c>
      <c r="C872" s="50">
        <v>35.572021479999997</v>
      </c>
      <c r="D872" s="50">
        <v>999.42248534999999</v>
      </c>
      <c r="E872" s="50">
        <v>46.701271060000003</v>
      </c>
      <c r="F872" s="50">
        <v>25.437746050000001</v>
      </c>
      <c r="G872" s="50">
        <v>0.85782230000000004</v>
      </c>
      <c r="H872" s="50">
        <v>723.21612548999997</v>
      </c>
      <c r="I872" s="50">
        <v>717.72961425999995</v>
      </c>
      <c r="J872" s="10">
        <v>720.31164550999995</v>
      </c>
      <c r="K872" s="10">
        <v>502.71664428999998</v>
      </c>
      <c r="L872" s="10">
        <v>0</v>
      </c>
    </row>
    <row r="873" spans="1:12" x14ac:dyDescent="0.25">
      <c r="A873" s="16" t="s">
        <v>10</v>
      </c>
      <c r="B873" s="55">
        <v>43991.597222222219</v>
      </c>
      <c r="C873" s="50">
        <v>35.39511108</v>
      </c>
      <c r="D873" s="50">
        <v>999.42248534999999</v>
      </c>
      <c r="E873" s="50">
        <v>47.418579100000002</v>
      </c>
      <c r="F873" s="50">
        <v>72.354469300000005</v>
      </c>
      <c r="G873" s="50">
        <v>2.3494601199999998</v>
      </c>
      <c r="H873" s="50">
        <v>730.06286621000004</v>
      </c>
      <c r="I873" s="50">
        <v>724.26196288999995</v>
      </c>
      <c r="J873" s="10">
        <v>727.48303223000005</v>
      </c>
      <c r="K873" s="10">
        <v>503.37307738999999</v>
      </c>
      <c r="L873" s="10">
        <v>0</v>
      </c>
    </row>
    <row r="874" spans="1:12" x14ac:dyDescent="0.25">
      <c r="A874" s="16" t="s">
        <v>10</v>
      </c>
      <c r="B874" s="55">
        <v>43991.597916666666</v>
      </c>
      <c r="C874" s="50">
        <v>35.508850099999997</v>
      </c>
      <c r="D874" s="50">
        <v>999.42248534999999</v>
      </c>
      <c r="E874" s="50">
        <v>47.477062230000001</v>
      </c>
      <c r="F874" s="50">
        <v>105.22279358</v>
      </c>
      <c r="G874" s="50">
        <v>2.3494601199999998</v>
      </c>
      <c r="H874" s="50">
        <v>728.72900390999996</v>
      </c>
      <c r="I874" s="50">
        <v>723.37921143000005</v>
      </c>
      <c r="J874" s="10">
        <v>725.75494385000002</v>
      </c>
      <c r="K874" s="10">
        <v>497.38323974999997</v>
      </c>
      <c r="L874" s="10">
        <v>0</v>
      </c>
    </row>
    <row r="875" spans="1:12" x14ac:dyDescent="0.25">
      <c r="A875" s="16" t="s">
        <v>10</v>
      </c>
      <c r="B875" s="55">
        <v>43991.598611111112</v>
      </c>
      <c r="C875" s="50">
        <v>35.704742430000003</v>
      </c>
      <c r="D875" s="50">
        <v>999.42248534999999</v>
      </c>
      <c r="E875" s="50">
        <v>45.223766329999997</v>
      </c>
      <c r="F875" s="50">
        <v>100.87216187</v>
      </c>
      <c r="G875" s="50">
        <v>1.1968308700000001</v>
      </c>
      <c r="H875" s="50">
        <v>729.08465576000003</v>
      </c>
      <c r="I875" s="50">
        <v>723.46734618999994</v>
      </c>
      <c r="J875" s="10">
        <v>726.44616699000005</v>
      </c>
      <c r="K875" s="10">
        <v>494.51147460999999</v>
      </c>
      <c r="L875" s="10">
        <v>0</v>
      </c>
    </row>
    <row r="876" spans="1:12" x14ac:dyDescent="0.25">
      <c r="A876" s="16" t="s">
        <v>10</v>
      </c>
      <c r="B876" s="55">
        <v>43991.599305555559</v>
      </c>
      <c r="C876" s="50">
        <v>35.669952389999999</v>
      </c>
      <c r="D876" s="50">
        <v>999.32019043000003</v>
      </c>
      <c r="E876" s="50">
        <v>46.256847380000004</v>
      </c>
      <c r="F876" s="50">
        <v>56.42551804</v>
      </c>
      <c r="G876" s="50">
        <v>0.51881372999999997</v>
      </c>
      <c r="H876" s="50">
        <v>737.08715819999998</v>
      </c>
      <c r="I876" s="50">
        <v>732.55957031000003</v>
      </c>
      <c r="J876" s="10">
        <v>735.95056151999995</v>
      </c>
      <c r="K876" s="10">
        <v>495.16790771000001</v>
      </c>
      <c r="L876" s="10">
        <v>0</v>
      </c>
    </row>
    <row r="877" spans="1:12" x14ac:dyDescent="0.25">
      <c r="A877" s="16" t="s">
        <v>10</v>
      </c>
      <c r="B877" s="55">
        <v>43991.6</v>
      </c>
      <c r="C877" s="50">
        <v>35.59732056</v>
      </c>
      <c r="D877" s="50">
        <v>999.32019043000003</v>
      </c>
      <c r="E877" s="50">
        <v>49.465248109999997</v>
      </c>
      <c r="F877" s="50">
        <v>40.63693619</v>
      </c>
      <c r="G877" s="50">
        <v>1.6036411500000001</v>
      </c>
      <c r="H877" s="50">
        <v>734.15277100000003</v>
      </c>
      <c r="I877" s="50">
        <v>730.08782958999996</v>
      </c>
      <c r="J877" s="10">
        <v>733.18566895000004</v>
      </c>
      <c r="K877" s="10">
        <v>490.73696898999998</v>
      </c>
      <c r="L877" s="10">
        <v>0</v>
      </c>
    </row>
    <row r="878" spans="1:12" x14ac:dyDescent="0.25">
      <c r="A878" s="16" t="s">
        <v>10</v>
      </c>
      <c r="B878" s="55">
        <v>43991.600694444445</v>
      </c>
      <c r="C878" s="50">
        <v>35.941680910000002</v>
      </c>
      <c r="D878" s="50">
        <v>999.23242187999995</v>
      </c>
      <c r="E878" s="50">
        <v>47.005348210000001</v>
      </c>
      <c r="F878" s="50">
        <v>51.99069214</v>
      </c>
      <c r="G878" s="50">
        <v>1.1968308700000001</v>
      </c>
      <c r="H878" s="50">
        <v>736.28680420000001</v>
      </c>
      <c r="I878" s="50">
        <v>730.52935791000004</v>
      </c>
      <c r="J878" s="10">
        <v>734.22253418000003</v>
      </c>
      <c r="K878" s="10">
        <v>486.63424683</v>
      </c>
      <c r="L878" s="10">
        <v>0</v>
      </c>
    </row>
    <row r="879" spans="1:12" x14ac:dyDescent="0.25">
      <c r="A879" s="16" t="s">
        <v>10</v>
      </c>
      <c r="B879" s="55">
        <v>43991.601388888892</v>
      </c>
      <c r="C879" s="50">
        <v>35.951171879999997</v>
      </c>
      <c r="D879" s="50">
        <v>999.32019043000003</v>
      </c>
      <c r="E879" s="50">
        <v>46.217872620000001</v>
      </c>
      <c r="F879" s="50">
        <v>128.37942505000001</v>
      </c>
      <c r="G879" s="50">
        <v>1.3324343000000001</v>
      </c>
      <c r="H879" s="50">
        <v>715.21386718999997</v>
      </c>
      <c r="I879" s="50">
        <v>710.75598145000004</v>
      </c>
      <c r="J879" s="10">
        <v>712.53533935999997</v>
      </c>
      <c r="K879" s="10">
        <v>470.38772583000002</v>
      </c>
      <c r="L879" s="10">
        <v>0</v>
      </c>
    </row>
    <row r="880" spans="1:12" x14ac:dyDescent="0.25">
      <c r="A880" s="16" t="s">
        <v>10</v>
      </c>
      <c r="B880" s="55">
        <v>43991.602083333331</v>
      </c>
      <c r="C880" s="50">
        <v>35.985900880000003</v>
      </c>
      <c r="D880" s="50">
        <v>999.21783446999996</v>
      </c>
      <c r="E880" s="50">
        <v>45.531749730000001</v>
      </c>
      <c r="F880" s="50">
        <v>138.63850403000001</v>
      </c>
      <c r="G880" s="50">
        <v>2.2816584099999999</v>
      </c>
      <c r="H880" s="50">
        <v>696.71936034999999</v>
      </c>
      <c r="I880" s="50">
        <v>692.48321533000001</v>
      </c>
      <c r="J880" s="10">
        <v>694.30456543000003</v>
      </c>
      <c r="K880" s="10">
        <v>456.60284424000002</v>
      </c>
      <c r="L880" s="10">
        <v>0</v>
      </c>
    </row>
    <row r="881" spans="1:12" x14ac:dyDescent="0.25">
      <c r="A881" s="16" t="s">
        <v>10</v>
      </c>
      <c r="B881" s="55">
        <v>43991.602777777778</v>
      </c>
      <c r="C881" s="50">
        <v>35.951171879999997</v>
      </c>
      <c r="D881" s="50">
        <v>999.13012694999998</v>
      </c>
      <c r="E881" s="50">
        <v>47.356201169999999</v>
      </c>
      <c r="F881" s="50">
        <v>102.07911682</v>
      </c>
      <c r="G881" s="50">
        <v>2.2138567</v>
      </c>
      <c r="H881" s="50">
        <v>689.25030518000005</v>
      </c>
      <c r="I881" s="50">
        <v>684.71527100000003</v>
      </c>
      <c r="J881" s="10">
        <v>686.61480713000003</v>
      </c>
      <c r="K881" s="10">
        <v>450.36672973999998</v>
      </c>
      <c r="L881" s="10">
        <v>0</v>
      </c>
    </row>
    <row r="882" spans="1:12" x14ac:dyDescent="0.25">
      <c r="A882" s="16" t="s">
        <v>10</v>
      </c>
      <c r="B882" s="55">
        <v>43991.603472222225</v>
      </c>
      <c r="C882" s="50">
        <v>36.175506589999998</v>
      </c>
      <c r="D882" s="50">
        <v>999.13012694999998</v>
      </c>
      <c r="E882" s="50">
        <v>45.383605959999997</v>
      </c>
      <c r="F882" s="50">
        <v>101.33530426</v>
      </c>
      <c r="G882" s="50">
        <v>2.2816584099999999</v>
      </c>
      <c r="H882" s="50">
        <v>668.71087646000001</v>
      </c>
      <c r="I882" s="50">
        <v>664.41229248000002</v>
      </c>
      <c r="J882" s="10">
        <v>665.61889647999999</v>
      </c>
      <c r="K882" s="10">
        <v>435.84323119999999</v>
      </c>
      <c r="L882" s="10">
        <v>0</v>
      </c>
    </row>
    <row r="883" spans="1:12" x14ac:dyDescent="0.25">
      <c r="A883" s="16" t="s">
        <v>10</v>
      </c>
      <c r="B883" s="55">
        <v>43991.604166666664</v>
      </c>
      <c r="C883" s="50">
        <v>35.714202880000002</v>
      </c>
      <c r="D883" s="50">
        <v>999.13012694999998</v>
      </c>
      <c r="E883" s="50">
        <v>47.449768069999998</v>
      </c>
      <c r="F883" s="50">
        <v>96.12857056</v>
      </c>
      <c r="G883" s="50">
        <v>1.1968308700000001</v>
      </c>
      <c r="H883" s="50">
        <v>661.24182128999996</v>
      </c>
      <c r="I883" s="50">
        <v>656.90899658000001</v>
      </c>
      <c r="J883" s="10">
        <v>658.10192871000004</v>
      </c>
      <c r="K883" s="10">
        <v>428.95089722</v>
      </c>
      <c r="L883" s="10">
        <v>0</v>
      </c>
    </row>
    <row r="884" spans="1:12" x14ac:dyDescent="0.25">
      <c r="A884" s="16" t="s">
        <v>10</v>
      </c>
      <c r="B884" s="55">
        <v>43991.604861111111</v>
      </c>
      <c r="C884" s="50">
        <v>35.638366699999999</v>
      </c>
      <c r="D884" s="50">
        <v>999.23242187999995</v>
      </c>
      <c r="E884" s="50">
        <v>46.327026369999999</v>
      </c>
      <c r="F884" s="50">
        <v>80.031227110000003</v>
      </c>
      <c r="G884" s="50">
        <v>1.3324343000000001</v>
      </c>
      <c r="H884" s="50">
        <v>651.10559081999997</v>
      </c>
      <c r="I884" s="50">
        <v>646.22784423999997</v>
      </c>
      <c r="J884" s="10">
        <v>645.83288574000005</v>
      </c>
      <c r="K884" s="10">
        <v>417.62741089000002</v>
      </c>
      <c r="L884" s="10">
        <v>0</v>
      </c>
    </row>
    <row r="885" spans="1:12" x14ac:dyDescent="0.25">
      <c r="A885" s="16" t="s">
        <v>10</v>
      </c>
      <c r="B885" s="55">
        <v>43991.605555555558</v>
      </c>
      <c r="C885" s="50">
        <v>35.62890625</v>
      </c>
      <c r="D885" s="50">
        <v>999.23242187999995</v>
      </c>
      <c r="E885" s="50">
        <v>45.878711699999997</v>
      </c>
      <c r="F885" s="50">
        <v>119.77638245</v>
      </c>
      <c r="G885" s="50">
        <v>2.6884686900000001</v>
      </c>
      <c r="H885" s="50">
        <v>653.86187743999994</v>
      </c>
      <c r="I885" s="50">
        <v>649.22918701000003</v>
      </c>
      <c r="J885" s="10">
        <v>650.49865723000005</v>
      </c>
      <c r="K885" s="10">
        <v>417.38137817</v>
      </c>
      <c r="L885" s="10">
        <v>0</v>
      </c>
    </row>
    <row r="886" spans="1:12" x14ac:dyDescent="0.25">
      <c r="A886" s="16" t="s">
        <v>10</v>
      </c>
      <c r="B886" s="55">
        <v>43991.606249999997</v>
      </c>
      <c r="C886" s="50">
        <v>35.663665770000001</v>
      </c>
      <c r="D886" s="50">
        <v>999.13012694999998</v>
      </c>
      <c r="E886" s="50">
        <v>46.100917819999999</v>
      </c>
      <c r="F886" s="50">
        <v>91.51128387</v>
      </c>
      <c r="G886" s="50">
        <v>1.4680377200000001</v>
      </c>
      <c r="H886" s="50">
        <v>631.54406738</v>
      </c>
      <c r="I886" s="50">
        <v>626.98419189000003</v>
      </c>
      <c r="J886" s="10">
        <v>626.99713135000002</v>
      </c>
      <c r="K886" s="10">
        <v>401.21676636000001</v>
      </c>
      <c r="L886" s="10">
        <v>0</v>
      </c>
    </row>
    <row r="887" spans="1:12" x14ac:dyDescent="0.25">
      <c r="A887" s="16" t="s">
        <v>10</v>
      </c>
      <c r="B887" s="55">
        <v>43991.606944444444</v>
      </c>
      <c r="C887" s="50">
        <v>35.739471440000003</v>
      </c>
      <c r="D887" s="50">
        <v>999.13012694999998</v>
      </c>
      <c r="E887" s="50">
        <v>47.445873259999999</v>
      </c>
      <c r="F887" s="50">
        <v>102.34577942</v>
      </c>
      <c r="G887" s="50">
        <v>1.8070464100000001</v>
      </c>
      <c r="H887" s="50">
        <v>607.44769286999997</v>
      </c>
      <c r="I887" s="50">
        <v>602.62048340000001</v>
      </c>
      <c r="J887" s="10">
        <v>602.89099121000004</v>
      </c>
      <c r="K887" s="10">
        <v>383.16506958000002</v>
      </c>
      <c r="L887" s="10">
        <v>0</v>
      </c>
    </row>
    <row r="888" spans="1:12" x14ac:dyDescent="0.25">
      <c r="A888" s="16" t="s">
        <v>10</v>
      </c>
      <c r="B888" s="55">
        <v>43991.607638888891</v>
      </c>
      <c r="C888" s="50">
        <v>35.799499509999997</v>
      </c>
      <c r="D888" s="50">
        <v>999.04241943</v>
      </c>
      <c r="E888" s="50">
        <v>46.295837400000003</v>
      </c>
      <c r="F888" s="50">
        <v>142.13302612000001</v>
      </c>
      <c r="G888" s="50">
        <v>0.65441722000000002</v>
      </c>
      <c r="H888" s="50">
        <v>617.93988036999997</v>
      </c>
      <c r="I888" s="50">
        <v>612.59545897999999</v>
      </c>
      <c r="J888" s="10">
        <v>613.43194579999999</v>
      </c>
      <c r="K888" s="10">
        <v>387.51406859999997</v>
      </c>
      <c r="L888" s="10">
        <v>0</v>
      </c>
    </row>
    <row r="889" spans="1:12" x14ac:dyDescent="0.25">
      <c r="A889" s="16" t="s">
        <v>10</v>
      </c>
      <c r="B889" s="55">
        <v>43991.60833333333</v>
      </c>
      <c r="C889" s="50">
        <v>35.682617190000002</v>
      </c>
      <c r="D889" s="50">
        <v>999.04241943</v>
      </c>
      <c r="E889" s="50">
        <v>46.502452849999997</v>
      </c>
      <c r="F889" s="50">
        <v>339.16070557</v>
      </c>
      <c r="G889" s="50">
        <v>0.65441722000000002</v>
      </c>
      <c r="H889" s="50">
        <v>641.23590088000003</v>
      </c>
      <c r="I889" s="50">
        <v>632.98657227000001</v>
      </c>
      <c r="J889" s="10">
        <v>636.58782958999996</v>
      </c>
      <c r="K889" s="10">
        <v>395.71926880000001</v>
      </c>
      <c r="L889" s="10">
        <v>0</v>
      </c>
    </row>
    <row r="890" spans="1:12" x14ac:dyDescent="0.25">
      <c r="A890" s="16" t="s">
        <v>10</v>
      </c>
      <c r="B890" s="55">
        <v>43991.609027777777</v>
      </c>
      <c r="C890" s="50">
        <v>35.568878169999998</v>
      </c>
      <c r="D890" s="50">
        <v>998.85235595999995</v>
      </c>
      <c r="E890" s="50">
        <v>47.570617679999998</v>
      </c>
      <c r="F890" s="50">
        <v>0</v>
      </c>
      <c r="G890" s="50">
        <v>0.99342578999999998</v>
      </c>
      <c r="H890" s="50">
        <v>639.01281738</v>
      </c>
      <c r="I890" s="50">
        <v>632.45697021000001</v>
      </c>
      <c r="J890" s="10">
        <v>635.98315430000002</v>
      </c>
      <c r="K890" s="10">
        <v>388.82696533000001</v>
      </c>
      <c r="L890" s="10">
        <v>0</v>
      </c>
    </row>
    <row r="891" spans="1:12" x14ac:dyDescent="0.25">
      <c r="A891" s="16" t="s">
        <v>10</v>
      </c>
      <c r="B891" s="55">
        <v>43991.609722222223</v>
      </c>
      <c r="C891" s="50">
        <v>35.575195309999998</v>
      </c>
      <c r="D891" s="50">
        <v>998.94006348000005</v>
      </c>
      <c r="E891" s="50">
        <v>46.845508580000001</v>
      </c>
      <c r="F891" s="50">
        <v>117.27826691</v>
      </c>
      <c r="G891" s="50">
        <v>0.65441722000000002</v>
      </c>
      <c r="H891" s="50">
        <v>635.10076904000005</v>
      </c>
      <c r="I891" s="50">
        <v>629.10278319999998</v>
      </c>
      <c r="J891" s="10">
        <v>631.14453125</v>
      </c>
      <c r="K891" s="10">
        <v>379.39083862000001</v>
      </c>
      <c r="L891" s="10">
        <v>0</v>
      </c>
    </row>
    <row r="892" spans="1:12" x14ac:dyDescent="0.25">
      <c r="A892" s="16" t="s">
        <v>10</v>
      </c>
      <c r="B892" s="55">
        <v>43991.61041666667</v>
      </c>
      <c r="C892" s="50">
        <v>35.865844729999999</v>
      </c>
      <c r="D892" s="50">
        <v>998.94006348000005</v>
      </c>
      <c r="E892" s="50">
        <v>46.884498600000001</v>
      </c>
      <c r="F892" s="50">
        <v>173.96284485000001</v>
      </c>
      <c r="G892" s="50">
        <v>1.8748481299999999</v>
      </c>
      <c r="H892" s="50">
        <v>634.74511718999997</v>
      </c>
      <c r="I892" s="50">
        <v>628.92620850000003</v>
      </c>
      <c r="J892" s="10">
        <v>631.23077393000005</v>
      </c>
      <c r="K892" s="10">
        <v>376.10864257999998</v>
      </c>
      <c r="L892" s="10">
        <v>0</v>
      </c>
    </row>
    <row r="893" spans="1:12" x14ac:dyDescent="0.25">
      <c r="A893" s="16" t="s">
        <v>10</v>
      </c>
      <c r="B893" s="55">
        <v>43991.611111111109</v>
      </c>
      <c r="C893" s="50">
        <v>36.308197020000001</v>
      </c>
      <c r="D893" s="50">
        <v>998.94006348000005</v>
      </c>
      <c r="E893" s="50">
        <v>46.443981170000001</v>
      </c>
      <c r="F893" s="50">
        <v>129.82496642999999</v>
      </c>
      <c r="G893" s="50">
        <v>1.40023601</v>
      </c>
      <c r="H893" s="50">
        <v>630.21020508000004</v>
      </c>
      <c r="I893" s="50">
        <v>624.86553954999999</v>
      </c>
      <c r="J893" s="10">
        <v>626.47875977000001</v>
      </c>
      <c r="K893" s="10">
        <v>374.13934325999998</v>
      </c>
      <c r="L893" s="10">
        <v>0</v>
      </c>
    </row>
    <row r="894" spans="1:12" x14ac:dyDescent="0.25">
      <c r="A894" s="16" t="s">
        <v>10</v>
      </c>
      <c r="B894" s="55">
        <v>43991.611805555556</v>
      </c>
      <c r="C894" s="50">
        <v>36.159698489999997</v>
      </c>
      <c r="D894" s="50">
        <v>998.94006348000005</v>
      </c>
      <c r="E894" s="50">
        <v>46.892299649999998</v>
      </c>
      <c r="F894" s="50">
        <v>139.03146362000001</v>
      </c>
      <c r="G894" s="50">
        <v>1.1968308700000001</v>
      </c>
      <c r="H894" s="50">
        <v>606.64758300999995</v>
      </c>
      <c r="I894" s="50">
        <v>600.41375731999995</v>
      </c>
      <c r="J894" s="10">
        <v>602.02691649999997</v>
      </c>
      <c r="K894" s="10">
        <v>361.17501830999998</v>
      </c>
      <c r="L894" s="10">
        <v>0</v>
      </c>
    </row>
    <row r="895" spans="1:12" x14ac:dyDescent="0.25">
      <c r="A895" s="16" t="s">
        <v>10</v>
      </c>
      <c r="B895" s="55">
        <v>43991.612500000003</v>
      </c>
      <c r="C895" s="50">
        <v>36.147064210000003</v>
      </c>
      <c r="D895" s="50">
        <v>998.83770751999998</v>
      </c>
      <c r="E895" s="50">
        <v>46.72465897</v>
      </c>
      <c r="F895" s="50">
        <v>132.82832336000001</v>
      </c>
      <c r="G895" s="50">
        <v>1.12902927</v>
      </c>
      <c r="H895" s="50">
        <v>591.79852295000001</v>
      </c>
      <c r="I895" s="50">
        <v>586.02508545000001</v>
      </c>
      <c r="J895" s="10">
        <v>587.16577147999999</v>
      </c>
      <c r="K895" s="10">
        <v>351.73889159999999</v>
      </c>
      <c r="L895" s="10">
        <v>0</v>
      </c>
    </row>
    <row r="896" spans="1:12" x14ac:dyDescent="0.25">
      <c r="A896" s="16" t="s">
        <v>10</v>
      </c>
      <c r="B896" s="55">
        <v>43991.613194444442</v>
      </c>
      <c r="C896" s="50">
        <v>36.001708979999997</v>
      </c>
      <c r="D896" s="50">
        <v>998.83770751999998</v>
      </c>
      <c r="E896" s="50">
        <v>46.915687560000002</v>
      </c>
      <c r="F896" s="50">
        <v>151.39569091999999</v>
      </c>
      <c r="G896" s="50">
        <v>2.0782532699999998</v>
      </c>
      <c r="H896" s="50">
        <v>529.73522949000005</v>
      </c>
      <c r="I896" s="50">
        <v>524.76293944999998</v>
      </c>
      <c r="J896" s="10">
        <v>525.04229736000002</v>
      </c>
      <c r="K896" s="10">
        <v>319.49188232</v>
      </c>
      <c r="L896" s="10">
        <v>0</v>
      </c>
    </row>
    <row r="897" spans="1:12" x14ac:dyDescent="0.25">
      <c r="A897" s="16" t="s">
        <v>10</v>
      </c>
      <c r="B897" s="55">
        <v>43991.613888888889</v>
      </c>
      <c r="C897" s="50">
        <v>35.799499509999997</v>
      </c>
      <c r="D897" s="50">
        <v>998.83770751999998</v>
      </c>
      <c r="E897" s="50">
        <v>49.714748380000003</v>
      </c>
      <c r="F897" s="50">
        <v>67.41439819</v>
      </c>
      <c r="G897" s="50">
        <v>1.0612275600000001</v>
      </c>
      <c r="H897" s="50">
        <v>539.07141113</v>
      </c>
      <c r="I897" s="50">
        <v>533.76702881000006</v>
      </c>
      <c r="J897" s="10">
        <v>534.20104979999996</v>
      </c>
      <c r="K897" s="10">
        <v>320.88668823</v>
      </c>
      <c r="L897" s="10">
        <v>0</v>
      </c>
    </row>
    <row r="898" spans="1:12" x14ac:dyDescent="0.25">
      <c r="A898" s="16" t="s">
        <v>10</v>
      </c>
      <c r="B898" s="55">
        <v>43991.614583333336</v>
      </c>
      <c r="C898" s="50">
        <v>35.88165283</v>
      </c>
      <c r="D898" s="50">
        <v>998.83770751999998</v>
      </c>
      <c r="E898" s="50">
        <v>47.406887050000002</v>
      </c>
      <c r="F898" s="50">
        <v>168.11056518999999</v>
      </c>
      <c r="G898" s="50">
        <v>1.4680377200000001</v>
      </c>
      <c r="H898" s="50">
        <v>620.96307373000002</v>
      </c>
      <c r="I898" s="50">
        <v>614.53753661999997</v>
      </c>
      <c r="J898" s="10">
        <v>616.88806151999995</v>
      </c>
      <c r="K898" s="10">
        <v>355.18490601000002</v>
      </c>
      <c r="L898" s="10">
        <v>0</v>
      </c>
    </row>
    <row r="899" spans="1:12" x14ac:dyDescent="0.25">
      <c r="A899" s="16" t="s">
        <v>10</v>
      </c>
      <c r="B899" s="55">
        <v>43991.615277777775</v>
      </c>
      <c r="C899" s="50">
        <v>36.055450440000001</v>
      </c>
      <c r="D899" s="50">
        <v>998.85235595999995</v>
      </c>
      <c r="E899" s="50">
        <v>46.541442869999997</v>
      </c>
      <c r="F899" s="50">
        <v>112.46450043</v>
      </c>
      <c r="G899" s="50">
        <v>1.4680377200000001</v>
      </c>
      <c r="H899" s="50">
        <v>634.74511718999997</v>
      </c>
      <c r="I899" s="50">
        <v>628.04345703000001</v>
      </c>
      <c r="J899" s="10">
        <v>630.28051758000004</v>
      </c>
      <c r="K899" s="10">
        <v>360.60049437999999</v>
      </c>
      <c r="L899" s="10">
        <v>0</v>
      </c>
    </row>
    <row r="900" spans="1:12" x14ac:dyDescent="0.25">
      <c r="A900" s="16" t="s">
        <v>10</v>
      </c>
      <c r="B900" s="55">
        <v>43991.615972222222</v>
      </c>
      <c r="C900" s="50">
        <v>35.957489010000003</v>
      </c>
      <c r="D900" s="50">
        <v>998.83770751999998</v>
      </c>
      <c r="E900" s="50">
        <v>48.447765349999997</v>
      </c>
      <c r="F900" s="50">
        <v>106.64028931</v>
      </c>
      <c r="G900" s="50">
        <v>1.4680377200000001</v>
      </c>
      <c r="H900" s="50">
        <v>639.36853026999995</v>
      </c>
      <c r="I900" s="50">
        <v>631.30950928000004</v>
      </c>
      <c r="J900" s="10">
        <v>634.34130859000004</v>
      </c>
      <c r="K900" s="10">
        <v>360.84680176000001</v>
      </c>
      <c r="L900" s="10">
        <v>0</v>
      </c>
    </row>
    <row r="901" spans="1:12" x14ac:dyDescent="0.25">
      <c r="A901" s="16" t="s">
        <v>10</v>
      </c>
      <c r="B901" s="55">
        <v>43991.616666666669</v>
      </c>
      <c r="C901" s="50">
        <v>36.02700806</v>
      </c>
      <c r="D901" s="50">
        <v>998.83770751999998</v>
      </c>
      <c r="E901" s="50">
        <v>46.790931700000002</v>
      </c>
      <c r="F901" s="50">
        <v>142.46987915</v>
      </c>
      <c r="G901" s="50">
        <v>2.0782532699999998</v>
      </c>
      <c r="H901" s="50">
        <v>626.83135986000002</v>
      </c>
      <c r="I901" s="50">
        <v>619.39251708999996</v>
      </c>
      <c r="J901" s="10">
        <v>621.81292725000003</v>
      </c>
      <c r="K901" s="10">
        <v>352.14901732999999</v>
      </c>
      <c r="L901" s="10">
        <v>0</v>
      </c>
    </row>
    <row r="902" spans="1:12" x14ac:dyDescent="0.25">
      <c r="A902" s="16" t="s">
        <v>10</v>
      </c>
      <c r="B902" s="55">
        <v>43991.617361111108</v>
      </c>
      <c r="C902" s="50">
        <v>35.998565669999998</v>
      </c>
      <c r="D902" s="50">
        <v>998.83770751999998</v>
      </c>
      <c r="E902" s="50">
        <v>47.859107969999997</v>
      </c>
      <c r="F902" s="50">
        <v>109.32082367</v>
      </c>
      <c r="G902" s="50">
        <v>2.1460549800000002</v>
      </c>
      <c r="H902" s="50">
        <v>615.18359375</v>
      </c>
      <c r="I902" s="50">
        <v>608.27014159999999</v>
      </c>
      <c r="J902" s="10">
        <v>609.37109375</v>
      </c>
      <c r="K902" s="10">
        <v>344.51809692</v>
      </c>
      <c r="L902" s="10">
        <v>0</v>
      </c>
    </row>
    <row r="903" spans="1:12" x14ac:dyDescent="0.25">
      <c r="A903" s="16" t="s">
        <v>10</v>
      </c>
      <c r="B903" s="55">
        <v>43991.618055555555</v>
      </c>
      <c r="C903" s="50">
        <v>35.913238530000001</v>
      </c>
      <c r="D903" s="50">
        <v>998.75</v>
      </c>
      <c r="E903" s="50">
        <v>50.092895509999998</v>
      </c>
      <c r="F903" s="50">
        <v>111.25758362000001</v>
      </c>
      <c r="G903" s="50">
        <v>1.4680377200000001</v>
      </c>
      <c r="H903" s="50">
        <v>606.02526854999996</v>
      </c>
      <c r="I903" s="50">
        <v>599.44262694999998</v>
      </c>
      <c r="J903" s="10">
        <v>600.47167968999997</v>
      </c>
      <c r="K903" s="10">
        <v>337.95373534999999</v>
      </c>
      <c r="L903" s="10">
        <v>0</v>
      </c>
    </row>
    <row r="904" spans="1:12" x14ac:dyDescent="0.25">
      <c r="A904" s="16" t="s">
        <v>10</v>
      </c>
      <c r="B904" s="55">
        <v>43991.618750000001</v>
      </c>
      <c r="C904" s="50">
        <v>36.05859375</v>
      </c>
      <c r="D904" s="50">
        <v>998.85235595999995</v>
      </c>
      <c r="E904" s="50">
        <v>47.445873259999999</v>
      </c>
      <c r="F904" s="50">
        <v>103.30009459999999</v>
      </c>
      <c r="G904" s="50">
        <v>2.7562704099999999</v>
      </c>
      <c r="H904" s="50">
        <v>580.86187743999994</v>
      </c>
      <c r="I904" s="50">
        <v>574.10803223000005</v>
      </c>
      <c r="J904" s="10">
        <v>574.63739013999998</v>
      </c>
      <c r="K904" s="10">
        <v>324.74337768999999</v>
      </c>
      <c r="L904" s="10">
        <v>0</v>
      </c>
    </row>
    <row r="905" spans="1:12" x14ac:dyDescent="0.25">
      <c r="A905" s="16" t="s">
        <v>10</v>
      </c>
      <c r="B905" s="55">
        <v>43991.619444444441</v>
      </c>
      <c r="C905" s="50">
        <v>35.929046630000002</v>
      </c>
      <c r="D905" s="50">
        <v>998.83770751999998</v>
      </c>
      <c r="E905" s="50">
        <v>45.855312349999998</v>
      </c>
      <c r="F905" s="50">
        <v>88.129028320000003</v>
      </c>
      <c r="G905" s="50">
        <v>2.6884686900000001</v>
      </c>
      <c r="H905" s="50">
        <v>534.00323486000002</v>
      </c>
      <c r="I905" s="50">
        <v>527.76428223000005</v>
      </c>
      <c r="J905" s="10">
        <v>527.72094727000001</v>
      </c>
      <c r="K905" s="10">
        <v>303.40948486000002</v>
      </c>
      <c r="L905" s="10">
        <v>0</v>
      </c>
    </row>
    <row r="906" spans="1:12" x14ac:dyDescent="0.25">
      <c r="A906" s="16" t="s">
        <v>10</v>
      </c>
      <c r="B906" s="55">
        <v>43991.620138888888</v>
      </c>
      <c r="C906" s="50">
        <v>35.71102905</v>
      </c>
      <c r="D906" s="50">
        <v>998.75</v>
      </c>
      <c r="E906" s="50">
        <v>49.16507721</v>
      </c>
      <c r="F906" s="50">
        <v>102.26158142</v>
      </c>
      <c r="G906" s="50">
        <v>2.5528652699999999</v>
      </c>
      <c r="H906" s="50">
        <v>517.82061768000005</v>
      </c>
      <c r="I906" s="50">
        <v>511.87506103999999</v>
      </c>
      <c r="J906" s="10">
        <v>511.56359863</v>
      </c>
      <c r="K906" s="10">
        <v>296.27087402000001</v>
      </c>
      <c r="L906" s="10">
        <v>0</v>
      </c>
    </row>
    <row r="907" spans="1:12" x14ac:dyDescent="0.25">
      <c r="A907" s="16" t="s">
        <v>10</v>
      </c>
      <c r="B907" s="55">
        <v>43991.620833333334</v>
      </c>
      <c r="C907" s="50">
        <v>35.641510009999998</v>
      </c>
      <c r="D907" s="50">
        <v>998.75</v>
      </c>
      <c r="E907" s="50">
        <v>47.477062230000001</v>
      </c>
      <c r="F907" s="50">
        <v>102.89311981</v>
      </c>
      <c r="G907" s="50">
        <v>1.40023601</v>
      </c>
      <c r="H907" s="50">
        <v>506.08383178999998</v>
      </c>
      <c r="I907" s="50">
        <v>501.19390869</v>
      </c>
      <c r="J907" s="10">
        <v>500.33142090000001</v>
      </c>
      <c r="K907" s="10">
        <v>290.11694335999999</v>
      </c>
      <c r="L907" s="10">
        <v>0</v>
      </c>
    </row>
    <row r="908" spans="1:12" x14ac:dyDescent="0.25">
      <c r="A908" s="16" t="s">
        <v>10</v>
      </c>
      <c r="B908" s="55">
        <v>43991.621527777781</v>
      </c>
      <c r="C908" s="50">
        <v>35.6036377</v>
      </c>
      <c r="D908" s="50">
        <v>998.75</v>
      </c>
      <c r="E908" s="50">
        <v>47.391296390000001</v>
      </c>
      <c r="F908" s="50">
        <v>129.54428100999999</v>
      </c>
      <c r="G908" s="50">
        <v>2.48506355</v>
      </c>
      <c r="H908" s="50">
        <v>506.97299193999999</v>
      </c>
      <c r="I908" s="50">
        <v>501.90011597</v>
      </c>
      <c r="J908" s="10">
        <v>501.10891723999998</v>
      </c>
      <c r="K908" s="10">
        <v>287.08078003000003</v>
      </c>
      <c r="L908" s="10">
        <v>0</v>
      </c>
    </row>
    <row r="909" spans="1:12" x14ac:dyDescent="0.25">
      <c r="A909" s="16" t="s">
        <v>10</v>
      </c>
      <c r="B909" s="55">
        <v>43991.62222222222</v>
      </c>
      <c r="C909" s="50">
        <v>35.534118650000003</v>
      </c>
      <c r="D909" s="50">
        <v>998.75</v>
      </c>
      <c r="E909" s="50">
        <v>46.822120669999997</v>
      </c>
      <c r="F909" s="50">
        <v>138.3578186</v>
      </c>
      <c r="G909" s="50">
        <v>1.0612275600000001</v>
      </c>
      <c r="H909" s="50">
        <v>497.99249268</v>
      </c>
      <c r="I909" s="50">
        <v>492.89605712999997</v>
      </c>
      <c r="J909" s="10">
        <v>492.20947266000002</v>
      </c>
      <c r="K909" s="10">
        <v>283.47039795000001</v>
      </c>
      <c r="L909" s="10">
        <v>0</v>
      </c>
    </row>
    <row r="910" spans="1:12" x14ac:dyDescent="0.25">
      <c r="A910" s="16" t="s">
        <v>10</v>
      </c>
      <c r="B910" s="55">
        <v>43991.622916666667</v>
      </c>
      <c r="C910" s="50">
        <v>35.685760500000001</v>
      </c>
      <c r="D910" s="50">
        <v>998.66229248000002</v>
      </c>
      <c r="E910" s="50">
        <v>47.512146000000001</v>
      </c>
      <c r="F910" s="50">
        <v>110.78038024999999</v>
      </c>
      <c r="G910" s="50">
        <v>1.1968308700000001</v>
      </c>
      <c r="H910" s="50">
        <v>531.69140625</v>
      </c>
      <c r="I910" s="50">
        <v>527.14624022999999</v>
      </c>
      <c r="J910" s="10">
        <v>526.94317626999998</v>
      </c>
      <c r="K910" s="10">
        <v>293.23474120999998</v>
      </c>
      <c r="L910" s="10">
        <v>0</v>
      </c>
    </row>
    <row r="911" spans="1:12" x14ac:dyDescent="0.25">
      <c r="A911" s="16" t="s">
        <v>10</v>
      </c>
      <c r="B911" s="55">
        <v>43991.623611111114</v>
      </c>
      <c r="C911" s="50">
        <v>35.827941889999998</v>
      </c>
      <c r="D911" s="50">
        <v>998.66229248000002</v>
      </c>
      <c r="E911" s="50">
        <v>48.525733950000003</v>
      </c>
      <c r="F911" s="50">
        <v>93.869033810000005</v>
      </c>
      <c r="G911" s="50">
        <v>2.95967555</v>
      </c>
      <c r="H911" s="50">
        <v>539.24920654000005</v>
      </c>
      <c r="I911" s="50">
        <v>533.94354248000002</v>
      </c>
      <c r="J911" s="10">
        <v>534.46014404000005</v>
      </c>
      <c r="K911" s="10">
        <v>295.36816406000003</v>
      </c>
      <c r="L911" s="10">
        <v>0</v>
      </c>
    </row>
    <row r="912" spans="1:12" x14ac:dyDescent="0.25">
      <c r="A912" s="16" t="s">
        <v>10</v>
      </c>
      <c r="B912" s="55">
        <v>43991.624305555553</v>
      </c>
      <c r="C912" s="50">
        <v>35.688934330000002</v>
      </c>
      <c r="D912" s="50">
        <v>998.75</v>
      </c>
      <c r="E912" s="50">
        <v>46.213966370000001</v>
      </c>
      <c r="F912" s="50">
        <v>99.819587709999993</v>
      </c>
      <c r="G912" s="50">
        <v>2.0782532699999998</v>
      </c>
      <c r="H912" s="50">
        <v>515.77563477000001</v>
      </c>
      <c r="I912" s="50">
        <v>510.46264647999999</v>
      </c>
      <c r="J912" s="10">
        <v>510.35394287000003</v>
      </c>
      <c r="K912" s="10">
        <v>287.16296387</v>
      </c>
      <c r="L912" s="10">
        <v>0</v>
      </c>
    </row>
    <row r="913" spans="1:12" x14ac:dyDescent="0.25">
      <c r="A913" s="16" t="s">
        <v>10</v>
      </c>
      <c r="B913" s="55">
        <v>43991.625</v>
      </c>
      <c r="C913" s="50">
        <v>35.556243899999998</v>
      </c>
      <c r="D913" s="50">
        <v>998.66229248000002</v>
      </c>
      <c r="E913" s="50">
        <v>48.888282779999997</v>
      </c>
      <c r="F913" s="50">
        <v>89.111427309999996</v>
      </c>
      <c r="G913" s="50">
        <v>1.40023601</v>
      </c>
      <c r="H913" s="50">
        <v>514.35296631000006</v>
      </c>
      <c r="I913" s="50">
        <v>508.96185302999999</v>
      </c>
      <c r="J913" s="10">
        <v>509.57644653</v>
      </c>
      <c r="K913" s="10">
        <v>282.89614868000001</v>
      </c>
      <c r="L913" s="10">
        <v>0</v>
      </c>
    </row>
    <row r="914" spans="1:12" x14ac:dyDescent="0.25">
      <c r="A914" s="16" t="s">
        <v>10</v>
      </c>
      <c r="B914" s="55">
        <v>43991.625694444447</v>
      </c>
      <c r="C914" s="50">
        <v>35.489898680000003</v>
      </c>
      <c r="D914" s="50">
        <v>998.76464843999997</v>
      </c>
      <c r="E914" s="50">
        <v>46.514148710000001</v>
      </c>
      <c r="F914" s="50">
        <v>96.12857056</v>
      </c>
      <c r="G914" s="50">
        <v>1.12902927</v>
      </c>
      <c r="H914" s="50">
        <v>484.29925537000003</v>
      </c>
      <c r="I914" s="50">
        <v>479.39007568</v>
      </c>
      <c r="J914" s="10">
        <v>479.33547973999998</v>
      </c>
      <c r="K914" s="10">
        <v>272.2293396</v>
      </c>
      <c r="L914" s="10">
        <v>0</v>
      </c>
    </row>
    <row r="915" spans="1:12" x14ac:dyDescent="0.25">
      <c r="A915" s="16" t="s">
        <v>10</v>
      </c>
      <c r="B915" s="55">
        <v>43991.626388888886</v>
      </c>
      <c r="C915" s="50">
        <v>35.54678345</v>
      </c>
      <c r="D915" s="50">
        <v>998.75</v>
      </c>
      <c r="E915" s="50">
        <v>46.779235839999998</v>
      </c>
      <c r="F915" s="50">
        <v>121.05352019999999</v>
      </c>
      <c r="G915" s="50">
        <v>1.8070464100000001</v>
      </c>
      <c r="H915" s="50">
        <v>486.52233887</v>
      </c>
      <c r="I915" s="50">
        <v>482.12677001999998</v>
      </c>
      <c r="J915" s="10">
        <v>482.01412964000002</v>
      </c>
      <c r="K915" s="10">
        <v>268.70086670000001</v>
      </c>
      <c r="L915" s="10">
        <v>0</v>
      </c>
    </row>
    <row r="916" spans="1:12" x14ac:dyDescent="0.25">
      <c r="A916" s="16" t="s">
        <v>10</v>
      </c>
      <c r="B916" s="55">
        <v>43991.627083333333</v>
      </c>
      <c r="C916" s="50">
        <v>35.57836914</v>
      </c>
      <c r="D916" s="50">
        <v>998.66229248000002</v>
      </c>
      <c r="E916" s="50">
        <v>46.397193909999999</v>
      </c>
      <c r="F916" s="50">
        <v>188.60063170999999</v>
      </c>
      <c r="G916" s="50">
        <v>0.92562401000000005</v>
      </c>
      <c r="H916" s="50">
        <v>481.36514282000002</v>
      </c>
      <c r="I916" s="50">
        <v>476.21246337999997</v>
      </c>
      <c r="J916" s="10">
        <v>476.39776611000002</v>
      </c>
      <c r="K916" s="10">
        <v>266.64962768999999</v>
      </c>
      <c r="L916" s="10">
        <v>0</v>
      </c>
    </row>
    <row r="917" spans="1:12" x14ac:dyDescent="0.25">
      <c r="A917" s="16" t="s">
        <v>10</v>
      </c>
      <c r="B917" s="55">
        <v>43991.62777777778</v>
      </c>
      <c r="C917" s="50">
        <v>35.761596679999997</v>
      </c>
      <c r="D917" s="50">
        <v>998.75</v>
      </c>
      <c r="E917" s="50">
        <v>46.89619064</v>
      </c>
      <c r="F917" s="50">
        <v>162.86172485</v>
      </c>
      <c r="G917" s="50">
        <v>1.3324343000000001</v>
      </c>
      <c r="H917" s="50">
        <v>469.62835693</v>
      </c>
      <c r="I917" s="50">
        <v>464.82510375999999</v>
      </c>
      <c r="J917" s="10">
        <v>464.56085204999999</v>
      </c>
      <c r="K917" s="10">
        <v>262.95730591</v>
      </c>
      <c r="L917" s="10">
        <v>0</v>
      </c>
    </row>
    <row r="918" spans="1:12" x14ac:dyDescent="0.25">
      <c r="A918" s="16" t="s">
        <v>10</v>
      </c>
      <c r="B918" s="55">
        <v>43991.628472222219</v>
      </c>
      <c r="C918" s="50">
        <v>35.695251460000001</v>
      </c>
      <c r="D918" s="50">
        <v>998.75</v>
      </c>
      <c r="E918" s="50">
        <v>46.60380936</v>
      </c>
      <c r="F918" s="50">
        <v>110.51376343</v>
      </c>
      <c r="G918" s="50">
        <v>2.0104515599999999</v>
      </c>
      <c r="H918" s="50">
        <v>453.44543456999997</v>
      </c>
      <c r="I918" s="50">
        <v>448.93557738999999</v>
      </c>
      <c r="J918" s="10">
        <v>448.31698607999999</v>
      </c>
      <c r="K918" s="10">
        <v>254.66993712999999</v>
      </c>
      <c r="L918" s="10">
        <v>0</v>
      </c>
    </row>
    <row r="919" spans="1:12" x14ac:dyDescent="0.25">
      <c r="A919" s="16" t="s">
        <v>10</v>
      </c>
      <c r="B919" s="55">
        <v>43991.629166666666</v>
      </c>
      <c r="C919" s="50">
        <v>35.64785767</v>
      </c>
      <c r="D919" s="50">
        <v>998.76464843999997</v>
      </c>
      <c r="E919" s="50">
        <v>48.151489259999998</v>
      </c>
      <c r="F919" s="50">
        <v>119.41150665000001</v>
      </c>
      <c r="G919" s="50">
        <v>0.79002059000000002</v>
      </c>
      <c r="H919" s="50">
        <v>444.99844359999997</v>
      </c>
      <c r="I919" s="50">
        <v>440.01992797999998</v>
      </c>
      <c r="J919" s="10">
        <v>438.98568726000002</v>
      </c>
      <c r="K919" s="10">
        <v>249.17216492</v>
      </c>
      <c r="L919" s="10">
        <v>0</v>
      </c>
    </row>
    <row r="920" spans="1:12" x14ac:dyDescent="0.25">
      <c r="A920" s="16" t="s">
        <v>10</v>
      </c>
      <c r="B920" s="55">
        <v>43991.629861111112</v>
      </c>
      <c r="C920" s="50">
        <v>35.663665770000001</v>
      </c>
      <c r="D920" s="50">
        <v>998.66229248000002</v>
      </c>
      <c r="E920" s="50">
        <v>46.541442869999997</v>
      </c>
      <c r="F920" s="50">
        <v>128.73028564000001</v>
      </c>
      <c r="G920" s="50">
        <v>1.40023601</v>
      </c>
      <c r="H920" s="50">
        <v>416.72335815000002</v>
      </c>
      <c r="I920" s="50">
        <v>411.68405151000002</v>
      </c>
      <c r="J920" s="10">
        <v>410.64556885000002</v>
      </c>
      <c r="K920" s="10">
        <v>237.52070617999999</v>
      </c>
      <c r="L920" s="10">
        <v>0</v>
      </c>
    </row>
    <row r="921" spans="1:12" x14ac:dyDescent="0.25">
      <c r="A921" s="16" t="s">
        <v>10</v>
      </c>
      <c r="B921" s="55">
        <v>43991.630555555559</v>
      </c>
      <c r="C921" s="50">
        <v>35.821624759999999</v>
      </c>
      <c r="D921" s="50">
        <v>998.66229248000002</v>
      </c>
      <c r="E921" s="50">
        <v>46.903991699999999</v>
      </c>
      <c r="F921" s="50">
        <v>179.54850769000001</v>
      </c>
      <c r="G921" s="50">
        <v>1.0612275600000001</v>
      </c>
      <c r="H921" s="50">
        <v>381.60150146000001</v>
      </c>
      <c r="I921" s="50">
        <v>376.90417480000002</v>
      </c>
      <c r="J921" s="10">
        <v>374.96157836999998</v>
      </c>
      <c r="K921" s="10">
        <v>227.34622192</v>
      </c>
      <c r="L921" s="10">
        <v>0</v>
      </c>
    </row>
    <row r="922" spans="1:12" x14ac:dyDescent="0.25">
      <c r="A922" s="16" t="s">
        <v>10</v>
      </c>
      <c r="B922" s="55">
        <v>43991.631249999999</v>
      </c>
      <c r="C922" s="50">
        <v>36.04595947</v>
      </c>
      <c r="D922" s="50">
        <v>998.66229248000002</v>
      </c>
      <c r="E922" s="50">
        <v>47.017040250000001</v>
      </c>
      <c r="F922" s="50">
        <v>148.13973999000001</v>
      </c>
      <c r="G922" s="50">
        <v>1.40023601</v>
      </c>
      <c r="H922" s="50">
        <v>457.00213623000002</v>
      </c>
      <c r="I922" s="50">
        <v>451.31915283000001</v>
      </c>
      <c r="J922" s="10">
        <v>451.60034180000002</v>
      </c>
      <c r="K922" s="10">
        <v>248.67984009</v>
      </c>
      <c r="L922" s="10">
        <v>0</v>
      </c>
    </row>
    <row r="923" spans="1:12" x14ac:dyDescent="0.25">
      <c r="A923" s="16" t="s">
        <v>10</v>
      </c>
      <c r="B923" s="55">
        <v>43991.631944444445</v>
      </c>
      <c r="C923" s="50">
        <v>36.181793210000002</v>
      </c>
      <c r="D923" s="50">
        <v>998.66229248000002</v>
      </c>
      <c r="E923" s="50">
        <v>45.824134829999998</v>
      </c>
      <c r="F923" s="50">
        <v>51.878410340000002</v>
      </c>
      <c r="G923" s="50">
        <v>1.40023601</v>
      </c>
      <c r="H923" s="50">
        <v>481.45391846000001</v>
      </c>
      <c r="I923" s="50">
        <v>475.859375</v>
      </c>
      <c r="J923" s="10">
        <v>475.53399658000001</v>
      </c>
      <c r="K923" s="10">
        <v>255.32612610000001</v>
      </c>
      <c r="L923" s="10">
        <v>0</v>
      </c>
    </row>
    <row r="924" spans="1:12" x14ac:dyDescent="0.25">
      <c r="A924" s="16" t="s">
        <v>10</v>
      </c>
      <c r="B924" s="55">
        <v>43991.632638888892</v>
      </c>
      <c r="C924" s="50">
        <v>36.181793210000002</v>
      </c>
      <c r="D924" s="50">
        <v>998.66229248000002</v>
      </c>
      <c r="E924" s="50">
        <v>46.34652328</v>
      </c>
      <c r="F924" s="50">
        <v>103.35626221</v>
      </c>
      <c r="G924" s="50">
        <v>2.1460549800000002</v>
      </c>
      <c r="H924" s="50">
        <v>485.89978027000001</v>
      </c>
      <c r="I924" s="50">
        <v>480.00814818999999</v>
      </c>
      <c r="J924" s="10">
        <v>480.11325073</v>
      </c>
      <c r="K924" s="10">
        <v>256.72119141000002</v>
      </c>
      <c r="L924" s="10">
        <v>0</v>
      </c>
    </row>
    <row r="925" spans="1:12" x14ac:dyDescent="0.25">
      <c r="A925" s="16" t="s">
        <v>10</v>
      </c>
      <c r="B925" s="55">
        <v>43991.633333333331</v>
      </c>
      <c r="C925" s="50">
        <v>35.992218020000003</v>
      </c>
      <c r="D925" s="50">
        <v>998.66229248000002</v>
      </c>
      <c r="E925" s="50">
        <v>47.371803280000002</v>
      </c>
      <c r="F925" s="50">
        <v>108.89978790000001</v>
      </c>
      <c r="G925" s="50">
        <v>0.72221886999999996</v>
      </c>
      <c r="H925" s="50">
        <v>493.63543700999998</v>
      </c>
      <c r="I925" s="50">
        <v>486.98175049000002</v>
      </c>
      <c r="J925" s="10">
        <v>488.14865112000001</v>
      </c>
      <c r="K925" s="10">
        <v>256.72119141000002</v>
      </c>
      <c r="L925" s="10">
        <v>0</v>
      </c>
    </row>
    <row r="926" spans="1:12" x14ac:dyDescent="0.25">
      <c r="A926" s="16" t="s">
        <v>10</v>
      </c>
      <c r="B926" s="55">
        <v>43991.634027777778</v>
      </c>
      <c r="C926" s="50">
        <v>35.86270142</v>
      </c>
      <c r="D926" s="50">
        <v>998.66229248000002</v>
      </c>
      <c r="E926" s="50">
        <v>46.919582370000001</v>
      </c>
      <c r="F926" s="50">
        <v>122.83585358000001</v>
      </c>
      <c r="G926" s="50">
        <v>2.2138567</v>
      </c>
      <c r="H926" s="50">
        <v>481.72079467999998</v>
      </c>
      <c r="I926" s="50">
        <v>475.94750977000001</v>
      </c>
      <c r="J926" s="10">
        <v>475.70678710999999</v>
      </c>
      <c r="K926" s="10">
        <v>254.42366028000001</v>
      </c>
      <c r="L926" s="10">
        <v>0</v>
      </c>
    </row>
    <row r="927" spans="1:12" x14ac:dyDescent="0.25">
      <c r="A927" s="16" t="s">
        <v>10</v>
      </c>
      <c r="B927" s="55">
        <v>43991.634722222225</v>
      </c>
      <c r="C927" s="50">
        <v>35.685760500000001</v>
      </c>
      <c r="D927" s="50">
        <v>998.67694091999999</v>
      </c>
      <c r="E927" s="50">
        <v>47.157386780000003</v>
      </c>
      <c r="F927" s="50">
        <v>110.33130645999999</v>
      </c>
      <c r="G927" s="50">
        <v>2.2138567</v>
      </c>
      <c r="H927" s="50">
        <v>482.96563721000001</v>
      </c>
      <c r="I927" s="50">
        <v>476.91839599999997</v>
      </c>
      <c r="J927" s="10">
        <v>477.34832763999998</v>
      </c>
      <c r="K927" s="10">
        <v>253.76721190999999</v>
      </c>
      <c r="L927" s="10">
        <v>0</v>
      </c>
    </row>
    <row r="928" spans="1:12" x14ac:dyDescent="0.25">
      <c r="A928" s="16" t="s">
        <v>10</v>
      </c>
      <c r="B928" s="55">
        <v>43991.635416666664</v>
      </c>
      <c r="C928" s="50">
        <v>35.67944336</v>
      </c>
      <c r="D928" s="50">
        <v>998.66229248000002</v>
      </c>
      <c r="E928" s="50">
        <v>47.1067009</v>
      </c>
      <c r="F928" s="50">
        <v>105.46141815</v>
      </c>
      <c r="G928" s="50">
        <v>2.2816584099999999</v>
      </c>
      <c r="H928" s="50">
        <v>513.01910399999997</v>
      </c>
      <c r="I928" s="50">
        <v>506.93164063</v>
      </c>
      <c r="J928" s="10">
        <v>507.76184081999997</v>
      </c>
      <c r="K928" s="10">
        <v>259.42883301000001</v>
      </c>
      <c r="L928" s="10">
        <v>0</v>
      </c>
    </row>
    <row r="929" spans="1:12" x14ac:dyDescent="0.25">
      <c r="A929" s="16" t="s">
        <v>10</v>
      </c>
      <c r="B929" s="55">
        <v>43991.636111111111</v>
      </c>
      <c r="C929" s="50">
        <v>35.581512449999998</v>
      </c>
      <c r="D929" s="50">
        <v>998.66229248000002</v>
      </c>
      <c r="E929" s="50">
        <v>47.18468094</v>
      </c>
      <c r="F929" s="50">
        <v>105.13859558</v>
      </c>
      <c r="G929" s="50">
        <v>3.1630806900000001</v>
      </c>
      <c r="H929" s="50">
        <v>499.14828490999997</v>
      </c>
      <c r="I929" s="50">
        <v>493.24914551000001</v>
      </c>
      <c r="J929" s="10">
        <v>493.85128784</v>
      </c>
      <c r="K929" s="10">
        <v>254.25955200000001</v>
      </c>
      <c r="L929" s="10">
        <v>0</v>
      </c>
    </row>
    <row r="930" spans="1:12" x14ac:dyDescent="0.25">
      <c r="A930" s="16" t="s">
        <v>10</v>
      </c>
      <c r="B930" s="55">
        <v>43991.636805555558</v>
      </c>
      <c r="C930" s="50">
        <v>35.6036377</v>
      </c>
      <c r="D930" s="50">
        <v>998.76464843999997</v>
      </c>
      <c r="E930" s="50">
        <v>47.23145676</v>
      </c>
      <c r="F930" s="50">
        <v>143.9855957</v>
      </c>
      <c r="G930" s="50">
        <v>1.73924458</v>
      </c>
      <c r="H930" s="50">
        <v>460.47003174000002</v>
      </c>
      <c r="I930" s="50">
        <v>454.85015869</v>
      </c>
      <c r="J930" s="10">
        <v>454.88366698999999</v>
      </c>
      <c r="K930" s="10">
        <v>244.08505249000001</v>
      </c>
      <c r="L930" s="10">
        <v>0</v>
      </c>
    </row>
    <row r="931" spans="1:12" x14ac:dyDescent="0.25">
      <c r="A931" s="16" t="s">
        <v>10</v>
      </c>
      <c r="B931" s="55">
        <v>43991.637499999997</v>
      </c>
      <c r="C931" s="50">
        <v>35.688934330000002</v>
      </c>
      <c r="D931" s="50">
        <v>998.66229248000002</v>
      </c>
      <c r="E931" s="50">
        <v>46.514148710000001</v>
      </c>
      <c r="F931" s="50">
        <v>166.79132079999999</v>
      </c>
      <c r="G931" s="50">
        <v>0.99342578999999998</v>
      </c>
      <c r="H931" s="50">
        <v>457.17996216</v>
      </c>
      <c r="I931" s="50">
        <v>451.40728760000002</v>
      </c>
      <c r="J931" s="10">
        <v>452.29156494</v>
      </c>
      <c r="K931" s="10">
        <v>241.37713622999999</v>
      </c>
      <c r="L931" s="10">
        <v>0</v>
      </c>
    </row>
    <row r="932" spans="1:12" x14ac:dyDescent="0.25">
      <c r="A932" s="16" t="s">
        <v>10</v>
      </c>
      <c r="B932" s="55">
        <v>43991.638194444444</v>
      </c>
      <c r="C932" s="50">
        <v>35.767913819999997</v>
      </c>
      <c r="D932" s="50">
        <v>998.66229248000002</v>
      </c>
      <c r="E932" s="50">
        <v>45.964466090000002</v>
      </c>
      <c r="F932" s="50">
        <v>106.49993134</v>
      </c>
      <c r="G932" s="50">
        <v>2.1460549800000002</v>
      </c>
      <c r="H932" s="50">
        <v>458.15817261000001</v>
      </c>
      <c r="I932" s="50">
        <v>452.64312744</v>
      </c>
      <c r="J932" s="10">
        <v>453.50122069999998</v>
      </c>
      <c r="K932" s="10">
        <v>241.78753662</v>
      </c>
      <c r="L932" s="10">
        <v>0</v>
      </c>
    </row>
    <row r="933" spans="1:12" x14ac:dyDescent="0.25">
      <c r="A933" s="16" t="s">
        <v>10</v>
      </c>
      <c r="B933" s="55">
        <v>43991.638888888891</v>
      </c>
      <c r="C933" s="50">
        <v>35.717346190000001</v>
      </c>
      <c r="D933" s="50">
        <v>998.66229248000002</v>
      </c>
      <c r="E933" s="50">
        <v>46.76364899</v>
      </c>
      <c r="F933" s="50">
        <v>112.6188736</v>
      </c>
      <c r="G933" s="50">
        <v>2.2138567</v>
      </c>
      <c r="H933" s="50">
        <v>446.51019287000003</v>
      </c>
      <c r="I933" s="50">
        <v>441.43234253000003</v>
      </c>
      <c r="J933" s="10">
        <v>439.6769104</v>
      </c>
      <c r="K933" s="10">
        <v>238.42317199999999</v>
      </c>
      <c r="L933" s="10">
        <v>0</v>
      </c>
    </row>
    <row r="934" spans="1:12" x14ac:dyDescent="0.25">
      <c r="A934" s="16" t="s">
        <v>10</v>
      </c>
      <c r="B934" s="55">
        <v>43991.63958333333</v>
      </c>
      <c r="C934" s="50">
        <v>35.625762940000001</v>
      </c>
      <c r="D934" s="50">
        <v>998.66229248000002</v>
      </c>
      <c r="E934" s="50">
        <v>46.420581820000002</v>
      </c>
      <c r="F934" s="50">
        <v>118.61152649</v>
      </c>
      <c r="G934" s="50">
        <v>1.9426498400000001</v>
      </c>
      <c r="H934" s="50">
        <v>431.48333739999998</v>
      </c>
      <c r="I934" s="50">
        <v>425.45495605000002</v>
      </c>
      <c r="J934" s="10">
        <v>424.64294433999999</v>
      </c>
      <c r="K934" s="10">
        <v>232.26922607</v>
      </c>
      <c r="L934" s="10">
        <v>0</v>
      </c>
    </row>
    <row r="935" spans="1:12" x14ac:dyDescent="0.25">
      <c r="A935" s="16" t="s">
        <v>10</v>
      </c>
      <c r="B935" s="55">
        <v>43991.640277777777</v>
      </c>
      <c r="C935" s="50">
        <v>35.575195309999998</v>
      </c>
      <c r="D935" s="50">
        <v>998.66229248000002</v>
      </c>
      <c r="E935" s="50">
        <v>46.069728849999997</v>
      </c>
      <c r="F935" s="50">
        <v>145.17848205999999</v>
      </c>
      <c r="G935" s="50">
        <v>2.4172618400000001</v>
      </c>
      <c r="H935" s="50">
        <v>428.46014403999999</v>
      </c>
      <c r="I935" s="50">
        <v>422.54174805000002</v>
      </c>
      <c r="J935" s="10">
        <v>422.39645386000001</v>
      </c>
      <c r="K935" s="10">
        <v>231.12046814000001</v>
      </c>
      <c r="L935" s="10">
        <v>0</v>
      </c>
    </row>
    <row r="936" spans="1:12" x14ac:dyDescent="0.25">
      <c r="A936" s="16" t="s">
        <v>10</v>
      </c>
      <c r="B936" s="55">
        <v>43991.640972222223</v>
      </c>
      <c r="C936" s="50">
        <v>35.54678345</v>
      </c>
      <c r="D936" s="50">
        <v>998.66229248000002</v>
      </c>
      <c r="E936" s="50">
        <v>47.243152619999996</v>
      </c>
      <c r="F936" s="50">
        <v>86.06597137</v>
      </c>
      <c r="G936" s="50">
        <v>1.12902927</v>
      </c>
      <c r="H936" s="50">
        <v>457.98034668000003</v>
      </c>
      <c r="I936" s="50">
        <v>452.55499268</v>
      </c>
      <c r="J936" s="10">
        <v>452.11874390000003</v>
      </c>
      <c r="K936" s="10">
        <v>235.05906676999999</v>
      </c>
      <c r="L936" s="10">
        <v>0</v>
      </c>
    </row>
    <row r="937" spans="1:12" x14ac:dyDescent="0.25">
      <c r="A937" s="16" t="s">
        <v>10</v>
      </c>
      <c r="B937" s="55">
        <v>43991.64166666667</v>
      </c>
      <c r="C937" s="50">
        <v>35.64785767</v>
      </c>
      <c r="D937" s="50">
        <v>998.66229248000002</v>
      </c>
      <c r="E937" s="50">
        <v>46.997547150000003</v>
      </c>
      <c r="F937" s="50">
        <v>104.84389496</v>
      </c>
      <c r="G937" s="50">
        <v>2.4172618400000001</v>
      </c>
      <c r="H937" s="50">
        <v>480.56475829999999</v>
      </c>
      <c r="I937" s="50">
        <v>475.59439086999998</v>
      </c>
      <c r="J937" s="10">
        <v>474.92901611000002</v>
      </c>
      <c r="K937" s="10">
        <v>238.01303100999999</v>
      </c>
      <c r="L937" s="10">
        <v>0</v>
      </c>
    </row>
    <row r="938" spans="1:12" x14ac:dyDescent="0.25">
      <c r="A938" s="16" t="s">
        <v>10</v>
      </c>
      <c r="B938" s="55">
        <v>43991.642361111109</v>
      </c>
      <c r="C938" s="50">
        <v>35.600463869999999</v>
      </c>
      <c r="D938" s="50">
        <v>998.66229248000002</v>
      </c>
      <c r="E938" s="50">
        <v>45.102916720000003</v>
      </c>
      <c r="F938" s="50">
        <v>113.18027496000001</v>
      </c>
      <c r="G938" s="50">
        <v>3.0274772599999999</v>
      </c>
      <c r="H938" s="50">
        <v>482.07647704999999</v>
      </c>
      <c r="I938" s="50">
        <v>477.97769165</v>
      </c>
      <c r="J938" s="10">
        <v>476.57055664000001</v>
      </c>
      <c r="K938" s="10">
        <v>238.34124756</v>
      </c>
      <c r="L938" s="10">
        <v>0</v>
      </c>
    </row>
    <row r="939" spans="1:12" x14ac:dyDescent="0.25">
      <c r="A939" s="16" t="s">
        <v>10</v>
      </c>
      <c r="B939" s="55">
        <v>43991.643055555556</v>
      </c>
      <c r="C939" s="50">
        <v>35.448822020000001</v>
      </c>
      <c r="D939" s="50">
        <v>998.76464843999997</v>
      </c>
      <c r="E939" s="50">
        <v>46.050231930000002</v>
      </c>
      <c r="F939" s="50">
        <v>117.03968811</v>
      </c>
      <c r="G939" s="50">
        <v>1.1968308700000001</v>
      </c>
      <c r="H939" s="50">
        <v>463.67077637</v>
      </c>
      <c r="I939" s="50">
        <v>458.11621093999997</v>
      </c>
      <c r="J939" s="10">
        <v>457.82138062000001</v>
      </c>
      <c r="K939" s="10">
        <v>231.36676025</v>
      </c>
      <c r="L939" s="10">
        <v>0</v>
      </c>
    </row>
    <row r="940" spans="1:12" x14ac:dyDescent="0.25">
      <c r="A940" s="16" t="s">
        <v>10</v>
      </c>
      <c r="B940" s="55">
        <v>43991.643750000003</v>
      </c>
      <c r="C940" s="50">
        <v>35.480407710000001</v>
      </c>
      <c r="D940" s="50">
        <v>998.76464843999997</v>
      </c>
      <c r="E940" s="50">
        <v>47.387390140000001</v>
      </c>
      <c r="F940" s="50">
        <v>122.52709197999999</v>
      </c>
      <c r="G940" s="50">
        <v>1.1968308700000001</v>
      </c>
      <c r="H940" s="50">
        <v>463.75982665999999</v>
      </c>
      <c r="I940" s="50">
        <v>458.73397827000002</v>
      </c>
      <c r="J940" s="10">
        <v>457.56204223999998</v>
      </c>
      <c r="K940" s="10">
        <v>228.82293701</v>
      </c>
      <c r="L940" s="10">
        <v>0</v>
      </c>
    </row>
    <row r="941" spans="1:12" x14ac:dyDescent="0.25">
      <c r="A941" s="16" t="s">
        <v>10</v>
      </c>
      <c r="B941" s="55">
        <v>43991.644444444442</v>
      </c>
      <c r="C941" s="50">
        <v>35.64785767</v>
      </c>
      <c r="D941" s="50">
        <v>998.86694336000005</v>
      </c>
      <c r="E941" s="50">
        <v>45.863109590000001</v>
      </c>
      <c r="F941" s="50">
        <v>85.70109558</v>
      </c>
      <c r="G941" s="50">
        <v>0.99342578999999998</v>
      </c>
      <c r="H941" s="50">
        <v>438.06320190000002</v>
      </c>
      <c r="I941" s="50">
        <v>433.04632568</v>
      </c>
      <c r="J941" s="10">
        <v>430.95028687000001</v>
      </c>
      <c r="K941" s="10">
        <v>222.42295837</v>
      </c>
      <c r="L941" s="10">
        <v>0</v>
      </c>
    </row>
    <row r="942" spans="1:12" x14ac:dyDescent="0.25">
      <c r="A942" s="16" t="s">
        <v>10</v>
      </c>
      <c r="B942" s="55">
        <v>43991.645138888889</v>
      </c>
      <c r="C942" s="50">
        <v>35.733184809999997</v>
      </c>
      <c r="D942" s="50">
        <v>998.86694336000005</v>
      </c>
      <c r="E942" s="50">
        <v>45.332923889999996</v>
      </c>
      <c r="F942" s="50">
        <v>145.85212708</v>
      </c>
      <c r="G942" s="50">
        <v>1.6714428699999999</v>
      </c>
      <c r="H942" s="50">
        <v>441.70864868000001</v>
      </c>
      <c r="I942" s="50">
        <v>436.93045044000002</v>
      </c>
      <c r="J942" s="10">
        <v>434.92483521000003</v>
      </c>
      <c r="K942" s="10">
        <v>223.81774902000001</v>
      </c>
      <c r="L942" s="10">
        <v>0</v>
      </c>
    </row>
    <row r="943" spans="1:12" x14ac:dyDescent="0.25">
      <c r="A943" s="16" t="s">
        <v>10</v>
      </c>
      <c r="B943" s="55">
        <v>43991.645833333336</v>
      </c>
      <c r="C943" s="50">
        <v>35.565704349999997</v>
      </c>
      <c r="D943" s="50">
        <v>998.95471191000001</v>
      </c>
      <c r="E943" s="50">
        <v>45.711071009999998</v>
      </c>
      <c r="F943" s="50">
        <v>100.53536224</v>
      </c>
      <c r="G943" s="50">
        <v>1.6714428699999999</v>
      </c>
      <c r="H943" s="50">
        <v>415.12286376999998</v>
      </c>
      <c r="I943" s="50">
        <v>410.62472534</v>
      </c>
      <c r="J943" s="10">
        <v>407.62158203000001</v>
      </c>
      <c r="K943" s="10">
        <v>219.14077759</v>
      </c>
      <c r="L943" s="10">
        <v>0</v>
      </c>
    </row>
    <row r="944" spans="1:12" x14ac:dyDescent="0.25">
      <c r="A944" s="16" t="s">
        <v>10</v>
      </c>
      <c r="B944" s="55">
        <v>43991.646527777775</v>
      </c>
      <c r="C944" s="50">
        <v>35.62258911</v>
      </c>
      <c r="D944" s="50">
        <v>998.86694336000005</v>
      </c>
      <c r="E944" s="50">
        <v>44.876808169999997</v>
      </c>
      <c r="F944" s="50">
        <v>118.28874207</v>
      </c>
      <c r="G944" s="50">
        <v>2.4172618400000001</v>
      </c>
      <c r="H944" s="50">
        <v>411.83306885000002</v>
      </c>
      <c r="I944" s="50">
        <v>407.27056885000002</v>
      </c>
      <c r="J944" s="10">
        <v>404.77041625999999</v>
      </c>
      <c r="K944" s="10">
        <v>214.95613098000001</v>
      </c>
      <c r="L944" s="10">
        <v>0</v>
      </c>
    </row>
    <row r="945" spans="1:12" x14ac:dyDescent="0.25">
      <c r="A945" s="16" t="s">
        <v>10</v>
      </c>
      <c r="B945" s="55">
        <v>43991.647222222222</v>
      </c>
      <c r="C945" s="50">
        <v>35.752105710000002</v>
      </c>
      <c r="D945" s="50">
        <v>998.86694336000005</v>
      </c>
      <c r="E945" s="50">
        <v>45.31344223</v>
      </c>
      <c r="F945" s="50">
        <v>131.28451537999999</v>
      </c>
      <c r="G945" s="50">
        <v>1.40023601</v>
      </c>
      <c r="H945" s="50">
        <v>412.89978027000001</v>
      </c>
      <c r="I945" s="50">
        <v>408.32986449999999</v>
      </c>
      <c r="J945" s="10">
        <v>405.89352416999998</v>
      </c>
      <c r="K945" s="10">
        <v>215.28434752999999</v>
      </c>
      <c r="L945" s="10">
        <v>0</v>
      </c>
    </row>
    <row r="946" spans="1:12" x14ac:dyDescent="0.25">
      <c r="A946" s="16" t="s">
        <v>10</v>
      </c>
      <c r="B946" s="55">
        <v>43991.647916666669</v>
      </c>
      <c r="C946" s="50">
        <v>35.714202880000002</v>
      </c>
      <c r="D946" s="50">
        <v>998.95471191000001</v>
      </c>
      <c r="E946" s="50">
        <v>45.843616490000002</v>
      </c>
      <c r="F946" s="50">
        <v>114.94859314</v>
      </c>
      <c r="G946" s="50">
        <v>2.0782532699999998</v>
      </c>
      <c r="H946" s="50">
        <v>378.40048217999998</v>
      </c>
      <c r="I946" s="50">
        <v>373.81469727000001</v>
      </c>
      <c r="J946" s="10">
        <v>370.29577637</v>
      </c>
      <c r="K946" s="10">
        <v>209.37643433</v>
      </c>
      <c r="L946" s="10">
        <v>0</v>
      </c>
    </row>
    <row r="947" spans="1:12" x14ac:dyDescent="0.25">
      <c r="A947" s="16" t="s">
        <v>10</v>
      </c>
      <c r="B947" s="55">
        <v>43991.648611111108</v>
      </c>
      <c r="C947" s="50">
        <v>35.669952389999999</v>
      </c>
      <c r="D947" s="50">
        <v>999.05700683999999</v>
      </c>
      <c r="E947" s="50">
        <v>45.582424160000002</v>
      </c>
      <c r="F947" s="50">
        <v>98.710884089999993</v>
      </c>
      <c r="G947" s="50">
        <v>1.3324343000000001</v>
      </c>
      <c r="H947" s="50">
        <v>360.79516602000001</v>
      </c>
      <c r="I947" s="50">
        <v>355.98339843999997</v>
      </c>
      <c r="J947" s="10">
        <v>351.63287353999999</v>
      </c>
      <c r="K947" s="10">
        <v>203.2224884</v>
      </c>
      <c r="L947" s="10">
        <v>0</v>
      </c>
    </row>
    <row r="948" spans="1:12" x14ac:dyDescent="0.25">
      <c r="A948" s="16" t="s">
        <v>10</v>
      </c>
      <c r="B948" s="55">
        <v>43991.649305555555</v>
      </c>
      <c r="C948" s="50">
        <v>35.707885740000002</v>
      </c>
      <c r="D948" s="50">
        <v>999.05700683999999</v>
      </c>
      <c r="E948" s="50">
        <v>45.527843480000001</v>
      </c>
      <c r="F948" s="50">
        <v>134.8913269</v>
      </c>
      <c r="G948" s="50">
        <v>1.4680377200000001</v>
      </c>
      <c r="H948" s="50">
        <v>376.53338623000002</v>
      </c>
      <c r="I948" s="50">
        <v>371.51953125</v>
      </c>
      <c r="J948" s="10">
        <v>368.82705687999999</v>
      </c>
      <c r="K948" s="10">
        <v>203.63262939000001</v>
      </c>
      <c r="L948" s="10">
        <v>0</v>
      </c>
    </row>
    <row r="949" spans="1:12" x14ac:dyDescent="0.25">
      <c r="A949" s="16" t="s">
        <v>10</v>
      </c>
      <c r="B949" s="55">
        <v>43991.65</v>
      </c>
      <c r="C949" s="50">
        <v>35.755279539999997</v>
      </c>
      <c r="D949" s="50">
        <v>998.95471191000001</v>
      </c>
      <c r="E949" s="50">
        <v>45.208179469999997</v>
      </c>
      <c r="F949" s="50">
        <v>103.77729797000001</v>
      </c>
      <c r="G949" s="50">
        <v>2.8918738400000001</v>
      </c>
      <c r="H949" s="50">
        <v>406.85369873000002</v>
      </c>
      <c r="I949" s="50">
        <v>401.88565062999999</v>
      </c>
      <c r="J949" s="10">
        <v>399.67272948999999</v>
      </c>
      <c r="K949" s="10">
        <v>208.63807678000001</v>
      </c>
      <c r="L949" s="10">
        <v>0</v>
      </c>
    </row>
    <row r="950" spans="1:12" x14ac:dyDescent="0.25">
      <c r="A950" s="16" t="s">
        <v>10</v>
      </c>
      <c r="B950" s="55">
        <v>43991.650694444441</v>
      </c>
      <c r="C950" s="50">
        <v>35.641510009999998</v>
      </c>
      <c r="D950" s="50">
        <v>999.05700683999999</v>
      </c>
      <c r="E950" s="50">
        <v>45.149707790000001</v>
      </c>
      <c r="F950" s="50">
        <v>166.98779296999999</v>
      </c>
      <c r="G950" s="50">
        <v>1.5358394399999999</v>
      </c>
      <c r="H950" s="50">
        <v>396.89498901000002</v>
      </c>
      <c r="I950" s="50">
        <v>391.55758666999998</v>
      </c>
      <c r="J950" s="10">
        <v>389.90927124000001</v>
      </c>
      <c r="K950" s="10">
        <v>206.58657837000001</v>
      </c>
      <c r="L950" s="10">
        <v>0</v>
      </c>
    </row>
    <row r="951" spans="1:12" x14ac:dyDescent="0.25">
      <c r="A951" s="16" t="s">
        <v>10</v>
      </c>
      <c r="B951" s="55">
        <v>43991.651388888888</v>
      </c>
      <c r="C951" s="50">
        <v>35.654205320000003</v>
      </c>
      <c r="D951" s="50">
        <v>999.14471435999997</v>
      </c>
      <c r="E951" s="50">
        <v>44.982067110000003</v>
      </c>
      <c r="F951" s="50">
        <v>178.52401732999999</v>
      </c>
      <c r="G951" s="50">
        <v>1.6714428699999999</v>
      </c>
      <c r="H951" s="50">
        <v>404.45278931000001</v>
      </c>
      <c r="I951" s="50">
        <v>398.53146362000001</v>
      </c>
      <c r="J951" s="10">
        <v>397.33969115999997</v>
      </c>
      <c r="K951" s="10">
        <v>206.34054565</v>
      </c>
      <c r="L951" s="10">
        <v>0</v>
      </c>
    </row>
    <row r="952" spans="1:12" x14ac:dyDescent="0.25">
      <c r="A952" s="16" t="s">
        <v>10</v>
      </c>
      <c r="B952" s="55">
        <v>43991.652083333334</v>
      </c>
      <c r="C952" s="50">
        <v>35.827941889999998</v>
      </c>
      <c r="D952" s="50">
        <v>999.14471435999997</v>
      </c>
      <c r="E952" s="50">
        <v>44.514259340000002</v>
      </c>
      <c r="F952" s="50">
        <v>95.581237790000003</v>
      </c>
      <c r="G952" s="50">
        <v>1.6036411500000001</v>
      </c>
      <c r="H952" s="50">
        <v>389.60406494</v>
      </c>
      <c r="I952" s="50">
        <v>385.02551269999998</v>
      </c>
      <c r="J952" s="10">
        <v>382.91043091</v>
      </c>
      <c r="K952" s="10">
        <v>203.87892151</v>
      </c>
      <c r="L952" s="10">
        <v>0</v>
      </c>
    </row>
    <row r="953" spans="1:12" x14ac:dyDescent="0.25">
      <c r="A953" s="16" t="s">
        <v>10</v>
      </c>
      <c r="B953" s="55">
        <v>43991.652777777781</v>
      </c>
      <c r="C953" s="50">
        <v>35.774230959999997</v>
      </c>
      <c r="D953" s="50">
        <v>999.05700683999999</v>
      </c>
      <c r="E953" s="50">
        <v>44.389514920000003</v>
      </c>
      <c r="F953" s="50">
        <v>109.13836670000001</v>
      </c>
      <c r="G953" s="50">
        <v>2.2816584099999999</v>
      </c>
      <c r="H953" s="50">
        <v>395.20568847999999</v>
      </c>
      <c r="I953" s="50">
        <v>389.96890259000003</v>
      </c>
      <c r="J953" s="10">
        <v>387.48995972</v>
      </c>
      <c r="K953" s="10">
        <v>204.04302978999999</v>
      </c>
      <c r="L953" s="10">
        <v>0</v>
      </c>
    </row>
    <row r="954" spans="1:12" x14ac:dyDescent="0.25">
      <c r="A954" s="16" t="s">
        <v>10</v>
      </c>
      <c r="B954" s="55">
        <v>43991.65347222222</v>
      </c>
      <c r="C954" s="50">
        <v>35.688934330000002</v>
      </c>
      <c r="D954" s="50">
        <v>999.15936279000005</v>
      </c>
      <c r="E954" s="50">
        <v>44.28036118</v>
      </c>
      <c r="F954" s="50">
        <v>103.679039</v>
      </c>
      <c r="G954" s="50">
        <v>1.73924458</v>
      </c>
      <c r="H954" s="50">
        <v>393.33828734999997</v>
      </c>
      <c r="I954" s="50">
        <v>388.37994385000002</v>
      </c>
      <c r="J954" s="10">
        <v>385.76190186000002</v>
      </c>
      <c r="K954" s="10">
        <v>204.04302978999999</v>
      </c>
      <c r="L954" s="10">
        <v>0</v>
      </c>
    </row>
    <row r="955" spans="1:12" x14ac:dyDescent="0.25">
      <c r="A955" s="16" t="s">
        <v>10</v>
      </c>
      <c r="B955" s="55">
        <v>43991.654166666667</v>
      </c>
      <c r="C955" s="50">
        <v>35.59732056</v>
      </c>
      <c r="D955" s="50">
        <v>999.05700683999999</v>
      </c>
      <c r="E955" s="50">
        <v>44.108825680000002</v>
      </c>
      <c r="F955" s="50">
        <v>161.0793457</v>
      </c>
      <c r="G955" s="50">
        <v>1.26463258</v>
      </c>
      <c r="H955" s="50">
        <v>391.11550903</v>
      </c>
      <c r="I955" s="50">
        <v>386.26135254000002</v>
      </c>
      <c r="J955" s="10">
        <v>383.68820190000002</v>
      </c>
      <c r="K955" s="10">
        <v>201.8274231</v>
      </c>
      <c r="L955" s="10">
        <v>0</v>
      </c>
    </row>
    <row r="956" spans="1:12" x14ac:dyDescent="0.25">
      <c r="A956" s="16" t="s">
        <v>10</v>
      </c>
      <c r="B956" s="55">
        <v>43991.654861111114</v>
      </c>
      <c r="C956" s="50">
        <v>35.651000979999999</v>
      </c>
      <c r="D956" s="50">
        <v>999.14471435999997</v>
      </c>
      <c r="E956" s="50">
        <v>45.383605959999997</v>
      </c>
      <c r="F956" s="50">
        <v>133.29141235</v>
      </c>
      <c r="G956" s="50">
        <v>1.1968308700000001</v>
      </c>
      <c r="H956" s="50">
        <v>391.73806762999999</v>
      </c>
      <c r="I956" s="50">
        <v>387.05569458000002</v>
      </c>
      <c r="J956" s="10">
        <v>384.89785767000001</v>
      </c>
      <c r="K956" s="10">
        <v>201.66331482000001</v>
      </c>
      <c r="L956" s="10">
        <v>0</v>
      </c>
    </row>
    <row r="957" spans="1:12" x14ac:dyDescent="0.25">
      <c r="A957" s="16" t="s">
        <v>10</v>
      </c>
      <c r="B957" s="55">
        <v>43991.655555555553</v>
      </c>
      <c r="C957" s="50">
        <v>35.748931880000001</v>
      </c>
      <c r="D957" s="50">
        <v>999.05700683999999</v>
      </c>
      <c r="E957" s="50">
        <v>44.225780489999998</v>
      </c>
      <c r="F957" s="50">
        <v>97.68639374</v>
      </c>
      <c r="G957" s="50">
        <v>1.12902927</v>
      </c>
      <c r="H957" s="50">
        <v>385.24697875999999</v>
      </c>
      <c r="I957" s="50">
        <v>381.84759521000001</v>
      </c>
      <c r="J957" s="10">
        <v>378.41772460999999</v>
      </c>
      <c r="K957" s="10">
        <v>199.11976623999999</v>
      </c>
      <c r="L957" s="10">
        <v>0</v>
      </c>
    </row>
    <row r="958" spans="1:12" x14ac:dyDescent="0.25">
      <c r="A958" s="16" t="s">
        <v>10</v>
      </c>
      <c r="B958" s="55">
        <v>43991.65625</v>
      </c>
      <c r="C958" s="50">
        <v>35.748931880000001</v>
      </c>
      <c r="D958" s="50">
        <v>999.14471435999997</v>
      </c>
      <c r="E958" s="50">
        <v>42.927600859999998</v>
      </c>
      <c r="F958" s="50">
        <v>109.91026306000001</v>
      </c>
      <c r="G958" s="50">
        <v>1.6036411500000001</v>
      </c>
      <c r="H958" s="50">
        <v>397.96197510000002</v>
      </c>
      <c r="I958" s="50">
        <v>392.97000121999997</v>
      </c>
      <c r="J958" s="10">
        <v>391.37799072000001</v>
      </c>
      <c r="K958" s="10">
        <v>198.29922485</v>
      </c>
      <c r="L958" s="10">
        <v>0</v>
      </c>
    </row>
    <row r="959" spans="1:12" x14ac:dyDescent="0.25">
      <c r="A959" s="16" t="s">
        <v>10</v>
      </c>
      <c r="B959" s="55">
        <v>43991.656944444447</v>
      </c>
      <c r="C959" s="50">
        <v>35.793182369999997</v>
      </c>
      <c r="D959" s="50">
        <v>999.05700683999999</v>
      </c>
      <c r="E959" s="50">
        <v>44.007457729999999</v>
      </c>
      <c r="F959" s="50">
        <v>93.504158020000006</v>
      </c>
      <c r="G959" s="50">
        <v>1.12902927</v>
      </c>
      <c r="H959" s="50">
        <v>385.24697875999999</v>
      </c>
      <c r="I959" s="50">
        <v>381.58264159999999</v>
      </c>
      <c r="J959" s="10">
        <v>378.41772460999999</v>
      </c>
      <c r="K959" s="10">
        <v>197.56085204999999</v>
      </c>
      <c r="L959" s="10">
        <v>0</v>
      </c>
    </row>
    <row r="960" spans="1:12" x14ac:dyDescent="0.25">
      <c r="A960" s="16" t="s">
        <v>10</v>
      </c>
      <c r="B960" s="55">
        <v>43991.657638888886</v>
      </c>
      <c r="C960" s="50">
        <v>35.786865229999997</v>
      </c>
      <c r="D960" s="50">
        <v>999.14471435999997</v>
      </c>
      <c r="E960" s="50">
        <v>44.631214139999997</v>
      </c>
      <c r="F960" s="50">
        <v>106.90690613</v>
      </c>
      <c r="G960" s="50">
        <v>1.12902927</v>
      </c>
      <c r="H960" s="50">
        <v>408.98770142000001</v>
      </c>
      <c r="I960" s="50">
        <v>404.00424193999999</v>
      </c>
      <c r="J960" s="10">
        <v>402.09176636000001</v>
      </c>
      <c r="K960" s="10">
        <v>199.61209106000001</v>
      </c>
      <c r="L960" s="10">
        <v>0</v>
      </c>
    </row>
    <row r="961" spans="1:12" x14ac:dyDescent="0.25">
      <c r="A961" s="16" t="s">
        <v>10</v>
      </c>
      <c r="B961" s="55">
        <v>43991.658333333333</v>
      </c>
      <c r="C961" s="50">
        <v>35.761596679999997</v>
      </c>
      <c r="D961" s="50">
        <v>999.14471435999997</v>
      </c>
      <c r="E961" s="50">
        <v>44.7442627</v>
      </c>
      <c r="F961" s="50">
        <v>107.60862732</v>
      </c>
      <c r="G961" s="50">
        <v>1.73924458</v>
      </c>
      <c r="H961" s="50">
        <v>365.50765990999997</v>
      </c>
      <c r="I961" s="50">
        <v>361.45617676000001</v>
      </c>
      <c r="J961" s="10">
        <v>358.63143921</v>
      </c>
      <c r="K961" s="10">
        <v>194.68882751000001</v>
      </c>
      <c r="L961" s="10">
        <v>0</v>
      </c>
    </row>
    <row r="962" spans="1:12" x14ac:dyDescent="0.25">
      <c r="A962" s="16" t="s">
        <v>10</v>
      </c>
      <c r="B962" s="55">
        <v>43991.65902777778</v>
      </c>
      <c r="C962" s="50">
        <v>35.682617190000002</v>
      </c>
      <c r="D962" s="50">
        <v>999.14471435999997</v>
      </c>
      <c r="E962" s="50">
        <v>43.465587620000001</v>
      </c>
      <c r="F962" s="50">
        <v>147.10118102999999</v>
      </c>
      <c r="G962" s="50">
        <v>1.4680377200000001</v>
      </c>
      <c r="H962" s="50">
        <v>329.31906128000003</v>
      </c>
      <c r="I962" s="50">
        <v>326.41165160999998</v>
      </c>
      <c r="J962" s="10">
        <v>322.51528931000001</v>
      </c>
      <c r="K962" s="10">
        <v>192.39129639000001</v>
      </c>
      <c r="L962" s="10">
        <v>0</v>
      </c>
    </row>
    <row r="963" spans="1:12" x14ac:dyDescent="0.25">
      <c r="A963" s="16" t="s">
        <v>10</v>
      </c>
      <c r="B963" s="55">
        <v>43991.659722222219</v>
      </c>
      <c r="C963" s="50">
        <v>35.613098139999998</v>
      </c>
      <c r="D963" s="50">
        <v>999.14471435999997</v>
      </c>
      <c r="E963" s="50">
        <v>44.584438319999997</v>
      </c>
      <c r="F963" s="50">
        <v>162.10385131999999</v>
      </c>
      <c r="G963" s="50">
        <v>0.85782230000000004</v>
      </c>
      <c r="H963" s="50">
        <v>344.96820068</v>
      </c>
      <c r="I963" s="50">
        <v>340.62380981000001</v>
      </c>
      <c r="J963" s="10">
        <v>337.46295165999999</v>
      </c>
      <c r="K963" s="10">
        <v>193.45814514</v>
      </c>
      <c r="L963" s="10">
        <v>0</v>
      </c>
    </row>
    <row r="964" spans="1:12" x14ac:dyDescent="0.25">
      <c r="A964" s="16" t="s">
        <v>10</v>
      </c>
      <c r="B964" s="55">
        <v>43991.660416666666</v>
      </c>
      <c r="C964" s="50">
        <v>35.692077640000001</v>
      </c>
      <c r="D964" s="50">
        <v>999.04241943</v>
      </c>
      <c r="E964" s="50">
        <v>45.149707790000001</v>
      </c>
      <c r="F964" s="50">
        <v>111.27159881999999</v>
      </c>
      <c r="G964" s="50">
        <v>2.0104515599999999</v>
      </c>
      <c r="H964" s="50">
        <v>314.02560425000001</v>
      </c>
      <c r="I964" s="50">
        <v>311.14019775000003</v>
      </c>
      <c r="J964" s="10">
        <v>306.87637329</v>
      </c>
      <c r="K964" s="10">
        <v>190.34007263000001</v>
      </c>
      <c r="L964" s="10">
        <v>0</v>
      </c>
    </row>
    <row r="965" spans="1:12" x14ac:dyDescent="0.25">
      <c r="A965" s="16" t="s">
        <v>10</v>
      </c>
      <c r="B965" s="55">
        <v>43991.661111111112</v>
      </c>
      <c r="C965" s="50">
        <v>35.66049194</v>
      </c>
      <c r="D965" s="50">
        <v>999.05700683999999</v>
      </c>
      <c r="E965" s="50">
        <v>45.243263239999997</v>
      </c>
      <c r="F965" s="50">
        <v>121.81135559000001</v>
      </c>
      <c r="G965" s="50">
        <v>1.12902927</v>
      </c>
      <c r="H965" s="50">
        <v>318.73806762999999</v>
      </c>
      <c r="I965" s="50">
        <v>315.99517822000001</v>
      </c>
      <c r="J965" s="10">
        <v>312.14712523999998</v>
      </c>
      <c r="K965" s="10">
        <v>189.92993164000001</v>
      </c>
      <c r="L965" s="10">
        <v>0</v>
      </c>
    </row>
    <row r="966" spans="1:12" x14ac:dyDescent="0.25">
      <c r="A966" s="16" t="s">
        <v>10</v>
      </c>
      <c r="B966" s="55">
        <v>43991.661805555559</v>
      </c>
      <c r="C966" s="50">
        <v>35.619415279999998</v>
      </c>
      <c r="D966" s="50">
        <v>999.05700683999999</v>
      </c>
      <c r="E966" s="50">
        <v>43.855434420000002</v>
      </c>
      <c r="F966" s="50">
        <v>130.62489318999999</v>
      </c>
      <c r="G966" s="50">
        <v>1.1968308700000001</v>
      </c>
      <c r="H966" s="50">
        <v>324.16186522999999</v>
      </c>
      <c r="I966" s="50">
        <v>320.14425659</v>
      </c>
      <c r="J966" s="10">
        <v>317.24481200999998</v>
      </c>
      <c r="K966" s="10">
        <v>190.99650574</v>
      </c>
      <c r="L966" s="10">
        <v>0</v>
      </c>
    </row>
    <row r="967" spans="1:12" x14ac:dyDescent="0.25">
      <c r="A967" s="16" t="s">
        <v>10</v>
      </c>
      <c r="B967" s="55">
        <v>43991.662499999999</v>
      </c>
      <c r="C967" s="50">
        <v>35.549926759999998</v>
      </c>
      <c r="D967" s="50">
        <v>999.04241943</v>
      </c>
      <c r="E967" s="50">
        <v>43.00556564</v>
      </c>
      <c r="F967" s="50">
        <v>98.009170530000006</v>
      </c>
      <c r="G967" s="50">
        <v>1.12902927</v>
      </c>
      <c r="H967" s="50">
        <v>323.62838744999999</v>
      </c>
      <c r="I967" s="50">
        <v>321.20355224999997</v>
      </c>
      <c r="J967" s="10">
        <v>317.93603516000002</v>
      </c>
      <c r="K967" s="10">
        <v>189.76582336000001</v>
      </c>
      <c r="L967" s="10">
        <v>0</v>
      </c>
    </row>
    <row r="968" spans="1:12" x14ac:dyDescent="0.25">
      <c r="A968" s="16" t="s">
        <v>10</v>
      </c>
      <c r="B968" s="55">
        <v>43991.663194444445</v>
      </c>
      <c r="C968" s="50">
        <v>35.695251460000001</v>
      </c>
      <c r="D968" s="50">
        <v>999.05700683999999</v>
      </c>
      <c r="E968" s="50">
        <v>44.151710510000001</v>
      </c>
      <c r="F968" s="50">
        <v>135.52287292</v>
      </c>
      <c r="G968" s="50">
        <v>1.26463258</v>
      </c>
      <c r="H968" s="50">
        <v>311.35809325999998</v>
      </c>
      <c r="I968" s="50">
        <v>308.40380858999998</v>
      </c>
      <c r="J968" s="10">
        <v>303.59329223999998</v>
      </c>
      <c r="K968" s="10">
        <v>187.14007568</v>
      </c>
      <c r="L968" s="10">
        <v>0</v>
      </c>
    </row>
    <row r="969" spans="1:12" x14ac:dyDescent="0.25">
      <c r="A969" s="16" t="s">
        <v>10</v>
      </c>
      <c r="B969" s="55">
        <v>43991.663888888892</v>
      </c>
      <c r="C969" s="50">
        <v>35.808990479999999</v>
      </c>
      <c r="D969" s="50">
        <v>999.05700683999999</v>
      </c>
      <c r="E969" s="50">
        <v>44.171203609999999</v>
      </c>
      <c r="F969" s="50">
        <v>134.62466430999999</v>
      </c>
      <c r="G969" s="50">
        <v>0.99342578999999998</v>
      </c>
      <c r="H969" s="50">
        <v>307.62356567</v>
      </c>
      <c r="I969" s="50">
        <v>304.16659546</v>
      </c>
      <c r="J969" s="10">
        <v>300.65557861000002</v>
      </c>
      <c r="K969" s="10">
        <v>186.97596741000001</v>
      </c>
      <c r="L969" s="10">
        <v>0</v>
      </c>
    </row>
    <row r="970" spans="1:12" x14ac:dyDescent="0.25">
      <c r="A970" s="16" t="s">
        <v>10</v>
      </c>
      <c r="B970" s="55">
        <v>43991.664583333331</v>
      </c>
      <c r="C970" s="50">
        <v>35.818450929999997</v>
      </c>
      <c r="D970" s="50">
        <v>999.05700683999999</v>
      </c>
      <c r="E970" s="50">
        <v>44.826137539999998</v>
      </c>
      <c r="F970" s="50">
        <v>163.15643310999999</v>
      </c>
      <c r="G970" s="50">
        <v>1.6036411500000001</v>
      </c>
      <c r="H970" s="50">
        <v>308.42367553999998</v>
      </c>
      <c r="I970" s="50">
        <v>305.66714478</v>
      </c>
      <c r="J970" s="10">
        <v>302.12429809999998</v>
      </c>
      <c r="K970" s="10">
        <v>186.31953429999999</v>
      </c>
      <c r="L970" s="10">
        <v>0</v>
      </c>
    </row>
    <row r="971" spans="1:12" x14ac:dyDescent="0.25">
      <c r="A971" s="16" t="s">
        <v>10</v>
      </c>
      <c r="B971" s="55">
        <v>43991.665277777778</v>
      </c>
      <c r="C971" s="50">
        <v>35.752105710000002</v>
      </c>
      <c r="D971" s="50">
        <v>999.05700683999999</v>
      </c>
      <c r="E971" s="50">
        <v>45.270557400000001</v>
      </c>
      <c r="F971" s="50">
        <v>89.279830930000003</v>
      </c>
      <c r="G971" s="50">
        <v>1.6714428699999999</v>
      </c>
      <c r="H971" s="50">
        <v>291.97442626999998</v>
      </c>
      <c r="I971" s="50">
        <v>289.24822998000002</v>
      </c>
      <c r="J971" s="10">
        <v>285.44882202000002</v>
      </c>
      <c r="K971" s="10">
        <v>184.43215942</v>
      </c>
      <c r="L971" s="10">
        <v>0</v>
      </c>
    </row>
    <row r="972" spans="1:12" x14ac:dyDescent="0.25">
      <c r="A972" s="16" t="s">
        <v>10</v>
      </c>
      <c r="B972" s="55">
        <v>43991.665972222225</v>
      </c>
      <c r="C972" s="50">
        <v>35.619415279999998</v>
      </c>
      <c r="D972" s="50">
        <v>998.96929932</v>
      </c>
      <c r="E972" s="50">
        <v>44.202381129999999</v>
      </c>
      <c r="F972" s="50">
        <v>100.67568206999999</v>
      </c>
      <c r="G972" s="50">
        <v>0.99342578999999998</v>
      </c>
      <c r="H972" s="50">
        <v>301.2215271</v>
      </c>
      <c r="I972" s="50">
        <v>298.34042357999999</v>
      </c>
      <c r="J972" s="10">
        <v>295.98977660999998</v>
      </c>
      <c r="K972" s="10">
        <v>184.84255981000001</v>
      </c>
      <c r="L972" s="10">
        <v>0</v>
      </c>
    </row>
    <row r="973" spans="1:12" x14ac:dyDescent="0.25">
      <c r="A973" s="16" t="s">
        <v>10</v>
      </c>
      <c r="B973" s="55">
        <v>43991.666666666664</v>
      </c>
      <c r="C973" s="50">
        <v>35.496215820000003</v>
      </c>
      <c r="D973" s="50">
        <v>998.95471191000001</v>
      </c>
      <c r="E973" s="50">
        <v>44.77934647</v>
      </c>
      <c r="F973" s="50">
        <v>107.48233032</v>
      </c>
      <c r="G973" s="50">
        <v>1.8748481299999999</v>
      </c>
      <c r="H973" s="50">
        <v>293.21926880000001</v>
      </c>
      <c r="I973" s="50">
        <v>291.01373290999999</v>
      </c>
      <c r="J973" s="10">
        <v>287.1769104</v>
      </c>
      <c r="K973" s="10">
        <v>184.43215942</v>
      </c>
      <c r="L973" s="10">
        <v>0</v>
      </c>
    </row>
    <row r="974" spans="1:12" x14ac:dyDescent="0.25">
      <c r="A974" s="16" t="s">
        <v>10</v>
      </c>
      <c r="B974" s="55">
        <v>43991.667361111111</v>
      </c>
      <c r="C974" s="50">
        <v>35.44564819</v>
      </c>
      <c r="D974" s="50">
        <v>999.05700683999999</v>
      </c>
      <c r="E974" s="50">
        <v>45.340724950000002</v>
      </c>
      <c r="F974" s="50">
        <v>107.93144989</v>
      </c>
      <c r="G974" s="50">
        <v>1.4680377200000001</v>
      </c>
      <c r="H974" s="50">
        <v>297.39825438999998</v>
      </c>
      <c r="I974" s="50">
        <v>295.16253662000003</v>
      </c>
      <c r="J974" s="10">
        <v>292.10177612000001</v>
      </c>
      <c r="K974" s="10">
        <v>183.69378662</v>
      </c>
      <c r="L974" s="10">
        <v>0</v>
      </c>
    </row>
    <row r="975" spans="1:12" x14ac:dyDescent="0.25">
      <c r="A975" s="16" t="s">
        <v>10</v>
      </c>
      <c r="B975" s="55">
        <v>43991.668055555558</v>
      </c>
      <c r="C975" s="50">
        <v>35.4140625</v>
      </c>
      <c r="D975" s="50">
        <v>999.05700683999999</v>
      </c>
      <c r="E975" s="50">
        <v>45.839721679999997</v>
      </c>
      <c r="F975" s="50">
        <v>74.824501040000001</v>
      </c>
      <c r="G975" s="50">
        <v>1.1968308700000001</v>
      </c>
      <c r="H975" s="50">
        <v>308.77935790999999</v>
      </c>
      <c r="I975" s="50">
        <v>305.75555420000001</v>
      </c>
      <c r="J975" s="10">
        <v>302.98834228999999</v>
      </c>
      <c r="K975" s="10">
        <v>184.02200317</v>
      </c>
      <c r="L975" s="10">
        <v>0</v>
      </c>
    </row>
    <row r="976" spans="1:12" x14ac:dyDescent="0.25">
      <c r="A976" s="16" t="s">
        <v>10</v>
      </c>
      <c r="B976" s="55">
        <v>43991.668749999997</v>
      </c>
      <c r="C976" s="50">
        <v>35.388824460000002</v>
      </c>
      <c r="D976" s="50">
        <v>998.96929932</v>
      </c>
      <c r="E976" s="50">
        <v>45.843616490000002</v>
      </c>
      <c r="F976" s="50">
        <v>112.12770080999999</v>
      </c>
      <c r="G976" s="50">
        <v>1.73924458</v>
      </c>
      <c r="H976" s="50">
        <v>308.15707397</v>
      </c>
      <c r="I976" s="50">
        <v>305.04934692</v>
      </c>
      <c r="J976" s="10">
        <v>302.98834228999999</v>
      </c>
      <c r="K976" s="10">
        <v>183.28338622999999</v>
      </c>
      <c r="L976" s="10">
        <v>0</v>
      </c>
    </row>
    <row r="977" spans="1:12" x14ac:dyDescent="0.25">
      <c r="A977" s="16" t="s">
        <v>10</v>
      </c>
      <c r="B977" s="55">
        <v>43991.669444444444</v>
      </c>
      <c r="C977" s="50">
        <v>35.388824460000002</v>
      </c>
      <c r="D977" s="50">
        <v>998.86694336000005</v>
      </c>
      <c r="E977" s="50">
        <v>45.640907290000001</v>
      </c>
      <c r="F977" s="50">
        <v>183.39390564000001</v>
      </c>
      <c r="G977" s="50">
        <v>1.26463258</v>
      </c>
      <c r="H977" s="50">
        <v>300.06576538000002</v>
      </c>
      <c r="I977" s="50">
        <v>297.89920044000002</v>
      </c>
      <c r="J977" s="10">
        <v>295.29855347</v>
      </c>
      <c r="K977" s="10">
        <v>183.11953735</v>
      </c>
      <c r="L977" s="10">
        <v>0</v>
      </c>
    </row>
    <row r="978" spans="1:12" x14ac:dyDescent="0.25">
      <c r="A978" s="16" t="s">
        <v>10</v>
      </c>
      <c r="B978" s="55">
        <v>43991.670138888891</v>
      </c>
      <c r="C978" s="50">
        <v>35.316131589999998</v>
      </c>
      <c r="D978" s="50">
        <v>998.76464843999997</v>
      </c>
      <c r="E978" s="50">
        <v>46.958568569999997</v>
      </c>
      <c r="F978" s="50">
        <v>138.23152160999999</v>
      </c>
      <c r="G978" s="50">
        <v>1.26463258</v>
      </c>
      <c r="H978" s="50">
        <v>297.66485596000001</v>
      </c>
      <c r="I978" s="50">
        <v>295.42749022999999</v>
      </c>
      <c r="J978" s="10">
        <v>292.53366089000002</v>
      </c>
      <c r="K978" s="10">
        <v>180.41162109000001</v>
      </c>
      <c r="L978" s="10">
        <v>0</v>
      </c>
    </row>
    <row r="979" spans="1:12" x14ac:dyDescent="0.25">
      <c r="A979" s="16" t="s">
        <v>10</v>
      </c>
      <c r="B979" s="55">
        <v>43991.67083333333</v>
      </c>
      <c r="C979" s="50">
        <v>35.429870610000002</v>
      </c>
      <c r="D979" s="50">
        <v>998.77923583999996</v>
      </c>
      <c r="E979" s="50">
        <v>48.182666779999998</v>
      </c>
      <c r="F979" s="50">
        <v>95.581237790000003</v>
      </c>
      <c r="G979" s="50">
        <v>1.5358394399999999</v>
      </c>
      <c r="H979" s="50">
        <v>282.90487671</v>
      </c>
      <c r="I979" s="50">
        <v>280.68569946000002</v>
      </c>
      <c r="J979" s="10">
        <v>278.27719115999997</v>
      </c>
      <c r="K979" s="10">
        <v>178.52449035999999</v>
      </c>
      <c r="L979" s="10">
        <v>0</v>
      </c>
    </row>
    <row r="980" spans="1:12" x14ac:dyDescent="0.25">
      <c r="A980" s="16" t="s">
        <v>10</v>
      </c>
      <c r="B980" s="55">
        <v>43991.671527777777</v>
      </c>
      <c r="C980" s="50">
        <v>35.502532960000003</v>
      </c>
      <c r="D980" s="50">
        <v>998.77923583999996</v>
      </c>
      <c r="E980" s="50">
        <v>46.857215879999998</v>
      </c>
      <c r="F980" s="50">
        <v>107.1876297</v>
      </c>
      <c r="G980" s="50">
        <v>2.2816584099999999</v>
      </c>
      <c r="H980" s="50">
        <v>283.52743529999998</v>
      </c>
      <c r="I980" s="50">
        <v>281.48028563999998</v>
      </c>
      <c r="J980" s="10">
        <v>280.00527954</v>
      </c>
      <c r="K980" s="10">
        <v>178.52449035999999</v>
      </c>
      <c r="L980" s="10">
        <v>0</v>
      </c>
    </row>
    <row r="981" spans="1:12" x14ac:dyDescent="0.25">
      <c r="A981" s="16" t="s">
        <v>10</v>
      </c>
      <c r="B981" s="55">
        <v>43991.672222222223</v>
      </c>
      <c r="C981" s="50">
        <v>35.36352539</v>
      </c>
      <c r="D981" s="50">
        <v>998.58923340000001</v>
      </c>
      <c r="E981" s="50">
        <v>46.942970279999997</v>
      </c>
      <c r="F981" s="50">
        <v>122.99023438</v>
      </c>
      <c r="G981" s="50">
        <v>2.4172618400000001</v>
      </c>
      <c r="H981" s="50">
        <v>280.50427245999998</v>
      </c>
      <c r="I981" s="50">
        <v>278.03744506999999</v>
      </c>
      <c r="J981" s="10">
        <v>276.89501953000001</v>
      </c>
      <c r="K981" s="10">
        <v>176.30889893</v>
      </c>
      <c r="L981" s="10">
        <v>0</v>
      </c>
    </row>
    <row r="982" spans="1:12" x14ac:dyDescent="0.25">
      <c r="A982" s="16" t="s">
        <v>10</v>
      </c>
      <c r="B982" s="55">
        <v>43991.67291666667</v>
      </c>
      <c r="C982" s="50">
        <v>35.325622559999999</v>
      </c>
      <c r="D982" s="50">
        <v>998.67694091999999</v>
      </c>
      <c r="E982" s="50">
        <v>46.978065489999999</v>
      </c>
      <c r="F982" s="50">
        <v>89.237731929999995</v>
      </c>
      <c r="G982" s="50">
        <v>2.5528652699999999</v>
      </c>
      <c r="H982" s="50">
        <v>294.37506103999999</v>
      </c>
      <c r="I982" s="50">
        <v>292.33801269999998</v>
      </c>
      <c r="J982" s="10">
        <v>290.89212035999998</v>
      </c>
      <c r="K982" s="10">
        <v>177.37573241999999</v>
      </c>
      <c r="L982" s="10">
        <v>0</v>
      </c>
    </row>
    <row r="983" spans="1:12" x14ac:dyDescent="0.25">
      <c r="A983" s="16" t="s">
        <v>10</v>
      </c>
      <c r="B983" s="55">
        <v>43991.673611111109</v>
      </c>
      <c r="C983" s="50">
        <v>35.192962649999998</v>
      </c>
      <c r="D983" s="50">
        <v>998.48687743999994</v>
      </c>
      <c r="E983" s="50">
        <v>47.325023649999999</v>
      </c>
      <c r="F983" s="50">
        <v>94.711120609999995</v>
      </c>
      <c r="G983" s="50">
        <v>1.3324343000000001</v>
      </c>
      <c r="H983" s="50">
        <v>291.70755005000001</v>
      </c>
      <c r="I983" s="50">
        <v>289.42477416999998</v>
      </c>
      <c r="J983" s="10">
        <v>288.64562988</v>
      </c>
      <c r="K983" s="10">
        <v>176.30889893</v>
      </c>
      <c r="L983" s="10">
        <v>0</v>
      </c>
    </row>
    <row r="984" spans="1:12" x14ac:dyDescent="0.25">
      <c r="A984" s="16" t="s">
        <v>10</v>
      </c>
      <c r="B984" s="55">
        <v>43991.674305555556</v>
      </c>
      <c r="C984" s="50">
        <v>35.208740229999997</v>
      </c>
      <c r="D984" s="50">
        <v>998.58923340000001</v>
      </c>
      <c r="E984" s="50">
        <v>46.720764160000002</v>
      </c>
      <c r="F984" s="50">
        <v>113.99427795</v>
      </c>
      <c r="G984" s="50">
        <v>1.6036411500000001</v>
      </c>
      <c r="H984" s="50">
        <v>296.86474608999998</v>
      </c>
      <c r="I984" s="50">
        <v>294.54473876999998</v>
      </c>
      <c r="J984" s="10">
        <v>294.60733032000002</v>
      </c>
      <c r="K984" s="10">
        <v>175.40643310999999</v>
      </c>
      <c r="L984" s="10">
        <v>0</v>
      </c>
    </row>
    <row r="985" spans="1:12" x14ac:dyDescent="0.25">
      <c r="A985" s="16" t="s">
        <v>10</v>
      </c>
      <c r="B985" s="55">
        <v>43991.675000000003</v>
      </c>
      <c r="C985" s="50">
        <v>35.170837400000003</v>
      </c>
      <c r="D985" s="50">
        <v>998.58923340000001</v>
      </c>
      <c r="E985" s="50">
        <v>46.829921720000002</v>
      </c>
      <c r="F985" s="50">
        <v>211.16783142</v>
      </c>
      <c r="G985" s="50">
        <v>2.1460549800000002</v>
      </c>
      <c r="H985" s="50">
        <v>297.13134766000002</v>
      </c>
      <c r="I985" s="50">
        <v>294.36819458000002</v>
      </c>
      <c r="J985" s="10">
        <v>295.12576294000002</v>
      </c>
      <c r="K985" s="10">
        <v>175.24232483</v>
      </c>
      <c r="L985" s="10">
        <v>0</v>
      </c>
    </row>
    <row r="986" spans="1:12" x14ac:dyDescent="0.25">
      <c r="A986" s="16" t="s">
        <v>10</v>
      </c>
      <c r="B986" s="55">
        <v>43991.675694444442</v>
      </c>
      <c r="C986" s="50">
        <v>35.139251710000003</v>
      </c>
      <c r="D986" s="50">
        <v>998.69152831999997</v>
      </c>
      <c r="E986" s="50">
        <v>47.235351559999998</v>
      </c>
      <c r="F986" s="50">
        <v>120.7868576</v>
      </c>
      <c r="G986" s="50">
        <v>0.72221886999999996</v>
      </c>
      <c r="H986" s="50">
        <v>275.70272827000002</v>
      </c>
      <c r="I986" s="50">
        <v>274.06518555000002</v>
      </c>
      <c r="J986" s="10">
        <v>273.78448486000002</v>
      </c>
      <c r="K986" s="10">
        <v>170.64727783000001</v>
      </c>
      <c r="L986" s="10">
        <v>0</v>
      </c>
    </row>
    <row r="987" spans="1:12" x14ac:dyDescent="0.25">
      <c r="A987" s="16" t="s">
        <v>10</v>
      </c>
      <c r="B987" s="55">
        <v>43991.676388888889</v>
      </c>
      <c r="C987" s="50">
        <v>35.211914059999998</v>
      </c>
      <c r="D987" s="50">
        <v>998.69152831999997</v>
      </c>
      <c r="E987" s="50">
        <v>47.243152619999996</v>
      </c>
      <c r="F987" s="50">
        <v>130.59686278999999</v>
      </c>
      <c r="G987" s="50">
        <v>1.40023601</v>
      </c>
      <c r="H987" s="50">
        <v>262.89895630000001</v>
      </c>
      <c r="I987" s="50">
        <v>260.64764403999999</v>
      </c>
      <c r="J987" s="10">
        <v>260.99673461999998</v>
      </c>
      <c r="K987" s="10">
        <v>168.3497467</v>
      </c>
      <c r="L987" s="10">
        <v>0</v>
      </c>
    </row>
    <row r="988" spans="1:12" x14ac:dyDescent="0.25">
      <c r="A988" s="16" t="s">
        <v>10</v>
      </c>
      <c r="B988" s="55">
        <v>43991.677083333336</v>
      </c>
      <c r="C988" s="50">
        <v>35.208740229999997</v>
      </c>
      <c r="D988" s="50">
        <v>998.69152831999997</v>
      </c>
      <c r="E988" s="50">
        <v>48.182666779999998</v>
      </c>
      <c r="F988" s="50">
        <v>108.96996307000001</v>
      </c>
      <c r="G988" s="50">
        <v>1.3324343000000001</v>
      </c>
      <c r="H988" s="50">
        <v>255.69680786000001</v>
      </c>
      <c r="I988" s="50">
        <v>253.76219176999999</v>
      </c>
      <c r="J988" s="10">
        <v>253.73912048</v>
      </c>
      <c r="K988" s="10">
        <v>165.9703064</v>
      </c>
      <c r="L988" s="10">
        <v>0</v>
      </c>
    </row>
    <row r="989" spans="1:12" x14ac:dyDescent="0.25">
      <c r="A989" s="16" t="s">
        <v>10</v>
      </c>
      <c r="B989" s="55">
        <v>43991.677777777775</v>
      </c>
      <c r="C989" s="50">
        <v>35.161376949999998</v>
      </c>
      <c r="D989" s="50">
        <v>998.69152831999997</v>
      </c>
      <c r="E989" s="50">
        <v>47.001453400000003</v>
      </c>
      <c r="F989" s="50">
        <v>134.79310608</v>
      </c>
      <c r="G989" s="50">
        <v>0.85782230000000004</v>
      </c>
      <c r="H989" s="50">
        <v>241.11439514</v>
      </c>
      <c r="I989" s="50">
        <v>238.84382629000001</v>
      </c>
      <c r="J989" s="10">
        <v>238.96424866000001</v>
      </c>
      <c r="K989" s="10">
        <v>163.59085082999999</v>
      </c>
      <c r="L989" s="10">
        <v>0</v>
      </c>
    </row>
    <row r="990" spans="1:12" x14ac:dyDescent="0.25">
      <c r="A990" s="16" t="s">
        <v>10</v>
      </c>
      <c r="B990" s="55">
        <v>43991.678472222222</v>
      </c>
      <c r="C990" s="50">
        <v>35.057128910000003</v>
      </c>
      <c r="D990" s="50">
        <v>998.69152831999997</v>
      </c>
      <c r="E990" s="50">
        <v>46.662292479999998</v>
      </c>
      <c r="F990" s="50">
        <v>97.981086730000001</v>
      </c>
      <c r="G990" s="50">
        <v>1.6036411500000001</v>
      </c>
      <c r="H990" s="50">
        <v>242.18139647999999</v>
      </c>
      <c r="I990" s="50">
        <v>240.16809082</v>
      </c>
      <c r="J990" s="10">
        <v>240.69230651999999</v>
      </c>
      <c r="K990" s="10">
        <v>163.26263427999999</v>
      </c>
      <c r="L990" s="10">
        <v>0</v>
      </c>
    </row>
    <row r="991" spans="1:12" x14ac:dyDescent="0.25">
      <c r="A991" s="16" t="s">
        <v>10</v>
      </c>
      <c r="B991" s="55">
        <v>43991.679166666669</v>
      </c>
      <c r="C991" s="50">
        <v>35.069763180000002</v>
      </c>
      <c r="D991" s="50">
        <v>998.77923583999996</v>
      </c>
      <c r="E991" s="50">
        <v>46.876697540000002</v>
      </c>
      <c r="F991" s="50">
        <v>120.54827881</v>
      </c>
      <c r="G991" s="50">
        <v>2.0782532699999998</v>
      </c>
      <c r="H991" s="50">
        <v>257.38607788000002</v>
      </c>
      <c r="I991" s="50">
        <v>254.2918396</v>
      </c>
      <c r="J991" s="10">
        <v>256.15841675000001</v>
      </c>
      <c r="K991" s="10">
        <v>162.19580078000001</v>
      </c>
      <c r="L991" s="10">
        <v>0</v>
      </c>
    </row>
    <row r="992" spans="1:12" x14ac:dyDescent="0.25">
      <c r="A992" s="16" t="s">
        <v>10</v>
      </c>
      <c r="B992" s="55">
        <v>43991.679861111108</v>
      </c>
      <c r="C992" s="50">
        <v>35.085571289999997</v>
      </c>
      <c r="D992" s="50">
        <v>998.79388428000004</v>
      </c>
      <c r="E992" s="50">
        <v>46.588222500000001</v>
      </c>
      <c r="F992" s="50">
        <v>100.17044067</v>
      </c>
      <c r="G992" s="50">
        <v>2.0104515599999999</v>
      </c>
      <c r="H992" s="50">
        <v>290.72958374000001</v>
      </c>
      <c r="I992" s="50">
        <v>286.77651978</v>
      </c>
      <c r="J992" s="10">
        <v>289.42312621999997</v>
      </c>
      <c r="K992" s="10">
        <v>163.83688354</v>
      </c>
      <c r="L992" s="10">
        <v>0</v>
      </c>
    </row>
    <row r="993" spans="1:12" x14ac:dyDescent="0.25">
      <c r="A993" s="16" t="s">
        <v>10</v>
      </c>
      <c r="B993" s="55">
        <v>43991.680555555555</v>
      </c>
      <c r="C993" s="50">
        <v>35.057128910000003</v>
      </c>
      <c r="D993" s="50">
        <v>998.69152831999997</v>
      </c>
      <c r="E993" s="50">
        <v>46.420581820000002</v>
      </c>
      <c r="F993" s="50">
        <v>161.85125732</v>
      </c>
      <c r="G993" s="50">
        <v>1.6714428699999999</v>
      </c>
      <c r="H993" s="50">
        <v>301.13275146000001</v>
      </c>
      <c r="I993" s="50">
        <v>296.83990478999999</v>
      </c>
      <c r="J993" s="10">
        <v>300.30996704</v>
      </c>
      <c r="K993" s="10">
        <v>164.98564148</v>
      </c>
      <c r="L993" s="10">
        <v>0</v>
      </c>
    </row>
    <row r="994" spans="1:12" x14ac:dyDescent="0.25">
      <c r="A994" s="16" t="s">
        <v>10</v>
      </c>
      <c r="B994" s="55">
        <v>43991.681250000001</v>
      </c>
      <c r="C994" s="50">
        <v>35.085571289999997</v>
      </c>
      <c r="D994" s="50">
        <v>998.69152831999997</v>
      </c>
      <c r="E994" s="50">
        <v>46.767543789999998</v>
      </c>
      <c r="F994" s="50">
        <v>100.04414368</v>
      </c>
      <c r="G994" s="50">
        <v>2.0782532699999998</v>
      </c>
      <c r="H994" s="50">
        <v>286.19467163000002</v>
      </c>
      <c r="I994" s="50">
        <v>282.45120238999999</v>
      </c>
      <c r="J994" s="10">
        <v>285.44882202000002</v>
      </c>
      <c r="K994" s="10">
        <v>162.27798462000001</v>
      </c>
      <c r="L994" s="10">
        <v>0</v>
      </c>
    </row>
    <row r="995" spans="1:12" x14ac:dyDescent="0.25">
      <c r="A995" s="16" t="s">
        <v>10</v>
      </c>
      <c r="B995" s="55">
        <v>43991.681944444441</v>
      </c>
      <c r="C995" s="50">
        <v>35.104522709999998</v>
      </c>
      <c r="D995" s="50">
        <v>998.69152831999997</v>
      </c>
      <c r="E995" s="50">
        <v>46.892299649999998</v>
      </c>
      <c r="F995" s="50">
        <v>90.599067689999998</v>
      </c>
      <c r="G995" s="50">
        <v>1.73924458</v>
      </c>
      <c r="H995" s="50">
        <v>263.87689209000001</v>
      </c>
      <c r="I995" s="50">
        <v>260.73577881</v>
      </c>
      <c r="J995" s="10">
        <v>262.72482300000001</v>
      </c>
      <c r="K995" s="10">
        <v>159.81634521000001</v>
      </c>
      <c r="L995" s="10">
        <v>0</v>
      </c>
    </row>
    <row r="996" spans="1:12" x14ac:dyDescent="0.25">
      <c r="A996" s="16" t="s">
        <v>10</v>
      </c>
      <c r="B996" s="55">
        <v>43991.682638888888</v>
      </c>
      <c r="C996" s="50">
        <v>35.129760740000002</v>
      </c>
      <c r="D996" s="50">
        <v>998.69152831999997</v>
      </c>
      <c r="E996" s="50">
        <v>47.243152619999996</v>
      </c>
      <c r="F996" s="50">
        <v>101.89665985000001</v>
      </c>
      <c r="G996" s="50">
        <v>2.2816584099999999</v>
      </c>
      <c r="H996" s="50">
        <v>250.27272034000001</v>
      </c>
      <c r="I996" s="50">
        <v>247.14169312000001</v>
      </c>
      <c r="J996" s="10">
        <v>248.64144897</v>
      </c>
      <c r="K996" s="10">
        <v>155.13937378</v>
      </c>
      <c r="L996" s="10">
        <v>0</v>
      </c>
    </row>
    <row r="997" spans="1:12" x14ac:dyDescent="0.25">
      <c r="A997" s="16" t="s">
        <v>10</v>
      </c>
      <c r="B997" s="55">
        <v>43991.683333333334</v>
      </c>
      <c r="C997" s="50">
        <v>35.095031740000003</v>
      </c>
      <c r="D997" s="50">
        <v>998.58923340000001</v>
      </c>
      <c r="E997" s="50">
        <v>46.755847930000002</v>
      </c>
      <c r="F997" s="50">
        <v>122.94813538</v>
      </c>
      <c r="G997" s="50">
        <v>1.5358394399999999</v>
      </c>
      <c r="H997" s="50">
        <v>234.89047241</v>
      </c>
      <c r="I997" s="50">
        <v>232.22332764000001</v>
      </c>
      <c r="J997" s="10">
        <v>233.26161193999999</v>
      </c>
      <c r="K997" s="10">
        <v>151.77502440999999</v>
      </c>
      <c r="L997" s="10">
        <v>0</v>
      </c>
    </row>
    <row r="998" spans="1:12" x14ac:dyDescent="0.25">
      <c r="A998" s="16" t="s">
        <v>10</v>
      </c>
      <c r="B998" s="55">
        <v>43991.684027777781</v>
      </c>
      <c r="C998" s="50">
        <v>35.091857910000002</v>
      </c>
      <c r="D998" s="50">
        <v>998.69152831999997</v>
      </c>
      <c r="E998" s="50">
        <v>46.736354830000003</v>
      </c>
      <c r="F998" s="50">
        <v>106.24732971</v>
      </c>
      <c r="G998" s="50">
        <v>1.12902927</v>
      </c>
      <c r="H998" s="50">
        <v>215.59559630999999</v>
      </c>
      <c r="I998" s="50">
        <v>213.59770202999999</v>
      </c>
      <c r="J998" s="10">
        <v>213.64840698</v>
      </c>
      <c r="K998" s="10">
        <v>145.86735535</v>
      </c>
      <c r="L998" s="10">
        <v>0</v>
      </c>
    </row>
    <row r="999" spans="1:12" x14ac:dyDescent="0.25">
      <c r="A999" s="16" t="s">
        <v>10</v>
      </c>
      <c r="B999" s="55">
        <v>43991.68472222222</v>
      </c>
      <c r="C999" s="50">
        <v>35.000274660000002</v>
      </c>
      <c r="D999" s="50">
        <v>998.69152831999997</v>
      </c>
      <c r="E999" s="50">
        <v>47.718761440000002</v>
      </c>
      <c r="F999" s="50">
        <v>95.946113589999996</v>
      </c>
      <c r="G999" s="50">
        <v>0.99342578999999998</v>
      </c>
      <c r="H999" s="50">
        <v>195.94532776</v>
      </c>
      <c r="I999" s="50">
        <v>194.44213866999999</v>
      </c>
      <c r="J999" s="10">
        <v>194.20773315</v>
      </c>
      <c r="K999" s="10">
        <v>140.28765869</v>
      </c>
      <c r="L999" s="10">
        <v>0</v>
      </c>
    </row>
    <row r="1000" spans="1:12" x14ac:dyDescent="0.25">
      <c r="A1000" s="16" t="s">
        <v>10</v>
      </c>
      <c r="B1000" s="55">
        <v>43991.685416666667</v>
      </c>
      <c r="C1000" s="50">
        <v>34.971832280000001</v>
      </c>
      <c r="D1000" s="50">
        <v>998.69152831999997</v>
      </c>
      <c r="E1000" s="50">
        <v>47.726551059999998</v>
      </c>
      <c r="F1000" s="50">
        <v>99.496803279999995</v>
      </c>
      <c r="G1000" s="50">
        <v>1.9426498400000001</v>
      </c>
      <c r="H1000" s="50">
        <v>181.98547363</v>
      </c>
      <c r="I1000" s="50">
        <v>181.28927612000001</v>
      </c>
      <c r="J1000" s="10">
        <v>180.90185546999999</v>
      </c>
      <c r="K1000" s="10">
        <v>134.54385375999999</v>
      </c>
      <c r="L1000" s="10">
        <v>0</v>
      </c>
    </row>
    <row r="1001" spans="1:12" x14ac:dyDescent="0.25">
      <c r="A1001" s="16" t="s">
        <v>10</v>
      </c>
      <c r="B1001" s="55">
        <v>43991.686111111114</v>
      </c>
      <c r="C1001" s="50">
        <v>34.88970947</v>
      </c>
      <c r="D1001" s="50">
        <v>998.69152831999997</v>
      </c>
      <c r="E1001" s="50">
        <v>48.88049316</v>
      </c>
      <c r="F1001" s="50">
        <v>117.22214508</v>
      </c>
      <c r="G1001" s="50">
        <v>0.92562401000000005</v>
      </c>
      <c r="H1001" s="50">
        <v>167.93684386999999</v>
      </c>
      <c r="I1001" s="50">
        <v>167.25395202999999</v>
      </c>
      <c r="J1001" s="10">
        <v>166.47259521000001</v>
      </c>
      <c r="K1001" s="10">
        <v>128.71812439000001</v>
      </c>
      <c r="L1001" s="10">
        <v>0</v>
      </c>
    </row>
    <row r="1002" spans="1:12" x14ac:dyDescent="0.25">
      <c r="A1002" s="16" t="s">
        <v>10</v>
      </c>
      <c r="B1002" s="55">
        <v>43991.686805555553</v>
      </c>
      <c r="C1002" s="50">
        <v>34.848663330000001</v>
      </c>
      <c r="D1002" s="50">
        <v>998.70611571999996</v>
      </c>
      <c r="E1002" s="50">
        <v>47.855201719999997</v>
      </c>
      <c r="F1002" s="50">
        <v>121.86752319</v>
      </c>
      <c r="G1002" s="50">
        <v>1.5358394399999999</v>
      </c>
      <c r="H1002" s="50">
        <v>161.62359619</v>
      </c>
      <c r="I1002" s="50">
        <v>161.33937073000001</v>
      </c>
      <c r="J1002" s="10">
        <v>160.42460632000001</v>
      </c>
      <c r="K1002" s="10">
        <v>124.86169434</v>
      </c>
      <c r="L1002" s="10">
        <v>0</v>
      </c>
    </row>
    <row r="1003" spans="1:12" x14ac:dyDescent="0.25">
      <c r="A1003" s="16" t="s">
        <v>10</v>
      </c>
      <c r="B1003" s="55">
        <v>43991.6875</v>
      </c>
      <c r="C1003" s="50">
        <v>34.820251460000001</v>
      </c>
      <c r="D1003" s="50">
        <v>998.79388428000004</v>
      </c>
      <c r="E1003" s="50">
        <v>48.385387420000001</v>
      </c>
      <c r="F1003" s="50">
        <v>105.93857574</v>
      </c>
      <c r="G1003" s="50">
        <v>2.1460549800000002</v>
      </c>
      <c r="H1003" s="50">
        <v>155.22183228</v>
      </c>
      <c r="I1003" s="50">
        <v>154.80729675000001</v>
      </c>
      <c r="J1003" s="10">
        <v>154.20355225</v>
      </c>
      <c r="K1003" s="10">
        <v>120.67678832999999</v>
      </c>
      <c r="L1003" s="10">
        <v>0</v>
      </c>
    </row>
    <row r="1004" spans="1:12" x14ac:dyDescent="0.25">
      <c r="A1004" s="16" t="s">
        <v>10</v>
      </c>
      <c r="B1004" s="55">
        <v>43991.688194444447</v>
      </c>
      <c r="C1004" s="50">
        <v>34.788635249999999</v>
      </c>
      <c r="D1004" s="50">
        <v>998.79388428000004</v>
      </c>
      <c r="E1004" s="50">
        <v>46.288036349999999</v>
      </c>
      <c r="F1004" s="50">
        <v>111.17333984</v>
      </c>
      <c r="G1004" s="50">
        <v>2.1460549800000002</v>
      </c>
      <c r="H1004" s="50">
        <v>148.37535095000001</v>
      </c>
      <c r="I1004" s="50">
        <v>147.92182922000001</v>
      </c>
      <c r="J1004" s="10">
        <v>146.51376343000001</v>
      </c>
      <c r="K1004" s="10">
        <v>115.83570862000001</v>
      </c>
      <c r="L1004" s="10">
        <v>0</v>
      </c>
    </row>
    <row r="1005" spans="1:12" x14ac:dyDescent="0.25">
      <c r="A1005" s="16" t="s">
        <v>10</v>
      </c>
      <c r="B1005" s="55">
        <v>43991.688888888886</v>
      </c>
      <c r="C1005" s="50">
        <v>34.74127197</v>
      </c>
      <c r="D1005" s="50">
        <v>998.88159180000002</v>
      </c>
      <c r="E1005" s="50">
        <v>49.12608719</v>
      </c>
      <c r="F1005" s="50">
        <v>108.70330810999999</v>
      </c>
      <c r="G1005" s="50">
        <v>1.0612275600000001</v>
      </c>
      <c r="H1005" s="50">
        <v>142.06210326999999</v>
      </c>
      <c r="I1005" s="50">
        <v>140.41857909999999</v>
      </c>
      <c r="J1005" s="10">
        <v>139.86082458000001</v>
      </c>
      <c r="K1005" s="10">
        <v>112.30749512</v>
      </c>
      <c r="L1005" s="10">
        <v>0</v>
      </c>
    </row>
    <row r="1006" spans="1:12" x14ac:dyDescent="0.25">
      <c r="A1006" s="16" t="s">
        <v>10</v>
      </c>
      <c r="B1006" s="55">
        <v>43991.689583333333</v>
      </c>
      <c r="C1006" s="50">
        <v>34.693908690000001</v>
      </c>
      <c r="D1006" s="50">
        <v>998.89617920000001</v>
      </c>
      <c r="E1006" s="50">
        <v>48.740150450000002</v>
      </c>
      <c r="F1006" s="50">
        <v>112.50663757</v>
      </c>
      <c r="G1006" s="50">
        <v>2.0104515599999999</v>
      </c>
      <c r="H1006" s="50">
        <v>133.34849548</v>
      </c>
      <c r="I1006" s="50">
        <v>133.09188843000001</v>
      </c>
      <c r="J1006" s="10">
        <v>132.68946837999999</v>
      </c>
      <c r="K1006" s="10">
        <v>108.36888885</v>
      </c>
      <c r="L1006" s="10">
        <v>0</v>
      </c>
    </row>
    <row r="1007" spans="1:12" x14ac:dyDescent="0.25">
      <c r="A1007" s="16" t="s">
        <v>10</v>
      </c>
      <c r="B1007" s="55">
        <v>43991.69027777778</v>
      </c>
      <c r="C1007" s="50">
        <v>34.659149169999999</v>
      </c>
      <c r="D1007" s="50">
        <v>998.98388671999999</v>
      </c>
      <c r="E1007" s="50">
        <v>47.726551059999998</v>
      </c>
      <c r="F1007" s="50">
        <v>107.45424652</v>
      </c>
      <c r="G1007" s="50">
        <v>1.40023601</v>
      </c>
      <c r="H1007" s="50">
        <v>129.16954041</v>
      </c>
      <c r="I1007" s="50">
        <v>128.32502747000001</v>
      </c>
      <c r="J1007" s="10">
        <v>128.19648742999999</v>
      </c>
      <c r="K1007" s="10">
        <v>104.43027496000001</v>
      </c>
      <c r="L1007" s="10">
        <v>0</v>
      </c>
    </row>
    <row r="1008" spans="1:12" x14ac:dyDescent="0.25">
      <c r="A1008" s="16" t="s">
        <v>10</v>
      </c>
      <c r="B1008" s="55">
        <v>43991.690972222219</v>
      </c>
      <c r="C1008" s="50">
        <v>34.633911130000001</v>
      </c>
      <c r="D1008" s="50">
        <v>998.98388671999999</v>
      </c>
      <c r="E1008" s="50">
        <v>48.51403809</v>
      </c>
      <c r="F1008" s="50">
        <v>111.60844421</v>
      </c>
      <c r="G1008" s="50">
        <v>0.99342578999999998</v>
      </c>
      <c r="H1008" s="50">
        <v>124.90151215</v>
      </c>
      <c r="I1008" s="50">
        <v>124.79402924</v>
      </c>
      <c r="J1008" s="10">
        <v>124.99967957</v>
      </c>
      <c r="K1008" s="10">
        <v>101.88671875</v>
      </c>
      <c r="L1008" s="10">
        <v>0</v>
      </c>
    </row>
    <row r="1009" spans="1:12" x14ac:dyDescent="0.25">
      <c r="A1009" s="16" t="s">
        <v>10</v>
      </c>
      <c r="B1009" s="55">
        <v>43991.691666666666</v>
      </c>
      <c r="C1009" s="50">
        <v>34.62442017</v>
      </c>
      <c r="D1009" s="50">
        <v>998.99853515999996</v>
      </c>
      <c r="E1009" s="50">
        <v>47.551124569999999</v>
      </c>
      <c r="F1009" s="50">
        <v>111.93122101</v>
      </c>
      <c r="G1009" s="50">
        <v>1.3324343000000001</v>
      </c>
      <c r="H1009" s="50">
        <v>122.14494324</v>
      </c>
      <c r="I1009" s="50">
        <v>122.49887085</v>
      </c>
      <c r="J1009" s="10">
        <v>120.67950439000001</v>
      </c>
      <c r="K1009" s="10">
        <v>99.671379090000002</v>
      </c>
      <c r="L1009" s="10">
        <v>0</v>
      </c>
    </row>
    <row r="1010" spans="1:12" x14ac:dyDescent="0.25">
      <c r="A1010" s="16" t="s">
        <v>10</v>
      </c>
      <c r="B1010" s="55">
        <v>43991.692361111112</v>
      </c>
      <c r="C1010" s="50">
        <v>34.633911130000001</v>
      </c>
      <c r="D1010" s="50">
        <v>998.99853515999996</v>
      </c>
      <c r="E1010" s="50">
        <v>49.839504239999997</v>
      </c>
      <c r="F1010" s="50">
        <v>118.72380065999999</v>
      </c>
      <c r="G1010" s="50">
        <v>1.8070464100000001</v>
      </c>
      <c r="H1010" s="50">
        <v>118.67731476</v>
      </c>
      <c r="I1010" s="50">
        <v>117.99697876</v>
      </c>
      <c r="J1010" s="10">
        <v>118.17366791000001</v>
      </c>
      <c r="K1010" s="10">
        <v>96.717422490000004</v>
      </c>
      <c r="L1010" s="10">
        <v>0</v>
      </c>
    </row>
    <row r="1011" spans="1:12" x14ac:dyDescent="0.25">
      <c r="A1011" s="16" t="s">
        <v>10</v>
      </c>
      <c r="B1011" s="55">
        <v>43991.693055555559</v>
      </c>
      <c r="C1011" s="50">
        <v>34.611755369999997</v>
      </c>
      <c r="D1011" s="50">
        <v>998.99853515999996</v>
      </c>
      <c r="E1011" s="50">
        <v>48.471157069999997</v>
      </c>
      <c r="F1011" s="50">
        <v>128.19696045000001</v>
      </c>
      <c r="G1011" s="50">
        <v>1.4680377200000001</v>
      </c>
      <c r="H1011" s="50">
        <v>115.65412902999999</v>
      </c>
      <c r="I1011" s="50">
        <v>114.64252472</v>
      </c>
      <c r="J1011" s="10">
        <v>115.58182526</v>
      </c>
      <c r="K1011" s="10">
        <v>93.435241700000006</v>
      </c>
      <c r="L1011" s="10">
        <v>0</v>
      </c>
    </row>
    <row r="1012" spans="1:12" x14ac:dyDescent="0.25">
      <c r="A1012" s="16" t="s">
        <v>10</v>
      </c>
      <c r="B1012" s="55">
        <v>43991.693749999999</v>
      </c>
      <c r="C1012" s="50">
        <v>34.602294919999999</v>
      </c>
      <c r="D1012" s="50">
        <v>998.89617920000001</v>
      </c>
      <c r="E1012" s="50">
        <v>47.987758640000003</v>
      </c>
      <c r="F1012" s="50">
        <v>113.62935638</v>
      </c>
      <c r="G1012" s="50">
        <v>1.5358394399999999</v>
      </c>
      <c r="H1012" s="50">
        <v>112.63095093</v>
      </c>
      <c r="I1012" s="50">
        <v>112.34737396</v>
      </c>
      <c r="J1012" s="10">
        <v>111.52072905999999</v>
      </c>
      <c r="K1012" s="10">
        <v>91.630050659999995</v>
      </c>
      <c r="L1012" s="10">
        <v>0</v>
      </c>
    </row>
    <row r="1013" spans="1:12" x14ac:dyDescent="0.25">
      <c r="A1013" s="16" t="s">
        <v>10</v>
      </c>
      <c r="B1013" s="55">
        <v>43991.694444444445</v>
      </c>
      <c r="C1013" s="50">
        <v>34.539123539999999</v>
      </c>
      <c r="D1013" s="50">
        <v>998.89617920000001</v>
      </c>
      <c r="E1013" s="50">
        <v>47.367908479999997</v>
      </c>
      <c r="F1013" s="50">
        <v>107.66478729000001</v>
      </c>
      <c r="G1013" s="50">
        <v>1.8748481299999999</v>
      </c>
      <c r="H1013" s="50">
        <v>109.87465668</v>
      </c>
      <c r="I1013" s="50">
        <v>109.52284241</v>
      </c>
      <c r="J1013" s="10">
        <v>108.92861938</v>
      </c>
      <c r="K1013" s="10">
        <v>88.922378539999997</v>
      </c>
      <c r="L1013" s="10">
        <v>0</v>
      </c>
    </row>
    <row r="1014" spans="1:12" x14ac:dyDescent="0.25">
      <c r="A1014" s="16" t="s">
        <v>10</v>
      </c>
      <c r="B1014" s="55">
        <v>43991.695138888892</v>
      </c>
      <c r="C1014" s="50">
        <v>34.485443119999999</v>
      </c>
      <c r="D1014" s="50">
        <v>998.91082763999998</v>
      </c>
      <c r="E1014" s="50">
        <v>49.617286679999999</v>
      </c>
      <c r="F1014" s="50">
        <v>101.32128143</v>
      </c>
      <c r="G1014" s="50">
        <v>1.6036411500000001</v>
      </c>
      <c r="H1014" s="50">
        <v>106.31797028</v>
      </c>
      <c r="I1014" s="50">
        <v>106.07997894</v>
      </c>
      <c r="J1014" s="10">
        <v>106.42304993</v>
      </c>
      <c r="K1014" s="10">
        <v>87.609512330000001</v>
      </c>
      <c r="L1014" s="10">
        <v>0</v>
      </c>
    </row>
    <row r="1015" spans="1:12" x14ac:dyDescent="0.25">
      <c r="A1015" s="16" t="s">
        <v>10</v>
      </c>
      <c r="B1015" s="55">
        <v>43991.695833333331</v>
      </c>
      <c r="C1015" s="50">
        <v>34.41912842</v>
      </c>
      <c r="D1015" s="50">
        <v>998.80847168000003</v>
      </c>
      <c r="E1015" s="50">
        <v>50.053920750000003</v>
      </c>
      <c r="F1015" s="50">
        <v>107.88935089</v>
      </c>
      <c r="G1015" s="50">
        <v>1.5358394399999999</v>
      </c>
      <c r="H1015" s="50">
        <v>102.93911743</v>
      </c>
      <c r="I1015" s="50">
        <v>102.54897308</v>
      </c>
      <c r="J1015" s="10">
        <v>102.10287476000001</v>
      </c>
      <c r="K1015" s="10">
        <v>84.081298829999994</v>
      </c>
      <c r="L1015" s="10">
        <v>0</v>
      </c>
    </row>
    <row r="1016" spans="1:12" x14ac:dyDescent="0.25">
      <c r="A1016" s="16" t="s">
        <v>10</v>
      </c>
      <c r="B1016" s="55">
        <v>43991.696527777778</v>
      </c>
      <c r="C1016" s="50">
        <v>34.35281372</v>
      </c>
      <c r="D1016" s="50">
        <v>998.70611571999996</v>
      </c>
      <c r="E1016" s="50">
        <v>48.884387969999999</v>
      </c>
      <c r="F1016" s="50">
        <v>136.98246764999999</v>
      </c>
      <c r="G1016" s="50">
        <v>1.40023601</v>
      </c>
      <c r="H1016" s="50">
        <v>99.293655400000006</v>
      </c>
      <c r="I1016" s="50">
        <v>99.547897340000006</v>
      </c>
      <c r="J1016" s="10">
        <v>99.251686100000001</v>
      </c>
      <c r="K1016" s="10">
        <v>81.537483219999999</v>
      </c>
      <c r="L1016" s="10">
        <v>0</v>
      </c>
    </row>
    <row r="1017" spans="1:12" x14ac:dyDescent="0.25">
      <c r="A1017" s="16" t="s">
        <v>10</v>
      </c>
      <c r="B1017" s="55">
        <v>43991.697222222225</v>
      </c>
      <c r="C1017" s="50">
        <v>34.324371339999999</v>
      </c>
      <c r="D1017" s="50">
        <v>998.70611571999996</v>
      </c>
      <c r="E1017" s="50">
        <v>48.323009489999997</v>
      </c>
      <c r="F1017" s="50">
        <v>115.28539275999999</v>
      </c>
      <c r="G1017" s="50">
        <v>1.6714428699999999</v>
      </c>
      <c r="H1017" s="50">
        <v>95.826026920000004</v>
      </c>
      <c r="I1017" s="50">
        <v>95.310691829999996</v>
      </c>
      <c r="J1017" s="10">
        <v>95.104316710000006</v>
      </c>
      <c r="K1017" s="10">
        <v>78.665710450000006</v>
      </c>
      <c r="L1017" s="10">
        <v>0</v>
      </c>
    </row>
    <row r="1018" spans="1:12" x14ac:dyDescent="0.25">
      <c r="A1018" s="16" t="s">
        <v>10</v>
      </c>
      <c r="B1018" s="55">
        <v>43991.697916666664</v>
      </c>
      <c r="C1018" s="50">
        <v>34.302307130000003</v>
      </c>
      <c r="D1018" s="50">
        <v>998.80847168000003</v>
      </c>
      <c r="E1018" s="50">
        <v>48.424377440000001</v>
      </c>
      <c r="F1018" s="50">
        <v>89.616668700000005</v>
      </c>
      <c r="G1018" s="50">
        <v>1.3324343000000001</v>
      </c>
      <c r="H1018" s="50">
        <v>91.202339170000002</v>
      </c>
      <c r="I1018" s="50">
        <v>90.190734860000006</v>
      </c>
      <c r="J1018" s="10">
        <v>90.438522340000006</v>
      </c>
      <c r="K1018" s="10">
        <v>74.973388670000006</v>
      </c>
      <c r="L1018" s="10">
        <v>0</v>
      </c>
    </row>
    <row r="1019" spans="1:12" x14ac:dyDescent="0.25">
      <c r="A1019" s="16" t="s">
        <v>10</v>
      </c>
      <c r="B1019" s="55">
        <v>43991.698611111111</v>
      </c>
      <c r="C1019" s="50">
        <v>34.30859375</v>
      </c>
      <c r="D1019" s="50">
        <v>998.82305908000001</v>
      </c>
      <c r="E1019" s="50">
        <v>48.389282229999999</v>
      </c>
      <c r="F1019" s="50">
        <v>112.46450043</v>
      </c>
      <c r="G1019" s="50">
        <v>1.73924458</v>
      </c>
      <c r="H1019" s="50">
        <v>86.04514313</v>
      </c>
      <c r="I1019" s="50">
        <v>85.953529360000005</v>
      </c>
      <c r="J1019" s="10">
        <v>85.254577639999994</v>
      </c>
      <c r="K1019" s="10">
        <v>72.839973450000002</v>
      </c>
      <c r="L1019" s="10">
        <v>0</v>
      </c>
    </row>
    <row r="1020" spans="1:12" x14ac:dyDescent="0.25">
      <c r="A1020" s="16" t="s">
        <v>10</v>
      </c>
      <c r="B1020" s="55">
        <v>43991.699305555558</v>
      </c>
      <c r="C1020" s="50">
        <v>34.292816160000001</v>
      </c>
      <c r="D1020" s="50">
        <v>998.82305908000001</v>
      </c>
      <c r="E1020" s="50">
        <v>49.62897873</v>
      </c>
      <c r="F1020" s="50">
        <v>112.84343719</v>
      </c>
      <c r="G1020" s="50">
        <v>0.85782230000000004</v>
      </c>
      <c r="H1020" s="50">
        <v>81.332672119999998</v>
      </c>
      <c r="I1020" s="50">
        <v>81.804733279999994</v>
      </c>
      <c r="J1020" s="10">
        <v>81.107208249999999</v>
      </c>
      <c r="K1020" s="10">
        <v>69.311508180000004</v>
      </c>
      <c r="L1020" s="10">
        <v>0</v>
      </c>
    </row>
    <row r="1021" spans="1:12" x14ac:dyDescent="0.25">
      <c r="A1021" s="16" t="s">
        <v>10</v>
      </c>
      <c r="B1021" s="55">
        <v>43991.7</v>
      </c>
      <c r="C1021" s="50">
        <v>34.28964233</v>
      </c>
      <c r="D1021" s="50">
        <v>998.72076416000004</v>
      </c>
      <c r="E1021" s="50">
        <v>48.62319565</v>
      </c>
      <c r="F1021" s="50">
        <v>129.4460144</v>
      </c>
      <c r="G1021" s="50">
        <v>0.85782230000000004</v>
      </c>
      <c r="H1021" s="50">
        <v>78.576385500000001</v>
      </c>
      <c r="I1021" s="50">
        <v>79.068344120000006</v>
      </c>
      <c r="J1021" s="10">
        <v>78.860717769999994</v>
      </c>
      <c r="K1021" s="10">
        <v>67.916709900000001</v>
      </c>
      <c r="L1021" s="10">
        <v>0</v>
      </c>
    </row>
    <row r="1022" spans="1:12" x14ac:dyDescent="0.25">
      <c r="A1022" s="16" t="s">
        <v>10</v>
      </c>
      <c r="B1022" s="55">
        <v>43991.700694444444</v>
      </c>
      <c r="C1022" s="50">
        <v>34.270721440000003</v>
      </c>
      <c r="D1022" s="50">
        <v>998.82305908000001</v>
      </c>
      <c r="E1022" s="50">
        <v>49.071510310000001</v>
      </c>
      <c r="F1022" s="50">
        <v>92.395462039999998</v>
      </c>
      <c r="G1022" s="50">
        <v>1.3324343000000001</v>
      </c>
      <c r="H1022" s="50">
        <v>76.264541629999997</v>
      </c>
      <c r="I1022" s="50">
        <v>76.773185729999994</v>
      </c>
      <c r="J1022" s="10">
        <v>76.18234253</v>
      </c>
      <c r="K1022" s="10">
        <v>66.686027530000004</v>
      </c>
      <c r="L1022" s="10">
        <v>0</v>
      </c>
    </row>
    <row r="1023" spans="1:12" x14ac:dyDescent="0.25">
      <c r="A1023" s="16" t="s">
        <v>10</v>
      </c>
      <c r="B1023" s="55">
        <v>43991.701388888891</v>
      </c>
      <c r="C1023" s="50">
        <v>34.229644780000001</v>
      </c>
      <c r="D1023" s="50">
        <v>998.91082763999998</v>
      </c>
      <c r="E1023" s="50">
        <v>48.997436520000001</v>
      </c>
      <c r="F1023" s="50">
        <v>169.54203795999999</v>
      </c>
      <c r="G1023" s="50">
        <v>0.92562401000000005</v>
      </c>
      <c r="H1023" s="50">
        <v>74.219306950000004</v>
      </c>
      <c r="I1023" s="50">
        <v>73.506874080000003</v>
      </c>
      <c r="J1023" s="10">
        <v>72.899002080000002</v>
      </c>
      <c r="K1023" s="10">
        <v>65.044937129999994</v>
      </c>
      <c r="L1023" s="10">
        <v>0</v>
      </c>
    </row>
    <row r="1024" spans="1:12" x14ac:dyDescent="0.25">
      <c r="A1024" s="16" t="s">
        <v>10</v>
      </c>
      <c r="B1024" s="55">
        <v>43991.70208333333</v>
      </c>
      <c r="C1024" s="50">
        <v>34.226501460000001</v>
      </c>
      <c r="D1024" s="50">
        <v>998.82305908000001</v>
      </c>
      <c r="E1024" s="50">
        <v>49.644580840000003</v>
      </c>
      <c r="F1024" s="50">
        <v>122.34468079</v>
      </c>
      <c r="G1024" s="50">
        <v>0.85782230000000004</v>
      </c>
      <c r="H1024" s="50">
        <v>70.396011349999995</v>
      </c>
      <c r="I1024" s="50">
        <v>71.123580930000003</v>
      </c>
      <c r="J1024" s="10">
        <v>70.30690002</v>
      </c>
      <c r="K1024" s="10">
        <v>62.008796689999997</v>
      </c>
      <c r="L1024" s="10">
        <v>0</v>
      </c>
    </row>
    <row r="1025" spans="1:12" x14ac:dyDescent="0.25">
      <c r="A1025" s="16" t="s">
        <v>10</v>
      </c>
      <c r="B1025" s="55">
        <v>43991.702777777777</v>
      </c>
      <c r="C1025" s="50">
        <v>34.16015625</v>
      </c>
      <c r="D1025" s="50">
        <v>998.73535156000003</v>
      </c>
      <c r="E1025" s="50">
        <v>48.128089899999999</v>
      </c>
      <c r="F1025" s="50">
        <v>118.02208709999999</v>
      </c>
      <c r="G1025" s="50">
        <v>1.26463258</v>
      </c>
      <c r="H1025" s="50">
        <v>68.173217769999994</v>
      </c>
      <c r="I1025" s="50">
        <v>68.210639950000001</v>
      </c>
      <c r="J1025" s="10">
        <v>67.628517149999993</v>
      </c>
      <c r="K1025" s="10">
        <v>60.778110499999997</v>
      </c>
      <c r="L1025" s="10">
        <v>0</v>
      </c>
    </row>
    <row r="1026" spans="1:12" x14ac:dyDescent="0.25">
      <c r="A1026" s="16" t="s">
        <v>10</v>
      </c>
      <c r="B1026" s="55">
        <v>43991.703472222223</v>
      </c>
      <c r="C1026" s="50">
        <v>34.109649660000002</v>
      </c>
      <c r="D1026" s="50">
        <v>998.82305908000001</v>
      </c>
      <c r="E1026" s="50">
        <v>49.180664059999998</v>
      </c>
      <c r="F1026" s="50">
        <v>102.72472381999999</v>
      </c>
      <c r="G1026" s="50">
        <v>0.85782230000000004</v>
      </c>
      <c r="H1026" s="50">
        <v>65.505706790000005</v>
      </c>
      <c r="I1026" s="50">
        <v>65.827072139999999</v>
      </c>
      <c r="J1026" s="10">
        <v>65.382026670000002</v>
      </c>
      <c r="K1026" s="10">
        <v>58.398403170000002</v>
      </c>
      <c r="L1026" s="10">
        <v>0</v>
      </c>
    </row>
    <row r="1027" spans="1:12" x14ac:dyDescent="0.25">
      <c r="A1027" s="16" t="s">
        <v>10</v>
      </c>
      <c r="B1027" s="55">
        <v>43991.70416666667</v>
      </c>
      <c r="C1027" s="50">
        <v>34.090698240000002</v>
      </c>
      <c r="D1027" s="50">
        <v>998.82305908000001</v>
      </c>
      <c r="E1027" s="50">
        <v>49.348304749999997</v>
      </c>
      <c r="F1027" s="50">
        <v>110.09272765999999</v>
      </c>
      <c r="G1027" s="50">
        <v>0.79002059000000002</v>
      </c>
      <c r="H1027" s="50">
        <v>63.282638550000001</v>
      </c>
      <c r="I1027" s="50">
        <v>63.178821560000003</v>
      </c>
      <c r="J1027" s="10">
        <v>62.962726590000003</v>
      </c>
      <c r="K1027" s="10">
        <v>56.183063509999997</v>
      </c>
      <c r="L1027" s="10">
        <v>0</v>
      </c>
    </row>
    <row r="1028" spans="1:12" x14ac:dyDescent="0.25">
      <c r="A1028" s="16" t="s">
        <v>10</v>
      </c>
      <c r="B1028" s="55">
        <v>43991.704861111109</v>
      </c>
      <c r="C1028" s="50">
        <v>34.068603520000003</v>
      </c>
      <c r="D1028" s="50">
        <v>998.72076416000004</v>
      </c>
      <c r="E1028" s="50">
        <v>50.342395779999997</v>
      </c>
      <c r="F1028" s="50">
        <v>172.92433166999999</v>
      </c>
      <c r="G1028" s="50">
        <v>0.72221886999999996</v>
      </c>
      <c r="H1028" s="50">
        <v>60.793235780000003</v>
      </c>
      <c r="I1028" s="50">
        <v>61.14862823</v>
      </c>
      <c r="J1028" s="10">
        <v>60.62996674</v>
      </c>
      <c r="K1028" s="10">
        <v>54.62415695</v>
      </c>
      <c r="L1028" s="10">
        <v>0</v>
      </c>
    </row>
    <row r="1029" spans="1:12" x14ac:dyDescent="0.25">
      <c r="A1029" s="16" t="s">
        <v>10</v>
      </c>
      <c r="B1029" s="55">
        <v>43991.705555555556</v>
      </c>
      <c r="C1029" s="50">
        <v>34.068603520000003</v>
      </c>
      <c r="D1029" s="50">
        <v>998.92541503999996</v>
      </c>
      <c r="E1029" s="50">
        <v>48.857093810000002</v>
      </c>
      <c r="F1029" s="50">
        <v>158.23037719999999</v>
      </c>
      <c r="G1029" s="50">
        <v>0.3832103</v>
      </c>
      <c r="H1029" s="50">
        <v>59.548397059999999</v>
      </c>
      <c r="I1029" s="50">
        <v>58.676925660000002</v>
      </c>
      <c r="J1029" s="10">
        <v>58.383472439999998</v>
      </c>
      <c r="K1029" s="10">
        <v>52.98307037</v>
      </c>
      <c r="L1029" s="10">
        <v>0</v>
      </c>
    </row>
    <row r="1030" spans="1:12" x14ac:dyDescent="0.25">
      <c r="A1030" s="16" t="s">
        <v>10</v>
      </c>
      <c r="B1030" s="55">
        <v>43991.706250000003</v>
      </c>
      <c r="C1030" s="50">
        <v>34.068603520000003</v>
      </c>
      <c r="D1030" s="50">
        <v>998.92541503999996</v>
      </c>
      <c r="E1030" s="50">
        <v>49.461353299999999</v>
      </c>
      <c r="F1030" s="50">
        <v>198.24223327999999</v>
      </c>
      <c r="G1030" s="50">
        <v>0.3832103</v>
      </c>
      <c r="H1030" s="50">
        <v>57.058715820000003</v>
      </c>
      <c r="I1030" s="50">
        <v>57.352935789999997</v>
      </c>
      <c r="J1030" s="10">
        <v>56.223247530000002</v>
      </c>
      <c r="K1030" s="10">
        <v>51.506092070000001</v>
      </c>
      <c r="L1030" s="10">
        <v>0</v>
      </c>
    </row>
    <row r="1031" spans="1:12" x14ac:dyDescent="0.25">
      <c r="A1031" s="16" t="s">
        <v>10</v>
      </c>
      <c r="B1031" s="55">
        <v>43991.706944444442</v>
      </c>
      <c r="C1031" s="50">
        <v>34.125457760000003</v>
      </c>
      <c r="D1031" s="50">
        <v>998.91082763999998</v>
      </c>
      <c r="E1031" s="50">
        <v>52.724330899999998</v>
      </c>
      <c r="F1031" s="50">
        <v>270.01367188</v>
      </c>
      <c r="G1031" s="50">
        <v>0.24760683999999999</v>
      </c>
      <c r="H1031" s="50">
        <v>54.569038390000003</v>
      </c>
      <c r="I1031" s="50">
        <v>54.969371799999998</v>
      </c>
      <c r="J1031" s="10">
        <v>54.754524230000001</v>
      </c>
      <c r="K1031" s="10">
        <v>50.193222050000003</v>
      </c>
      <c r="L1031" s="10">
        <v>0</v>
      </c>
    </row>
    <row r="1032" spans="1:12" x14ac:dyDescent="0.25">
      <c r="A1032" s="16" t="s">
        <v>10</v>
      </c>
      <c r="B1032" s="55">
        <v>43991.707638888889</v>
      </c>
      <c r="C1032" s="50">
        <v>34.131744380000001</v>
      </c>
      <c r="D1032" s="50">
        <v>999.01312256000006</v>
      </c>
      <c r="E1032" s="50">
        <v>53.550792690000002</v>
      </c>
      <c r="F1032" s="50">
        <v>153.80961608999999</v>
      </c>
      <c r="G1032" s="50">
        <v>0</v>
      </c>
      <c r="H1032" s="50">
        <v>53.41297531</v>
      </c>
      <c r="I1032" s="50">
        <v>53.733520509999998</v>
      </c>
      <c r="J1032" s="10">
        <v>52.594299319999998</v>
      </c>
      <c r="K1032" s="10">
        <v>48.798423769999999</v>
      </c>
      <c r="L1032" s="10">
        <v>0</v>
      </c>
    </row>
    <row r="1033" spans="1:12" x14ac:dyDescent="0.25">
      <c r="A1033" s="16" t="s">
        <v>10</v>
      </c>
      <c r="B1033" s="55">
        <v>43991.708333333336</v>
      </c>
      <c r="C1033" s="50">
        <v>33.869659419999998</v>
      </c>
      <c r="D1033" s="50">
        <v>999.11547852000001</v>
      </c>
      <c r="E1033" s="50">
        <v>50.11239243</v>
      </c>
      <c r="F1033" s="50">
        <v>263.99295044000002</v>
      </c>
      <c r="G1033" s="50">
        <v>2.95967555</v>
      </c>
      <c r="H1033" s="50">
        <v>52.346248629999998</v>
      </c>
      <c r="I1033" s="50">
        <v>52.144844059999997</v>
      </c>
      <c r="J1033" s="10">
        <v>51.816802979999999</v>
      </c>
      <c r="K1033" s="10">
        <v>47.567481989999997</v>
      </c>
      <c r="L1033" s="10">
        <v>0</v>
      </c>
    </row>
    <row r="1034" spans="1:12" x14ac:dyDescent="0.25">
      <c r="A1034" s="16" t="s">
        <v>10</v>
      </c>
      <c r="B1034" s="55">
        <v>43991.709027777775</v>
      </c>
      <c r="C1034" s="50">
        <v>33.711791990000002</v>
      </c>
      <c r="D1034" s="50">
        <v>999.20318603999999</v>
      </c>
      <c r="E1034" s="50">
        <v>50.732238770000002</v>
      </c>
      <c r="F1034" s="50">
        <v>29.39546013</v>
      </c>
      <c r="G1034" s="50">
        <v>0.51881372999999997</v>
      </c>
      <c r="H1034" s="50">
        <v>51.190185550000002</v>
      </c>
      <c r="I1034" s="50">
        <v>50.908992769999998</v>
      </c>
      <c r="J1034" s="10">
        <v>51.212112429999998</v>
      </c>
      <c r="K1034" s="10">
        <v>46.090499880000003</v>
      </c>
      <c r="L1034" s="10">
        <v>0</v>
      </c>
    </row>
    <row r="1035" spans="1:12" x14ac:dyDescent="0.25">
      <c r="A1035" s="16" t="s">
        <v>10</v>
      </c>
      <c r="B1035" s="55">
        <v>43991.709722222222</v>
      </c>
      <c r="C1035" s="50">
        <v>33.266632080000001</v>
      </c>
      <c r="D1035" s="50">
        <v>999.30554199000005</v>
      </c>
      <c r="E1035" s="50">
        <v>52.451442720000003</v>
      </c>
      <c r="F1035" s="50">
        <v>335.84863281000003</v>
      </c>
      <c r="G1035" s="50">
        <v>0.58661549999999996</v>
      </c>
      <c r="H1035" s="50">
        <v>48.789562230000001</v>
      </c>
      <c r="I1035" s="50">
        <v>49.584728239999997</v>
      </c>
      <c r="J1035" s="10">
        <v>49.05188751</v>
      </c>
      <c r="K1035" s="10">
        <v>43.628868099999998</v>
      </c>
      <c r="L1035" s="10">
        <v>0</v>
      </c>
    </row>
    <row r="1036" spans="1:12" x14ac:dyDescent="0.25">
      <c r="A1036" s="16" t="s">
        <v>10</v>
      </c>
      <c r="B1036" s="55">
        <v>43991.710416666669</v>
      </c>
      <c r="C1036" s="50">
        <v>33.048797610000001</v>
      </c>
      <c r="D1036" s="50">
        <v>999.21783446999996</v>
      </c>
      <c r="E1036" s="50">
        <v>51.539211270000003</v>
      </c>
      <c r="F1036" s="50">
        <v>316.90231323</v>
      </c>
      <c r="G1036" s="50">
        <v>0.51881372999999997</v>
      </c>
      <c r="H1036" s="50">
        <v>46.65555191</v>
      </c>
      <c r="I1036" s="50">
        <v>47.377986909999997</v>
      </c>
      <c r="J1036" s="10">
        <v>46.546318050000004</v>
      </c>
      <c r="K1036" s="10">
        <v>42.398181919999999</v>
      </c>
      <c r="L1036" s="10">
        <v>0</v>
      </c>
    </row>
    <row r="1037" spans="1:12" x14ac:dyDescent="0.25">
      <c r="A1037" s="16" t="s">
        <v>10</v>
      </c>
      <c r="B1037" s="55">
        <v>43991.711111111108</v>
      </c>
      <c r="C1037" s="50">
        <v>32.862548830000001</v>
      </c>
      <c r="D1037" s="50">
        <v>999.21783446999996</v>
      </c>
      <c r="E1037" s="50">
        <v>53.71452713</v>
      </c>
      <c r="F1037" s="50">
        <v>234.38056946</v>
      </c>
      <c r="G1037" s="50">
        <v>0.24760683999999999</v>
      </c>
      <c r="H1037" s="50">
        <v>45.321655270000001</v>
      </c>
      <c r="I1037" s="50">
        <v>44.994419100000002</v>
      </c>
      <c r="J1037" s="10">
        <v>44.040481569999997</v>
      </c>
      <c r="K1037" s="10">
        <v>39.198188780000002</v>
      </c>
      <c r="L1037" s="10">
        <v>0</v>
      </c>
    </row>
    <row r="1038" spans="1:12" x14ac:dyDescent="0.25">
      <c r="A1038" s="16" t="s">
        <v>10</v>
      </c>
      <c r="B1038" s="55">
        <v>43991.711805555555</v>
      </c>
      <c r="C1038" s="50">
        <v>32.761566160000001</v>
      </c>
      <c r="D1038" s="50">
        <v>999.32019043000003</v>
      </c>
      <c r="E1038" s="50">
        <v>50.872585299999997</v>
      </c>
      <c r="F1038" s="50">
        <v>275.75369262999999</v>
      </c>
      <c r="G1038" s="50">
        <v>1.3324343000000001</v>
      </c>
      <c r="H1038" s="50">
        <v>43.276699069999999</v>
      </c>
      <c r="I1038" s="50">
        <v>43.140781400000002</v>
      </c>
      <c r="J1038" s="10">
        <v>43.694866179999998</v>
      </c>
      <c r="K1038" s="10">
        <v>38.787788390000003</v>
      </c>
      <c r="L1038" s="10">
        <v>0</v>
      </c>
    </row>
    <row r="1039" spans="1:12" x14ac:dyDescent="0.25">
      <c r="A1039" s="16" t="s">
        <v>10</v>
      </c>
      <c r="B1039" s="55">
        <v>43991.712500000001</v>
      </c>
      <c r="C1039" s="50">
        <v>32.603729250000001</v>
      </c>
      <c r="D1039" s="50">
        <v>999.32019043000003</v>
      </c>
      <c r="E1039" s="50">
        <v>51.893970490000001</v>
      </c>
      <c r="F1039" s="50">
        <v>270.29434204</v>
      </c>
      <c r="G1039" s="50">
        <v>1.0612275600000001</v>
      </c>
      <c r="H1039" s="50">
        <v>39.364345550000003</v>
      </c>
      <c r="I1039" s="50">
        <v>40.139427189999999</v>
      </c>
      <c r="J1039" s="10">
        <v>39.634033199999998</v>
      </c>
      <c r="K1039" s="10">
        <v>34.685070039999999</v>
      </c>
      <c r="L1039" s="10">
        <v>0</v>
      </c>
    </row>
    <row r="1040" spans="1:12" x14ac:dyDescent="0.25">
      <c r="A1040" s="16" t="s">
        <v>10</v>
      </c>
      <c r="B1040" s="55">
        <v>43991.713194444441</v>
      </c>
      <c r="C1040" s="50">
        <v>32.45220947</v>
      </c>
      <c r="D1040" s="50">
        <v>999.40789795000001</v>
      </c>
      <c r="E1040" s="50">
        <v>52.778907779999997</v>
      </c>
      <c r="F1040" s="50">
        <v>16.554067610000001</v>
      </c>
      <c r="G1040" s="50">
        <v>2.0782532699999998</v>
      </c>
      <c r="H1040" s="50">
        <v>37.230335240000002</v>
      </c>
      <c r="I1040" s="50">
        <v>37.756137850000002</v>
      </c>
      <c r="J1040" s="10">
        <v>37.646884919999998</v>
      </c>
      <c r="K1040" s="10">
        <v>33.20809174</v>
      </c>
      <c r="L1040" s="10">
        <v>0</v>
      </c>
    </row>
    <row r="1041" spans="1:12" x14ac:dyDescent="0.25">
      <c r="A1041" s="16" t="s">
        <v>10</v>
      </c>
      <c r="B1041" s="55">
        <v>43991.713888888888</v>
      </c>
      <c r="C1041" s="50">
        <v>31.98828125</v>
      </c>
      <c r="D1041" s="50">
        <v>999.32019043000003</v>
      </c>
      <c r="E1041" s="50">
        <v>54.763210299999997</v>
      </c>
      <c r="F1041" s="50">
        <v>236.33131409000001</v>
      </c>
      <c r="G1041" s="50">
        <v>2.0782532699999998</v>
      </c>
      <c r="H1041" s="50">
        <v>32.962593079999998</v>
      </c>
      <c r="I1041" s="50">
        <v>33.607067110000003</v>
      </c>
      <c r="J1041" s="10">
        <v>33.672321320000002</v>
      </c>
      <c r="K1041" s="10">
        <v>29.597953799999999</v>
      </c>
      <c r="L1041" s="10">
        <v>0</v>
      </c>
    </row>
    <row r="1042" spans="1:12" x14ac:dyDescent="0.25">
      <c r="A1042" s="16" t="s">
        <v>10</v>
      </c>
      <c r="B1042" s="55">
        <v>43991.714583333334</v>
      </c>
      <c r="C1042" s="50">
        <v>31.625396729999999</v>
      </c>
      <c r="D1042" s="50">
        <v>999.40789795000001</v>
      </c>
      <c r="E1042" s="50">
        <v>56.825466159999998</v>
      </c>
      <c r="F1042" s="50">
        <v>255.33378601000001</v>
      </c>
      <c r="G1042" s="50">
        <v>0.65441722000000002</v>
      </c>
      <c r="H1042" s="50">
        <v>27.71634293</v>
      </c>
      <c r="I1042" s="50">
        <v>26.54533386</v>
      </c>
      <c r="J1042" s="10">
        <v>27.451263430000001</v>
      </c>
      <c r="K1042" s="10">
        <v>24.182363509999998</v>
      </c>
      <c r="L1042" s="10">
        <v>0</v>
      </c>
    </row>
    <row r="1043" spans="1:12" x14ac:dyDescent="0.25">
      <c r="A1043" s="16" t="s">
        <v>10</v>
      </c>
      <c r="B1043" s="55">
        <v>43991.715277777781</v>
      </c>
      <c r="C1043" s="50">
        <v>31.237304689999998</v>
      </c>
      <c r="D1043" s="50">
        <v>999.51019286999997</v>
      </c>
      <c r="E1043" s="50">
        <v>58.06126785</v>
      </c>
      <c r="F1043" s="50">
        <v>325.58950806000001</v>
      </c>
      <c r="G1043" s="50">
        <v>2.4172618400000001</v>
      </c>
      <c r="H1043" s="50">
        <v>24.60438156</v>
      </c>
      <c r="I1043" s="50">
        <v>24.426731109999999</v>
      </c>
      <c r="J1043" s="10">
        <v>24.60008049</v>
      </c>
      <c r="K1043" s="10">
        <v>21.474697110000001</v>
      </c>
      <c r="L1043" s="10">
        <v>0</v>
      </c>
    </row>
    <row r="1044" spans="1:12" x14ac:dyDescent="0.25">
      <c r="A1044" s="16" t="s">
        <v>10</v>
      </c>
      <c r="B1044" s="55">
        <v>43991.71597222222</v>
      </c>
      <c r="C1044" s="50">
        <v>30.928131100000002</v>
      </c>
      <c r="D1044" s="50">
        <v>999.61254883000004</v>
      </c>
      <c r="E1044" s="50">
        <v>58.521278379999998</v>
      </c>
      <c r="F1044" s="50">
        <v>278.92547607</v>
      </c>
      <c r="G1044" s="50">
        <v>2.3494601199999998</v>
      </c>
      <c r="H1044" s="50">
        <v>22.381591799999999</v>
      </c>
      <c r="I1044" s="50">
        <v>23.014329910000001</v>
      </c>
      <c r="J1044" s="10">
        <v>23.476699830000001</v>
      </c>
      <c r="K1044" s="10">
        <v>19.91553497</v>
      </c>
      <c r="L1044" s="10">
        <v>0</v>
      </c>
    </row>
    <row r="1045" spans="1:12" x14ac:dyDescent="0.25">
      <c r="A1045" s="16" t="s">
        <v>10</v>
      </c>
      <c r="B1045" s="55">
        <v>43991.716666666667</v>
      </c>
      <c r="C1045" s="50">
        <v>30.713623049999999</v>
      </c>
      <c r="D1045" s="50">
        <v>999.61254883000004</v>
      </c>
      <c r="E1045" s="50">
        <v>59.121631620000002</v>
      </c>
      <c r="F1045" s="50">
        <v>239.32064819000001</v>
      </c>
      <c r="G1045" s="50">
        <v>1.8070464100000001</v>
      </c>
      <c r="H1045" s="50">
        <v>22.381591799999999</v>
      </c>
      <c r="I1045" s="50">
        <v>21.77847672</v>
      </c>
      <c r="J1045" s="10">
        <v>22.440126419999999</v>
      </c>
      <c r="K1045" s="10">
        <v>18.684846879999998</v>
      </c>
      <c r="L1045" s="10">
        <v>0</v>
      </c>
    </row>
    <row r="1046" spans="1:12" x14ac:dyDescent="0.25">
      <c r="A1046" s="16" t="s">
        <v>10</v>
      </c>
      <c r="B1046" s="55">
        <v>43991.717361111114</v>
      </c>
      <c r="C1046" s="50">
        <v>30.549591060000001</v>
      </c>
      <c r="D1046" s="50">
        <v>999.71484375</v>
      </c>
      <c r="E1046" s="50">
        <v>59.788269040000003</v>
      </c>
      <c r="F1046" s="50">
        <v>320.38278198</v>
      </c>
      <c r="G1046" s="50">
        <v>3.8410980700000001</v>
      </c>
      <c r="H1046" s="50">
        <v>21.848089219999999</v>
      </c>
      <c r="I1046" s="50">
        <v>21.072277069999998</v>
      </c>
      <c r="J1046" s="10">
        <v>22.5263958</v>
      </c>
      <c r="K1046" s="10">
        <v>18.192520139999999</v>
      </c>
      <c r="L1046" s="10">
        <v>0</v>
      </c>
    </row>
    <row r="1047" spans="1:12" x14ac:dyDescent="0.25">
      <c r="A1047" s="16" t="s">
        <v>10</v>
      </c>
      <c r="B1047" s="55">
        <v>43991.718055555553</v>
      </c>
      <c r="C1047" s="50">
        <v>30.423400879999999</v>
      </c>
      <c r="D1047" s="50">
        <v>999.71484375</v>
      </c>
      <c r="E1047" s="50">
        <v>60.431507109999998</v>
      </c>
      <c r="F1047" s="50">
        <v>290.32128906000003</v>
      </c>
      <c r="G1047" s="50">
        <v>4.9259252499999997</v>
      </c>
      <c r="H1047" s="50">
        <v>24.693159099999999</v>
      </c>
      <c r="I1047" s="50">
        <v>24.867969510000002</v>
      </c>
      <c r="J1047" s="10">
        <v>24.254467009999999</v>
      </c>
      <c r="K1047" s="10">
        <v>19.833608630000001</v>
      </c>
      <c r="L1047" s="10">
        <v>0</v>
      </c>
    </row>
    <row r="1048" spans="1:12" x14ac:dyDescent="0.25">
      <c r="A1048" s="16" t="s">
        <v>10</v>
      </c>
      <c r="B1048" s="55">
        <v>43991.71875</v>
      </c>
      <c r="C1048" s="50">
        <v>30.158477779999998</v>
      </c>
      <c r="D1048" s="50">
        <v>999.71484375</v>
      </c>
      <c r="E1048" s="50">
        <v>61.725780489999998</v>
      </c>
      <c r="F1048" s="50">
        <v>273.55032348999998</v>
      </c>
      <c r="G1048" s="50">
        <v>2.8240721199999999</v>
      </c>
      <c r="H1048" s="50">
        <v>24.693159099999999</v>
      </c>
      <c r="I1048" s="50">
        <v>24.779830929999999</v>
      </c>
      <c r="J1048" s="10">
        <v>24.427272800000001</v>
      </c>
      <c r="K1048" s="10">
        <v>19.833608630000001</v>
      </c>
      <c r="L1048" s="10">
        <v>0</v>
      </c>
    </row>
    <row r="1049" spans="1:12" x14ac:dyDescent="0.25">
      <c r="A1049" s="16" t="s">
        <v>10</v>
      </c>
      <c r="B1049" s="55">
        <v>43991.719444444447</v>
      </c>
      <c r="C1049" s="50">
        <v>29.9755249</v>
      </c>
      <c r="D1049" s="50">
        <v>999.62713623000002</v>
      </c>
      <c r="E1049" s="50">
        <v>61.285255429999999</v>
      </c>
      <c r="F1049" s="50">
        <v>299.75238037000003</v>
      </c>
      <c r="G1049" s="50">
        <v>2.0104515599999999</v>
      </c>
      <c r="H1049" s="50">
        <v>25.137884140000001</v>
      </c>
      <c r="I1049" s="50">
        <v>25.04451942</v>
      </c>
      <c r="J1049" s="10">
        <v>25.63692284</v>
      </c>
      <c r="K1049" s="10">
        <v>21.064296720000002</v>
      </c>
      <c r="L1049" s="10">
        <v>0</v>
      </c>
    </row>
    <row r="1050" spans="1:12" x14ac:dyDescent="0.25">
      <c r="A1050" s="16" t="s">
        <v>10</v>
      </c>
      <c r="B1050" s="55">
        <v>43991.720138888886</v>
      </c>
      <c r="C1050" s="50">
        <v>29.931365970000002</v>
      </c>
      <c r="D1050" s="50">
        <v>999.62713623000002</v>
      </c>
      <c r="E1050" s="50">
        <v>61.000671390000001</v>
      </c>
      <c r="F1050" s="50">
        <v>269.52246093999997</v>
      </c>
      <c r="G1050" s="50">
        <v>3.3664858299999998</v>
      </c>
      <c r="H1050" s="50">
        <v>24.78221512</v>
      </c>
      <c r="I1050" s="50">
        <v>24.867969510000002</v>
      </c>
      <c r="J1050" s="10">
        <v>24.60008049</v>
      </c>
      <c r="K1050" s="10">
        <v>20.407861709999999</v>
      </c>
      <c r="L1050" s="10">
        <v>0</v>
      </c>
    </row>
    <row r="1051" spans="1:12" x14ac:dyDescent="0.25">
      <c r="A1051" s="16" t="s">
        <v>10</v>
      </c>
      <c r="B1051" s="55">
        <v>43991.720833333333</v>
      </c>
      <c r="C1051" s="50">
        <v>29.95977783</v>
      </c>
      <c r="D1051" s="50">
        <v>999.53942871000004</v>
      </c>
      <c r="E1051" s="50">
        <v>60.513366699999999</v>
      </c>
      <c r="F1051" s="50">
        <v>237.42597961000001</v>
      </c>
      <c r="G1051" s="50">
        <v>2.1460549800000002</v>
      </c>
      <c r="H1051" s="50">
        <v>25.760166170000002</v>
      </c>
      <c r="I1051" s="50">
        <v>25.486032489999999</v>
      </c>
      <c r="J1051" s="10">
        <v>25.89599991</v>
      </c>
      <c r="K1051" s="10">
        <v>21.720731740000002</v>
      </c>
      <c r="L1051" s="10">
        <v>0</v>
      </c>
    </row>
    <row r="1052" spans="1:12" x14ac:dyDescent="0.25">
      <c r="A1052" s="16" t="s">
        <v>10</v>
      </c>
      <c r="B1052" s="55">
        <v>43991.72152777778</v>
      </c>
      <c r="C1052" s="50">
        <v>30.070159910000001</v>
      </c>
      <c r="D1052" s="50">
        <v>999.72949218999997</v>
      </c>
      <c r="E1052" s="50">
        <v>57.577857969999997</v>
      </c>
      <c r="F1052" s="50">
        <v>277.97116089000002</v>
      </c>
      <c r="G1052" s="50">
        <v>2.3494601199999998</v>
      </c>
      <c r="H1052" s="50">
        <v>25.226661679999999</v>
      </c>
      <c r="I1052" s="50">
        <v>25.750720980000001</v>
      </c>
      <c r="J1052" s="10">
        <v>25.204771040000001</v>
      </c>
      <c r="K1052" s="10">
        <v>21.146478649999999</v>
      </c>
      <c r="L1052" s="10">
        <v>0</v>
      </c>
    </row>
    <row r="1053" spans="1:12" x14ac:dyDescent="0.25">
      <c r="A1053" s="16" t="s">
        <v>10</v>
      </c>
      <c r="B1053" s="55">
        <v>43991.722222222219</v>
      </c>
      <c r="C1053" s="50">
        <v>30.098541260000001</v>
      </c>
      <c r="D1053" s="50">
        <v>999.72949218999997</v>
      </c>
      <c r="E1053" s="50">
        <v>54.993213650000001</v>
      </c>
      <c r="F1053" s="50">
        <v>282.89715575999998</v>
      </c>
      <c r="G1053" s="50">
        <v>3.2986841199999999</v>
      </c>
      <c r="H1053" s="50">
        <v>26.027055740000002</v>
      </c>
      <c r="I1053" s="50">
        <v>25.83913231</v>
      </c>
      <c r="J1053" s="10">
        <v>25.723192210000001</v>
      </c>
      <c r="K1053" s="10">
        <v>22.29498482</v>
      </c>
      <c r="L1053" s="10">
        <v>0</v>
      </c>
    </row>
    <row r="1054" spans="1:12" x14ac:dyDescent="0.25">
      <c r="A1054" s="16" t="s">
        <v>10</v>
      </c>
      <c r="B1054" s="55">
        <v>43991.722916666666</v>
      </c>
      <c r="C1054" s="50">
        <v>29.997619629999999</v>
      </c>
      <c r="D1054" s="50">
        <v>999.72949218999997</v>
      </c>
      <c r="E1054" s="50">
        <v>55.535095210000001</v>
      </c>
      <c r="F1054" s="50">
        <v>48.159317020000003</v>
      </c>
      <c r="G1054" s="50">
        <v>1.5358394399999999</v>
      </c>
      <c r="H1054" s="50">
        <v>25.849220280000001</v>
      </c>
      <c r="I1054" s="50">
        <v>25.662582400000002</v>
      </c>
      <c r="J1054" s="10">
        <v>25.80973053</v>
      </c>
      <c r="K1054" s="10">
        <v>22.951419829999999</v>
      </c>
      <c r="L1054" s="10">
        <v>0</v>
      </c>
    </row>
    <row r="1055" spans="1:12" x14ac:dyDescent="0.25">
      <c r="A1055" s="16" t="s">
        <v>10</v>
      </c>
      <c r="B1055" s="55">
        <v>43991.723611111112</v>
      </c>
      <c r="C1055" s="50">
        <v>29.978668209999999</v>
      </c>
      <c r="D1055" s="50">
        <v>999.72949218999997</v>
      </c>
      <c r="E1055" s="50">
        <v>55.215419769999997</v>
      </c>
      <c r="F1055" s="50">
        <v>229.22996520999999</v>
      </c>
      <c r="G1055" s="50">
        <v>3.23088241</v>
      </c>
      <c r="H1055" s="50">
        <v>24.78221512</v>
      </c>
      <c r="I1055" s="50">
        <v>25.04451942</v>
      </c>
      <c r="J1055" s="10">
        <v>24.772888179999999</v>
      </c>
      <c r="K1055" s="10">
        <v>21.228404999999999</v>
      </c>
      <c r="L1055" s="10">
        <v>0</v>
      </c>
    </row>
    <row r="1056" spans="1:12" x14ac:dyDescent="0.25">
      <c r="A1056" s="16" t="s">
        <v>10</v>
      </c>
      <c r="B1056" s="55">
        <v>43991.724305555559</v>
      </c>
      <c r="C1056" s="50">
        <v>29.85568237</v>
      </c>
      <c r="D1056" s="50">
        <v>999.83178711000005</v>
      </c>
      <c r="E1056" s="50">
        <v>55.114063260000002</v>
      </c>
      <c r="F1056" s="50">
        <v>337.39233397999999</v>
      </c>
      <c r="G1056" s="50">
        <v>1.6036411500000001</v>
      </c>
      <c r="H1056" s="50">
        <v>23.62643242</v>
      </c>
      <c r="I1056" s="50">
        <v>23.279293060000001</v>
      </c>
      <c r="J1056" s="10">
        <v>23.476699830000001</v>
      </c>
      <c r="K1056" s="10">
        <v>20.07964325</v>
      </c>
      <c r="L1056" s="10">
        <v>0</v>
      </c>
    </row>
    <row r="1057" spans="1:12" x14ac:dyDescent="0.25">
      <c r="A1057" s="16" t="s">
        <v>10</v>
      </c>
      <c r="B1057" s="55">
        <v>43991.724999999999</v>
      </c>
      <c r="C1057" s="50">
        <v>29.805236820000001</v>
      </c>
      <c r="D1057" s="50">
        <v>999.83178711000005</v>
      </c>
      <c r="E1057" s="50">
        <v>54.907447810000001</v>
      </c>
      <c r="F1057" s="50">
        <v>236.26116943</v>
      </c>
      <c r="G1057" s="50">
        <v>1.8748481299999999</v>
      </c>
      <c r="H1057" s="50">
        <v>22.114702220000002</v>
      </c>
      <c r="I1057" s="50">
        <v>22.396541599999999</v>
      </c>
      <c r="J1057" s="10">
        <v>22.3535881</v>
      </c>
      <c r="K1057" s="10">
        <v>20.407861709999999</v>
      </c>
      <c r="L1057" s="10">
        <v>0</v>
      </c>
    </row>
    <row r="1058" spans="1:12" x14ac:dyDescent="0.25">
      <c r="A1058" s="16" t="s">
        <v>10</v>
      </c>
      <c r="B1058" s="55">
        <v>43991.725694444445</v>
      </c>
      <c r="C1058" s="50">
        <v>29.75790405</v>
      </c>
      <c r="D1058" s="50">
        <v>999.83178711000005</v>
      </c>
      <c r="E1058" s="50">
        <v>53.702831269999997</v>
      </c>
      <c r="F1058" s="50">
        <v>270.79959106000001</v>
      </c>
      <c r="G1058" s="50">
        <v>1.8070464100000001</v>
      </c>
      <c r="H1058" s="50">
        <v>21.314586640000002</v>
      </c>
      <c r="I1058" s="50">
        <v>22.131578449999999</v>
      </c>
      <c r="J1058" s="10">
        <v>21.230476379999999</v>
      </c>
      <c r="K1058" s="10">
        <v>18.930881500000002</v>
      </c>
      <c r="L1058" s="10">
        <v>0</v>
      </c>
    </row>
    <row r="1059" spans="1:12" x14ac:dyDescent="0.25">
      <c r="A1059" s="16" t="s">
        <v>10</v>
      </c>
      <c r="B1059" s="55">
        <v>43991.726388888892</v>
      </c>
      <c r="C1059" s="50">
        <v>29.745330809999999</v>
      </c>
      <c r="D1059" s="50">
        <v>999.83178711000005</v>
      </c>
      <c r="E1059" s="50">
        <v>53.624866490000002</v>
      </c>
      <c r="F1059" s="50">
        <v>325.84210204999999</v>
      </c>
      <c r="G1059" s="50">
        <v>3.9767014999999999</v>
      </c>
      <c r="H1059" s="50">
        <v>19.80285645</v>
      </c>
      <c r="I1059" s="50">
        <v>20.454488749999999</v>
      </c>
      <c r="J1059" s="10">
        <v>20.10709572</v>
      </c>
      <c r="K1059" s="10">
        <v>17.864303589999999</v>
      </c>
      <c r="L1059" s="10">
        <v>0</v>
      </c>
    </row>
    <row r="1060" spans="1:12" x14ac:dyDescent="0.25">
      <c r="A1060" s="16" t="s">
        <v>10</v>
      </c>
      <c r="B1060" s="55">
        <v>43991.727083333331</v>
      </c>
      <c r="C1060" s="50">
        <v>29.75161743</v>
      </c>
      <c r="D1060" s="50">
        <v>999.74407958999996</v>
      </c>
      <c r="E1060" s="50">
        <v>53.192138669999999</v>
      </c>
      <c r="F1060" s="50">
        <v>278.65881347999999</v>
      </c>
      <c r="G1060" s="50">
        <v>1.73924458</v>
      </c>
      <c r="H1060" s="50">
        <v>18.8249073</v>
      </c>
      <c r="I1060" s="50">
        <v>18.247472760000001</v>
      </c>
      <c r="J1060" s="10">
        <v>18.983983989999999</v>
      </c>
      <c r="K1060" s="10">
        <v>16.55143356</v>
      </c>
      <c r="L1060" s="10">
        <v>0</v>
      </c>
    </row>
    <row r="1061" spans="1:12" x14ac:dyDescent="0.25">
      <c r="A1061" s="16" t="s">
        <v>10</v>
      </c>
      <c r="B1061" s="55">
        <v>43991.727777777778</v>
      </c>
      <c r="C1061" s="50">
        <v>29.767364499999999</v>
      </c>
      <c r="D1061" s="50">
        <v>999.93414307</v>
      </c>
      <c r="E1061" s="50">
        <v>53.192138669999999</v>
      </c>
      <c r="F1061" s="50">
        <v>287.55651855000002</v>
      </c>
      <c r="G1061" s="50">
        <v>4.3835115399999998</v>
      </c>
      <c r="H1061" s="50">
        <v>17.846679689999998</v>
      </c>
      <c r="I1061" s="50">
        <v>18.247472760000001</v>
      </c>
      <c r="J1061" s="10">
        <v>18.379024510000001</v>
      </c>
      <c r="K1061" s="10">
        <v>16.059106830000001</v>
      </c>
      <c r="L1061" s="10">
        <v>0</v>
      </c>
    </row>
    <row r="1062" spans="1:12" x14ac:dyDescent="0.25">
      <c r="A1062" s="16" t="s">
        <v>10</v>
      </c>
      <c r="B1062" s="55">
        <v>43991.728472222225</v>
      </c>
      <c r="C1062" s="50">
        <v>29.71060181</v>
      </c>
      <c r="D1062" s="50">
        <v>999.83178711000005</v>
      </c>
      <c r="E1062" s="50">
        <v>52.860778809999999</v>
      </c>
      <c r="F1062" s="50">
        <v>271.19256591999999</v>
      </c>
      <c r="G1062" s="50">
        <v>3.2986841199999999</v>
      </c>
      <c r="H1062" s="50">
        <v>17.046564100000001</v>
      </c>
      <c r="I1062" s="50">
        <v>17.011621479999999</v>
      </c>
      <c r="J1062" s="10">
        <v>16.823759079999999</v>
      </c>
      <c r="K1062" s="10">
        <v>14.582127570000001</v>
      </c>
      <c r="L1062" s="10">
        <v>0</v>
      </c>
    </row>
    <row r="1063" spans="1:12" x14ac:dyDescent="0.25">
      <c r="A1063" s="16" t="s">
        <v>10</v>
      </c>
      <c r="B1063" s="55">
        <v>43991.729166666664</v>
      </c>
      <c r="C1063" s="50">
        <v>29.641235349999999</v>
      </c>
      <c r="D1063" s="50">
        <v>999.74407958999996</v>
      </c>
      <c r="E1063" s="50">
        <v>53.316894529999999</v>
      </c>
      <c r="F1063" s="50">
        <v>240.59773254000001</v>
      </c>
      <c r="G1063" s="50">
        <v>3.9767014999999999</v>
      </c>
      <c r="H1063" s="50">
        <v>16.335227969999998</v>
      </c>
      <c r="I1063" s="50">
        <v>16.923482889999999</v>
      </c>
      <c r="J1063" s="10">
        <v>16.478145600000001</v>
      </c>
      <c r="K1063" s="10">
        <v>15.07445431</v>
      </c>
      <c r="L1063" s="10">
        <v>0</v>
      </c>
    </row>
    <row r="1064" spans="1:12" x14ac:dyDescent="0.25">
      <c r="A1064" s="16" t="s">
        <v>10</v>
      </c>
      <c r="B1064" s="55">
        <v>43991.729861111111</v>
      </c>
      <c r="C1064" s="50">
        <v>29.60339355</v>
      </c>
      <c r="D1064" s="50">
        <v>999.64172363</v>
      </c>
      <c r="E1064" s="50">
        <v>53.952331540000003</v>
      </c>
      <c r="F1064" s="50">
        <v>270.21014403999999</v>
      </c>
      <c r="G1064" s="50">
        <v>1.8748481299999999</v>
      </c>
      <c r="H1064" s="50">
        <v>15.71266842</v>
      </c>
      <c r="I1064" s="50">
        <v>15.59921932</v>
      </c>
      <c r="J1064" s="10">
        <v>15.52784061</v>
      </c>
      <c r="K1064" s="10">
        <v>13.84350967</v>
      </c>
      <c r="L1064" s="10">
        <v>0</v>
      </c>
    </row>
    <row r="1065" spans="1:12" x14ac:dyDescent="0.25">
      <c r="A1065" s="16" t="s">
        <v>10</v>
      </c>
      <c r="B1065" s="55">
        <v>43991.730555555558</v>
      </c>
      <c r="C1065" s="50">
        <v>29.530883790000001</v>
      </c>
      <c r="D1065" s="50">
        <v>999.74407958999996</v>
      </c>
      <c r="E1065" s="50">
        <v>54.271999360000002</v>
      </c>
      <c r="F1065" s="50">
        <v>264.90518187999999</v>
      </c>
      <c r="G1065" s="50">
        <v>2.6206669800000002</v>
      </c>
      <c r="H1065" s="50">
        <v>15.80172443</v>
      </c>
      <c r="I1065" s="50">
        <v>15.864182469999999</v>
      </c>
      <c r="J1065" s="10">
        <v>15.78691673</v>
      </c>
      <c r="K1065" s="10">
        <v>13.51529217</v>
      </c>
      <c r="L1065" s="10">
        <v>0</v>
      </c>
    </row>
    <row r="1066" spans="1:12" x14ac:dyDescent="0.25">
      <c r="A1066" s="16" t="s">
        <v>10</v>
      </c>
      <c r="B1066" s="55">
        <v>43991.731249999997</v>
      </c>
      <c r="C1066" s="50">
        <v>29.344848630000001</v>
      </c>
      <c r="D1066" s="50">
        <v>999.74407958999996</v>
      </c>
      <c r="E1066" s="50">
        <v>55.078979490000002</v>
      </c>
      <c r="F1066" s="50">
        <v>311.82189941000001</v>
      </c>
      <c r="G1066" s="50">
        <v>3.9767014999999999</v>
      </c>
      <c r="H1066" s="50">
        <v>15.71266842</v>
      </c>
      <c r="I1066" s="50">
        <v>15.59921932</v>
      </c>
      <c r="J1066" s="10">
        <v>15.35503387</v>
      </c>
      <c r="K1066" s="10">
        <v>13.18707466</v>
      </c>
      <c r="L1066" s="10">
        <v>0</v>
      </c>
    </row>
    <row r="1067" spans="1:12" x14ac:dyDescent="0.25">
      <c r="A1067" s="16" t="s">
        <v>10</v>
      </c>
      <c r="B1067" s="55">
        <v>43991.731944444444</v>
      </c>
      <c r="C1067" s="50">
        <v>29.111480709999999</v>
      </c>
      <c r="D1067" s="50">
        <v>999.65637206999997</v>
      </c>
      <c r="E1067" s="50">
        <v>56.244606019999999</v>
      </c>
      <c r="F1067" s="50">
        <v>325.84210204999999</v>
      </c>
      <c r="G1067" s="50">
        <v>1.5358394399999999</v>
      </c>
      <c r="H1067" s="50">
        <v>14.645663259999999</v>
      </c>
      <c r="I1067" s="50">
        <v>14.53991795</v>
      </c>
      <c r="J1067" s="10">
        <v>14.490997309999999</v>
      </c>
      <c r="K1067" s="10">
        <v>13.6794014</v>
      </c>
      <c r="L1067" s="10">
        <v>0</v>
      </c>
    </row>
    <row r="1068" spans="1:12" x14ac:dyDescent="0.25">
      <c r="A1068" s="16" t="s">
        <v>10</v>
      </c>
      <c r="B1068" s="55">
        <v>43991.732638888891</v>
      </c>
      <c r="C1068" s="50">
        <v>29.054718019999999</v>
      </c>
      <c r="D1068" s="50">
        <v>999.55401611000002</v>
      </c>
      <c r="E1068" s="50">
        <v>55.780689240000001</v>
      </c>
      <c r="F1068" s="50">
        <v>289.05822754000002</v>
      </c>
      <c r="G1068" s="50">
        <v>1.6036411500000001</v>
      </c>
      <c r="H1068" s="50">
        <v>13.756769179999999</v>
      </c>
      <c r="I1068" s="50">
        <v>14.53991795</v>
      </c>
      <c r="J1068" s="10">
        <v>14.231652260000001</v>
      </c>
      <c r="K1068" s="10">
        <v>12.53089619</v>
      </c>
      <c r="L1068" s="10">
        <v>0</v>
      </c>
    </row>
    <row r="1069" spans="1:12" x14ac:dyDescent="0.25">
      <c r="A1069" s="16" t="s">
        <v>10</v>
      </c>
      <c r="B1069" s="55">
        <v>43991.73333333333</v>
      </c>
      <c r="C1069" s="50">
        <v>29.00115967</v>
      </c>
      <c r="D1069" s="50">
        <v>999.55401611000002</v>
      </c>
      <c r="E1069" s="50">
        <v>56.07696533</v>
      </c>
      <c r="F1069" s="50">
        <v>198.36853027000001</v>
      </c>
      <c r="G1069" s="50">
        <v>1.73924458</v>
      </c>
      <c r="H1069" s="50">
        <v>13.667713170000001</v>
      </c>
      <c r="I1069" s="50">
        <v>13.480891229999999</v>
      </c>
      <c r="J1069" s="10">
        <v>13.281348230000001</v>
      </c>
      <c r="K1069" s="10">
        <v>11.95638752</v>
      </c>
      <c r="L1069" s="10">
        <v>0</v>
      </c>
    </row>
    <row r="1070" spans="1:12" x14ac:dyDescent="0.25">
      <c r="A1070" s="16" t="s">
        <v>10</v>
      </c>
      <c r="B1070" s="55">
        <v>43991.734027777777</v>
      </c>
      <c r="C1070" s="50">
        <v>28.979064940000001</v>
      </c>
      <c r="D1070" s="50">
        <v>999.46630859000004</v>
      </c>
      <c r="E1070" s="50">
        <v>56.25629807</v>
      </c>
      <c r="F1070" s="50">
        <v>330.59982300000001</v>
      </c>
      <c r="G1070" s="50">
        <v>2.0104515599999999</v>
      </c>
      <c r="H1070" s="50">
        <v>12.956377030000001</v>
      </c>
      <c r="I1070" s="50">
        <v>13.215928079999999</v>
      </c>
      <c r="J1070" s="10">
        <v>13.108540530000001</v>
      </c>
      <c r="K1070" s="10">
        <v>11.62817001</v>
      </c>
      <c r="L1070" s="10">
        <v>0</v>
      </c>
    </row>
    <row r="1071" spans="1:12" x14ac:dyDescent="0.25">
      <c r="A1071" s="16" t="s">
        <v>10</v>
      </c>
      <c r="B1071" s="55">
        <v>43991.734722222223</v>
      </c>
      <c r="C1071" s="50">
        <v>28.99484253</v>
      </c>
      <c r="D1071" s="50">
        <v>999.46630859000004</v>
      </c>
      <c r="E1071" s="50">
        <v>56.349853520000003</v>
      </c>
      <c r="F1071" s="50">
        <v>324.10186768</v>
      </c>
      <c r="G1071" s="50">
        <v>2.48506355</v>
      </c>
      <c r="H1071" s="50">
        <v>12.51192951</v>
      </c>
      <c r="I1071" s="50">
        <v>12.42158985</v>
      </c>
      <c r="J1071" s="10">
        <v>12.24450493</v>
      </c>
      <c r="K1071" s="10">
        <v>11.38213444</v>
      </c>
      <c r="L1071" s="10">
        <v>0</v>
      </c>
    </row>
    <row r="1072" spans="1:12" x14ac:dyDescent="0.25">
      <c r="A1072" s="16" t="s">
        <v>10</v>
      </c>
      <c r="B1072" s="55">
        <v>43991.73541666667</v>
      </c>
      <c r="C1072" s="50">
        <v>29.03897095</v>
      </c>
      <c r="D1072" s="50">
        <v>999.46630859000004</v>
      </c>
      <c r="E1072" s="50">
        <v>56.252407069999997</v>
      </c>
      <c r="F1072" s="50">
        <v>299.80847168000003</v>
      </c>
      <c r="G1072" s="50">
        <v>0.45101202000000001</v>
      </c>
      <c r="H1072" s="50">
        <v>12.4228735</v>
      </c>
      <c r="I1072" s="50">
        <v>12.33317757</v>
      </c>
      <c r="J1072" s="10">
        <v>12.071698189999999</v>
      </c>
      <c r="K1072" s="10">
        <v>10.56159019</v>
      </c>
      <c r="L1072" s="10">
        <v>0</v>
      </c>
    </row>
    <row r="1073" spans="1:12" x14ac:dyDescent="0.25">
      <c r="A1073" s="16" t="s">
        <v>10</v>
      </c>
      <c r="B1073" s="55">
        <v>43991.736111111109</v>
      </c>
      <c r="C1073" s="50">
        <v>29.083099369999999</v>
      </c>
      <c r="D1073" s="50">
        <v>999.46630859000004</v>
      </c>
      <c r="E1073" s="50">
        <v>56.014598849999999</v>
      </c>
      <c r="F1073" s="50">
        <v>324.81765746999997</v>
      </c>
      <c r="G1073" s="50">
        <v>1.8748481299999999</v>
      </c>
      <c r="H1073" s="50">
        <v>11.355868340000001</v>
      </c>
      <c r="I1073" s="50">
        <v>11.36228848</v>
      </c>
      <c r="J1073" s="10">
        <v>11.20766163</v>
      </c>
      <c r="K1073" s="10">
        <v>10.233372689999999</v>
      </c>
      <c r="L1073" s="10">
        <v>0</v>
      </c>
    </row>
    <row r="1074" spans="1:12" x14ac:dyDescent="0.25">
      <c r="A1074" s="16" t="s">
        <v>10</v>
      </c>
      <c r="B1074" s="55">
        <v>43991.736805555556</v>
      </c>
      <c r="C1074" s="50">
        <v>29.035797120000002</v>
      </c>
      <c r="D1074" s="50">
        <v>999.46630859000004</v>
      </c>
      <c r="E1074" s="50">
        <v>56.08087158</v>
      </c>
      <c r="F1074" s="50">
        <v>321.67398071000002</v>
      </c>
      <c r="G1074" s="50">
        <v>3.90889978</v>
      </c>
      <c r="H1074" s="50">
        <v>11.355868340000001</v>
      </c>
      <c r="I1074" s="50">
        <v>11.4504261</v>
      </c>
      <c r="J1074" s="10">
        <v>11.55327606</v>
      </c>
      <c r="K1074" s="10">
        <v>10.47940826</v>
      </c>
      <c r="L1074" s="10">
        <v>0</v>
      </c>
    </row>
    <row r="1075" spans="1:12" x14ac:dyDescent="0.25">
      <c r="A1075" s="16" t="s">
        <v>10</v>
      </c>
      <c r="B1075" s="55">
        <v>43991.737500000003</v>
      </c>
      <c r="C1075" s="50">
        <v>28.975921629999998</v>
      </c>
      <c r="D1075" s="50">
        <v>999.27624512</v>
      </c>
      <c r="E1075" s="50">
        <v>55.706615450000001</v>
      </c>
      <c r="F1075" s="50">
        <v>245.69223022</v>
      </c>
      <c r="G1075" s="50">
        <v>2.3494601199999998</v>
      </c>
      <c r="H1075" s="50">
        <v>11.444924350000001</v>
      </c>
      <c r="I1075" s="50">
        <v>11.09732533</v>
      </c>
      <c r="J1075" s="10">
        <v>10.775778770000001</v>
      </c>
      <c r="K1075" s="10">
        <v>9.9870815299999993</v>
      </c>
      <c r="L1075" s="10">
        <v>0</v>
      </c>
    </row>
    <row r="1076" spans="1:12" x14ac:dyDescent="0.25">
      <c r="A1076" s="16" t="s">
        <v>10</v>
      </c>
      <c r="B1076" s="55">
        <v>43991.738194444442</v>
      </c>
      <c r="C1076" s="50">
        <v>28.991699220000001</v>
      </c>
      <c r="D1076" s="50">
        <v>999.29089354999996</v>
      </c>
      <c r="E1076" s="50">
        <v>56.381042479999998</v>
      </c>
      <c r="F1076" s="50">
        <v>322.03881835999999</v>
      </c>
      <c r="G1076" s="50">
        <v>1.3324343000000001</v>
      </c>
      <c r="H1076" s="50">
        <v>10.28886318</v>
      </c>
      <c r="I1076" s="50">
        <v>10.302987099999999</v>
      </c>
      <c r="J1076" s="10">
        <v>10.08455086</v>
      </c>
      <c r="K1076" s="10">
        <v>9.0024290100000002</v>
      </c>
      <c r="L1076" s="10">
        <v>0</v>
      </c>
    </row>
    <row r="1077" spans="1:12" x14ac:dyDescent="0.25">
      <c r="A1077" s="16" t="s">
        <v>10</v>
      </c>
      <c r="B1077" s="55">
        <v>43991.738888888889</v>
      </c>
      <c r="C1077" s="50">
        <v>28.931793209999999</v>
      </c>
      <c r="D1077" s="50">
        <v>999.18853760000002</v>
      </c>
      <c r="E1077" s="50">
        <v>57.277687069999999</v>
      </c>
      <c r="F1077" s="50">
        <v>192.58637999999999</v>
      </c>
      <c r="G1077" s="50">
        <v>0.72221886999999996</v>
      </c>
      <c r="H1077" s="50">
        <v>10.28886318</v>
      </c>
      <c r="I1077" s="50">
        <v>10.47953796</v>
      </c>
      <c r="J1077" s="10">
        <v>10.08455086</v>
      </c>
      <c r="K1077" s="10">
        <v>8.8383207299999995</v>
      </c>
      <c r="L1077" s="10">
        <v>0</v>
      </c>
    </row>
    <row r="1078" spans="1:12" x14ac:dyDescent="0.25">
      <c r="A1078" s="16" t="s">
        <v>10</v>
      </c>
      <c r="B1078" s="55">
        <v>43991.739583333336</v>
      </c>
      <c r="C1078" s="50">
        <v>28.834045410000002</v>
      </c>
      <c r="D1078" s="50">
        <v>999.18853760000002</v>
      </c>
      <c r="E1078" s="50">
        <v>58.318569179999997</v>
      </c>
      <c r="F1078" s="50">
        <v>293.81582642000001</v>
      </c>
      <c r="G1078" s="50">
        <v>1.1968308700000001</v>
      </c>
      <c r="H1078" s="50">
        <v>10.11102867</v>
      </c>
      <c r="I1078" s="50">
        <v>9.4202356300000005</v>
      </c>
      <c r="J1078" s="10">
        <v>9.7389364199999999</v>
      </c>
      <c r="K1078" s="10">
        <v>9.0024290100000002</v>
      </c>
      <c r="L1078" s="10">
        <v>0</v>
      </c>
    </row>
    <row r="1079" spans="1:12" x14ac:dyDescent="0.25">
      <c r="A1079" s="16" t="s">
        <v>10</v>
      </c>
      <c r="B1079" s="55">
        <v>43991.740277777775</v>
      </c>
      <c r="C1079" s="50">
        <v>28.641754150000001</v>
      </c>
      <c r="D1079" s="50">
        <v>999.10083008000004</v>
      </c>
      <c r="E1079" s="50">
        <v>59.347743989999998</v>
      </c>
      <c r="F1079" s="50">
        <v>219.265625</v>
      </c>
      <c r="G1079" s="50">
        <v>2.2138567</v>
      </c>
      <c r="H1079" s="50">
        <v>10.11102867</v>
      </c>
      <c r="I1079" s="50">
        <v>9.2436857200000002</v>
      </c>
      <c r="J1079" s="10">
        <v>9.3933219900000005</v>
      </c>
      <c r="K1079" s="10">
        <v>8.5101022700000009</v>
      </c>
      <c r="L1079" s="10">
        <v>0</v>
      </c>
    </row>
    <row r="1080" spans="1:12" x14ac:dyDescent="0.25">
      <c r="A1080" s="16" t="s">
        <v>10</v>
      </c>
      <c r="B1080" s="55">
        <v>43991.740972222222</v>
      </c>
      <c r="C1080" s="50">
        <v>28.49987793</v>
      </c>
      <c r="D1080" s="50">
        <v>998.99853515999996</v>
      </c>
      <c r="E1080" s="50">
        <v>60.739479060000001</v>
      </c>
      <c r="F1080" s="50">
        <v>330.09451294000002</v>
      </c>
      <c r="G1080" s="50">
        <v>1.6714428699999999</v>
      </c>
      <c r="H1080" s="50">
        <v>9.2218570700000004</v>
      </c>
      <c r="I1080" s="50">
        <v>9.4202356300000005</v>
      </c>
      <c r="J1080" s="10">
        <v>8.9611692400000003</v>
      </c>
      <c r="K1080" s="10">
        <v>8.2640676499999994</v>
      </c>
      <c r="L1080" s="10">
        <v>0</v>
      </c>
    </row>
    <row r="1081" spans="1:12" x14ac:dyDescent="0.25">
      <c r="A1081" s="16" t="s">
        <v>10</v>
      </c>
      <c r="B1081" s="55">
        <v>43991.741666666669</v>
      </c>
      <c r="C1081" s="50">
        <v>28.339080809999999</v>
      </c>
      <c r="D1081" s="50">
        <v>998.99853515999996</v>
      </c>
      <c r="E1081" s="50">
        <v>61.667297359999999</v>
      </c>
      <c r="F1081" s="50">
        <v>297.18405151000002</v>
      </c>
      <c r="G1081" s="50">
        <v>0.65441722000000002</v>
      </c>
      <c r="H1081" s="50">
        <v>8.9552450199999996</v>
      </c>
      <c r="I1081" s="50">
        <v>8.8905849499999992</v>
      </c>
      <c r="J1081" s="10">
        <v>8.01086426</v>
      </c>
      <c r="K1081" s="10">
        <v>7.9358501400000003</v>
      </c>
      <c r="L1081" s="10">
        <v>0</v>
      </c>
    </row>
    <row r="1082" spans="1:12" x14ac:dyDescent="0.25">
      <c r="A1082" s="16" t="s">
        <v>10</v>
      </c>
      <c r="B1082" s="55">
        <v>43991.742361111108</v>
      </c>
      <c r="C1082" s="50">
        <v>28.238250730000001</v>
      </c>
      <c r="D1082" s="50">
        <v>998.99853515999996</v>
      </c>
      <c r="E1082" s="50">
        <v>62.747169489999997</v>
      </c>
      <c r="F1082" s="50">
        <v>257.27050781000003</v>
      </c>
      <c r="G1082" s="50">
        <v>0.45101202000000001</v>
      </c>
      <c r="H1082" s="50">
        <v>8.1548519099999996</v>
      </c>
      <c r="I1082" s="50">
        <v>8.1843843500000002</v>
      </c>
      <c r="J1082" s="10">
        <v>7.9243264199999999</v>
      </c>
      <c r="K1082" s="10">
        <v>7.4435238799999999</v>
      </c>
      <c r="L1082" s="10">
        <v>0</v>
      </c>
    </row>
    <row r="1083" spans="1:12" x14ac:dyDescent="0.25">
      <c r="A1083" s="16" t="s">
        <v>10</v>
      </c>
      <c r="B1083" s="55">
        <v>43991.743055555555</v>
      </c>
      <c r="C1083" s="50">
        <v>28.2130127</v>
      </c>
      <c r="D1083" s="50">
        <v>999.10083008000004</v>
      </c>
      <c r="E1083" s="50">
        <v>63.133106230000003</v>
      </c>
      <c r="F1083" s="50">
        <v>282.65853881999999</v>
      </c>
      <c r="G1083" s="50">
        <v>1.8070464100000001</v>
      </c>
      <c r="H1083" s="50">
        <v>7.7104048699999996</v>
      </c>
      <c r="I1083" s="50">
        <v>7.6547336599999998</v>
      </c>
      <c r="J1083" s="10">
        <v>7.4059047700000002</v>
      </c>
      <c r="K1083" s="10">
        <v>6.2125797299999999</v>
      </c>
      <c r="L1083" s="10">
        <v>0</v>
      </c>
    </row>
    <row r="1084" spans="1:12" x14ac:dyDescent="0.25">
      <c r="A1084" s="16" t="s">
        <v>10</v>
      </c>
      <c r="B1084" s="55">
        <v>43991.743750000001</v>
      </c>
      <c r="C1084" s="50">
        <v>28.231933590000001</v>
      </c>
      <c r="D1084" s="50">
        <v>998.99853515999996</v>
      </c>
      <c r="E1084" s="50">
        <v>63.80753326</v>
      </c>
      <c r="F1084" s="50">
        <v>0</v>
      </c>
      <c r="G1084" s="50">
        <v>1.12902927</v>
      </c>
      <c r="H1084" s="50">
        <v>7.0878462799999999</v>
      </c>
      <c r="I1084" s="50">
        <v>6.7719826699999999</v>
      </c>
      <c r="J1084" s="10">
        <v>6.4556002599999998</v>
      </c>
      <c r="K1084" s="10">
        <v>5.6383271199999996</v>
      </c>
      <c r="L1084" s="10">
        <v>0</v>
      </c>
    </row>
    <row r="1085" spans="1:12" x14ac:dyDescent="0.25">
      <c r="A1085" s="16" t="s">
        <v>10</v>
      </c>
      <c r="B1085" s="55">
        <v>43991.744444444441</v>
      </c>
      <c r="C1085" s="50">
        <v>28.231933590000001</v>
      </c>
      <c r="D1085" s="50">
        <v>999.18853760000002</v>
      </c>
      <c r="E1085" s="50">
        <v>63.308532710000001</v>
      </c>
      <c r="F1085" s="50">
        <v>62.039226530000001</v>
      </c>
      <c r="G1085" s="50">
        <v>1.12902927</v>
      </c>
      <c r="H1085" s="50">
        <v>5.7542281199999996</v>
      </c>
      <c r="I1085" s="50">
        <v>5.7126808200000001</v>
      </c>
      <c r="J1085" s="10">
        <v>5.7643718699999997</v>
      </c>
      <c r="K1085" s="10">
        <v>5.0638184500000003</v>
      </c>
      <c r="L1085" s="10">
        <v>0</v>
      </c>
    </row>
    <row r="1086" spans="1:12" x14ac:dyDescent="0.25">
      <c r="A1086" s="16" t="s">
        <v>10</v>
      </c>
      <c r="B1086" s="55">
        <v>43991.745138888888</v>
      </c>
      <c r="C1086" s="50">
        <v>28.310729980000001</v>
      </c>
      <c r="D1086" s="50">
        <v>999.29089354999996</v>
      </c>
      <c r="E1086" s="50">
        <v>63.873806000000002</v>
      </c>
      <c r="F1086" s="50">
        <v>8.8913240400000007</v>
      </c>
      <c r="G1086" s="50">
        <v>0.45101202000000001</v>
      </c>
      <c r="H1086" s="50">
        <v>5.6651721000000004</v>
      </c>
      <c r="I1086" s="50">
        <v>5.5361309099999998</v>
      </c>
      <c r="J1086" s="10">
        <v>5.0731434799999997</v>
      </c>
      <c r="K1086" s="10">
        <v>4.8997096999999998</v>
      </c>
      <c r="L1086" s="10">
        <v>0</v>
      </c>
    </row>
    <row r="1087" spans="1:12" x14ac:dyDescent="0.25">
      <c r="A1087" s="16" t="s">
        <v>10</v>
      </c>
      <c r="B1087" s="55">
        <v>43991.745833333334</v>
      </c>
      <c r="C1087" s="50">
        <v>28.376922610000001</v>
      </c>
      <c r="D1087" s="50">
        <v>999.39324951000003</v>
      </c>
      <c r="E1087" s="50">
        <v>63.398204800000002</v>
      </c>
      <c r="F1087" s="50">
        <v>320.32672119</v>
      </c>
      <c r="G1087" s="50">
        <v>0</v>
      </c>
      <c r="H1087" s="50">
        <v>5.3985595699999998</v>
      </c>
      <c r="I1087" s="50">
        <v>5.27116776</v>
      </c>
      <c r="J1087" s="10">
        <v>4.7275290500000002</v>
      </c>
      <c r="K1087" s="10">
        <v>4.48956585</v>
      </c>
      <c r="L1087" s="10">
        <v>0</v>
      </c>
    </row>
    <row r="1088" spans="1:12" x14ac:dyDescent="0.25">
      <c r="A1088" s="16" t="s">
        <v>10</v>
      </c>
      <c r="B1088" s="55">
        <v>43991.746527777781</v>
      </c>
      <c r="C1088" s="50">
        <v>28.35800171</v>
      </c>
      <c r="D1088" s="50">
        <v>999.48095703000001</v>
      </c>
      <c r="E1088" s="50">
        <v>64.049232480000001</v>
      </c>
      <c r="F1088" s="50">
        <v>17.424184799999999</v>
      </c>
      <c r="G1088" s="50">
        <v>0.58661549999999996</v>
      </c>
      <c r="H1088" s="50">
        <v>4.5093884500000003</v>
      </c>
      <c r="I1088" s="50">
        <v>4.3002791399999998</v>
      </c>
      <c r="J1088" s="10">
        <v>4.3819146199999999</v>
      </c>
      <c r="K1088" s="10">
        <v>3.8331306000000001</v>
      </c>
      <c r="L1088" s="10">
        <v>0</v>
      </c>
    </row>
    <row r="1089" spans="1:12" x14ac:dyDescent="0.25">
      <c r="A1089" s="16" t="s">
        <v>10</v>
      </c>
      <c r="B1089" s="55">
        <v>43991.74722222222</v>
      </c>
      <c r="C1089" s="50">
        <v>28.35800171</v>
      </c>
      <c r="D1089" s="50">
        <v>999.58331298999997</v>
      </c>
      <c r="E1089" s="50">
        <v>64.224670410000002</v>
      </c>
      <c r="F1089" s="50">
        <v>320.28451538000002</v>
      </c>
      <c r="G1089" s="50">
        <v>0</v>
      </c>
      <c r="H1089" s="50">
        <v>4.1537198999999996</v>
      </c>
      <c r="I1089" s="50">
        <v>3.9471786</v>
      </c>
      <c r="J1089" s="10">
        <v>3.8634932000000002</v>
      </c>
      <c r="K1089" s="10">
        <v>3.9972393500000001</v>
      </c>
      <c r="L1089" s="10">
        <v>0</v>
      </c>
    </row>
    <row r="1090" spans="1:12" x14ac:dyDescent="0.25">
      <c r="A1090" s="16" t="s">
        <v>10</v>
      </c>
      <c r="B1090" s="55">
        <v>43991.747916666667</v>
      </c>
      <c r="C1090" s="50">
        <v>28.37063599</v>
      </c>
      <c r="D1090" s="50">
        <v>999.58331298999997</v>
      </c>
      <c r="E1090" s="50">
        <v>63.827026369999999</v>
      </c>
      <c r="F1090" s="50">
        <v>14.81378937</v>
      </c>
      <c r="G1090" s="50">
        <v>0</v>
      </c>
      <c r="H1090" s="50">
        <v>3.3536043200000001</v>
      </c>
      <c r="I1090" s="50">
        <v>3.2409777599999998</v>
      </c>
      <c r="J1090" s="10">
        <v>3.34507179</v>
      </c>
      <c r="K1090" s="10">
        <v>3.3408041000000002</v>
      </c>
      <c r="L1090" s="10">
        <v>0</v>
      </c>
    </row>
    <row r="1091" spans="1:12" x14ac:dyDescent="0.25">
      <c r="A1091" s="16" t="s">
        <v>10</v>
      </c>
      <c r="B1091" s="55">
        <v>43991.748611111114</v>
      </c>
      <c r="C1091" s="50">
        <v>28.42736816</v>
      </c>
      <c r="D1091" s="50">
        <v>999.67102050999995</v>
      </c>
      <c r="E1091" s="50">
        <v>63.745166779999998</v>
      </c>
      <c r="F1091" s="50">
        <v>35.837184909999998</v>
      </c>
      <c r="G1091" s="50">
        <v>0.31540858999999999</v>
      </c>
      <c r="H1091" s="50">
        <v>2.9979360100000001</v>
      </c>
      <c r="I1091" s="50">
        <v>3.0644273800000001</v>
      </c>
      <c r="J1091" s="10">
        <v>2.6538431600000001</v>
      </c>
      <c r="K1091" s="10">
        <v>2.7665514899999999</v>
      </c>
      <c r="L1091" s="10">
        <v>0</v>
      </c>
    </row>
    <row r="1092" spans="1:12" x14ac:dyDescent="0.25">
      <c r="A1092" s="16" t="s">
        <v>10</v>
      </c>
      <c r="B1092" s="55">
        <v>43991.749305555553</v>
      </c>
      <c r="C1092" s="50">
        <v>28.468353270000001</v>
      </c>
      <c r="D1092" s="50">
        <v>999.77337646000001</v>
      </c>
      <c r="E1092" s="50">
        <v>63.191589360000002</v>
      </c>
      <c r="F1092" s="50">
        <v>28.090240479999999</v>
      </c>
      <c r="G1092" s="50">
        <v>0</v>
      </c>
      <c r="H1092" s="50">
        <v>2.8201017400000001</v>
      </c>
      <c r="I1092" s="50">
        <v>2.7113268399999999</v>
      </c>
      <c r="J1092" s="10">
        <v>2.30822897</v>
      </c>
      <c r="K1092" s="10">
        <v>2.3561515800000001</v>
      </c>
      <c r="L1092" s="10">
        <v>0</v>
      </c>
    </row>
    <row r="1093" spans="1:12" x14ac:dyDescent="0.25">
      <c r="A1093" s="16" t="s">
        <v>10</v>
      </c>
      <c r="B1093" s="55">
        <v>43991.75</v>
      </c>
      <c r="C1093" s="50">
        <v>28.515625</v>
      </c>
      <c r="D1093" s="50">
        <v>999.86108397999999</v>
      </c>
      <c r="E1093" s="50">
        <v>63.82313156</v>
      </c>
      <c r="F1093" s="50">
        <v>11.71221733</v>
      </c>
      <c r="G1093" s="50">
        <v>0.3832103</v>
      </c>
      <c r="H1093" s="50">
        <v>2.2865989199999999</v>
      </c>
      <c r="I1093" s="50">
        <v>2.0935387599999999</v>
      </c>
      <c r="J1093" s="10">
        <v>2.0491530899999999</v>
      </c>
      <c r="K1093" s="10">
        <v>2.0279338400000002</v>
      </c>
      <c r="L1093" s="10">
        <v>0</v>
      </c>
    </row>
    <row r="1094" spans="1:12" x14ac:dyDescent="0.25">
      <c r="A1094" s="16" t="s">
        <v>10</v>
      </c>
      <c r="B1094" s="55">
        <v>43991.750694444447</v>
      </c>
      <c r="C1094" s="50">
        <v>28.534545900000001</v>
      </c>
      <c r="D1094" s="50">
        <v>999.86108397999999</v>
      </c>
      <c r="E1094" s="50">
        <v>63.43718338</v>
      </c>
      <c r="F1094" s="50">
        <v>351.01971436000002</v>
      </c>
      <c r="G1094" s="50">
        <v>1.40023601</v>
      </c>
      <c r="H1094" s="50">
        <v>2.1975431400000001</v>
      </c>
      <c r="I1094" s="50">
        <v>2.0051260000000002</v>
      </c>
      <c r="J1094" s="10">
        <v>1.7898075600000001</v>
      </c>
      <c r="K1094" s="10">
        <v>1.69971633</v>
      </c>
      <c r="L1094" s="10">
        <v>0</v>
      </c>
    </row>
    <row r="1095" spans="1:12" x14ac:dyDescent="0.25">
      <c r="A1095" s="16" t="s">
        <v>10</v>
      </c>
      <c r="B1095" s="55">
        <v>43991.751388888886</v>
      </c>
      <c r="C1095" s="50">
        <v>28.56607056</v>
      </c>
      <c r="D1095" s="50">
        <v>999.86108397999999</v>
      </c>
      <c r="E1095" s="50">
        <v>63.788036349999999</v>
      </c>
      <c r="F1095" s="50">
        <v>5.5230908400000001</v>
      </c>
      <c r="G1095" s="50">
        <v>0</v>
      </c>
      <c r="H1095" s="50">
        <v>1.8418745999999999</v>
      </c>
      <c r="I1095" s="50">
        <v>1.8285757300000001</v>
      </c>
      <c r="J1095" s="10">
        <v>1.09857893</v>
      </c>
      <c r="K1095" s="10">
        <v>1.61778998</v>
      </c>
      <c r="L1095" s="10">
        <v>0</v>
      </c>
    </row>
    <row r="1096" spans="1:12" x14ac:dyDescent="0.25">
      <c r="A1096" s="16" t="s">
        <v>10</v>
      </c>
      <c r="B1096" s="55">
        <v>43991.752083333333</v>
      </c>
      <c r="C1096" s="50">
        <v>28.55664063</v>
      </c>
      <c r="D1096" s="50">
        <v>999.87567138999998</v>
      </c>
      <c r="E1096" s="50">
        <v>62.634105679999998</v>
      </c>
      <c r="F1096" s="50">
        <v>6.4633889199999999</v>
      </c>
      <c r="G1096" s="50">
        <v>0</v>
      </c>
      <c r="H1096" s="50">
        <v>1.66404033</v>
      </c>
      <c r="I1096" s="50">
        <v>1.56388807</v>
      </c>
      <c r="J1096" s="10">
        <v>1.09857893</v>
      </c>
      <c r="K1096" s="10">
        <v>1.2895724799999999</v>
      </c>
      <c r="L1096" s="10">
        <v>0</v>
      </c>
    </row>
    <row r="1097" spans="1:12" x14ac:dyDescent="0.25">
      <c r="A1097" s="16" t="s">
        <v>10</v>
      </c>
      <c r="B1097" s="55">
        <v>43991.75277777778</v>
      </c>
      <c r="C1097" s="50">
        <v>28.534545900000001</v>
      </c>
      <c r="D1097" s="50">
        <v>999.86108397999999</v>
      </c>
      <c r="E1097" s="50">
        <v>63.776344299999998</v>
      </c>
      <c r="F1097" s="50">
        <v>31.837413789999999</v>
      </c>
      <c r="G1097" s="50">
        <v>0.72221886999999996</v>
      </c>
      <c r="H1097" s="50">
        <v>1.1305375099999999</v>
      </c>
      <c r="I1097" s="50">
        <v>1.2989250400000001</v>
      </c>
      <c r="J1097" s="10">
        <v>0.83950305000000003</v>
      </c>
      <c r="K1097" s="10">
        <v>1.1254636</v>
      </c>
      <c r="L1097" s="10">
        <v>0</v>
      </c>
    </row>
    <row r="1098" spans="1:12" x14ac:dyDescent="0.25">
      <c r="A1098" s="16" t="s">
        <v>10</v>
      </c>
      <c r="B1098" s="55">
        <v>43991.753472222219</v>
      </c>
      <c r="C1098" s="50">
        <v>28.54400635</v>
      </c>
      <c r="D1098" s="50">
        <v>999.77337646000001</v>
      </c>
      <c r="E1098" s="50">
        <v>63.694484709999998</v>
      </c>
      <c r="F1098" s="50">
        <v>347.46899414000001</v>
      </c>
      <c r="G1098" s="50">
        <v>0.51881372999999997</v>
      </c>
      <c r="H1098" s="50">
        <v>1.1305375099999999</v>
      </c>
      <c r="I1098" s="50">
        <v>1.03423738</v>
      </c>
      <c r="J1098" s="10">
        <v>0.49388873999999999</v>
      </c>
      <c r="K1098" s="10">
        <v>1.20739007</v>
      </c>
      <c r="L1098" s="10">
        <v>0</v>
      </c>
    </row>
    <row r="1099" spans="1:12" x14ac:dyDescent="0.25">
      <c r="A1099" s="16" t="s">
        <v>10</v>
      </c>
      <c r="B1099" s="55">
        <v>43991.754166666666</v>
      </c>
      <c r="C1099" s="50">
        <v>28.540863040000001</v>
      </c>
      <c r="D1099" s="50">
        <v>999.86108397999999</v>
      </c>
      <c r="E1099" s="50">
        <v>64.513145449999996</v>
      </c>
      <c r="F1099" s="50">
        <v>33.563629149999997</v>
      </c>
      <c r="G1099" s="50">
        <v>0</v>
      </c>
      <c r="H1099" s="50">
        <v>1.1305375099999999</v>
      </c>
      <c r="I1099" s="50">
        <v>1.03423738</v>
      </c>
      <c r="J1099" s="10">
        <v>0.49388873999999999</v>
      </c>
      <c r="K1099" s="10">
        <v>0.96135484999999998</v>
      </c>
      <c r="L1099" s="10">
        <v>0</v>
      </c>
    </row>
    <row r="1100" spans="1:12" x14ac:dyDescent="0.25">
      <c r="A1100" s="16" t="s">
        <v>10</v>
      </c>
      <c r="B1100" s="55">
        <v>43991.754861111112</v>
      </c>
      <c r="C1100" s="50">
        <v>28.515625</v>
      </c>
      <c r="D1100" s="50">
        <v>999.86108397999999</v>
      </c>
      <c r="E1100" s="50">
        <v>64.902992249999997</v>
      </c>
      <c r="F1100" s="50">
        <v>21.381856920000001</v>
      </c>
      <c r="G1100" s="50">
        <v>0.24760683999999999</v>
      </c>
      <c r="H1100" s="50">
        <v>1.1305375099999999</v>
      </c>
      <c r="I1100" s="50">
        <v>1.2107876500000001</v>
      </c>
      <c r="J1100" s="10">
        <v>0.58015751999999998</v>
      </c>
      <c r="K1100" s="10">
        <v>0.71506369000000003</v>
      </c>
      <c r="L1100" s="10">
        <v>0</v>
      </c>
    </row>
    <row r="1101" spans="1:12" x14ac:dyDescent="0.25">
      <c r="A1101" s="16" t="s">
        <v>10</v>
      </c>
      <c r="B1101" s="55">
        <v>43991.755555555559</v>
      </c>
      <c r="C1101" s="50">
        <v>28.468353270000001</v>
      </c>
      <c r="D1101" s="50">
        <v>999.77337646000001</v>
      </c>
      <c r="E1101" s="50">
        <v>64.329917910000006</v>
      </c>
      <c r="F1101" s="50">
        <v>40.959712979999999</v>
      </c>
      <c r="G1101" s="50">
        <v>0.72221886999999996</v>
      </c>
      <c r="H1101" s="50">
        <v>0.50825637999999995</v>
      </c>
      <c r="I1101" s="50">
        <v>0.32803640000000001</v>
      </c>
      <c r="J1101" s="10">
        <v>0.58015751999999998</v>
      </c>
      <c r="K1101" s="10">
        <v>0.55095488000000004</v>
      </c>
      <c r="L1101" s="10">
        <v>0</v>
      </c>
    </row>
    <row r="1102" spans="1:12" x14ac:dyDescent="0.25">
      <c r="A1102" s="16" t="s">
        <v>10</v>
      </c>
      <c r="B1102" s="55">
        <v>43991.756249999999</v>
      </c>
      <c r="C1102" s="50">
        <v>28.484100340000001</v>
      </c>
      <c r="D1102" s="50">
        <v>999.87567138999998</v>
      </c>
      <c r="E1102" s="50">
        <v>64.793838500000007</v>
      </c>
      <c r="F1102" s="50">
        <v>68.649391170000001</v>
      </c>
      <c r="G1102" s="50">
        <v>0.72221886999999996</v>
      </c>
      <c r="H1102" s="50">
        <v>0.41920054000000001</v>
      </c>
      <c r="I1102" s="50">
        <v>6.3073329999999997E-2</v>
      </c>
      <c r="J1102" s="10">
        <v>0.40735039000000001</v>
      </c>
      <c r="K1102" s="10">
        <v>0.46902853</v>
      </c>
      <c r="L1102" s="10">
        <v>0</v>
      </c>
    </row>
    <row r="1103" spans="1:12" x14ac:dyDescent="0.25">
      <c r="A1103" s="16" t="s">
        <v>10</v>
      </c>
      <c r="B1103" s="55">
        <v>43991.756944444445</v>
      </c>
      <c r="C1103" s="50">
        <v>28.47781372</v>
      </c>
      <c r="D1103" s="50">
        <v>999.86108397999999</v>
      </c>
      <c r="E1103" s="50">
        <v>64.653495789999994</v>
      </c>
      <c r="F1103" s="50">
        <v>71.358009339999995</v>
      </c>
      <c r="G1103" s="50">
        <v>0.31540858999999999</v>
      </c>
      <c r="H1103" s="50">
        <v>0.15258789</v>
      </c>
      <c r="I1103" s="50">
        <v>6.3073329999999997E-2</v>
      </c>
      <c r="J1103" s="10">
        <v>0.14827446999999999</v>
      </c>
      <c r="K1103" s="10">
        <v>0.22273734000000001</v>
      </c>
      <c r="L1103" s="10">
        <v>0</v>
      </c>
    </row>
    <row r="1104" spans="1:12" x14ac:dyDescent="0.25">
      <c r="A1104" s="16" t="s">
        <v>10</v>
      </c>
      <c r="B1104" s="55">
        <v>43991.757638888892</v>
      </c>
      <c r="C1104" s="50">
        <v>28.436828609999999</v>
      </c>
      <c r="D1104" s="50">
        <v>999.87567138999998</v>
      </c>
      <c r="E1104" s="50">
        <v>65.573524480000003</v>
      </c>
      <c r="F1104" s="50">
        <v>75.203437809999997</v>
      </c>
      <c r="G1104" s="50">
        <v>0</v>
      </c>
      <c r="H1104" s="50">
        <v>0.24136630000000001</v>
      </c>
      <c r="I1104" s="50">
        <v>0.23962358</v>
      </c>
      <c r="J1104" s="10">
        <v>0</v>
      </c>
      <c r="K1104" s="10">
        <v>0.30491974999999999</v>
      </c>
      <c r="L1104" s="10">
        <v>0</v>
      </c>
    </row>
    <row r="1105" spans="1:12" x14ac:dyDescent="0.25">
      <c r="A1105" s="16" t="s">
        <v>10</v>
      </c>
      <c r="B1105" s="55">
        <v>43991.758333333331</v>
      </c>
      <c r="C1105" s="50">
        <v>28.402160640000002</v>
      </c>
      <c r="D1105" s="50">
        <v>999.87567138999998</v>
      </c>
      <c r="E1105" s="50">
        <v>66.40388489</v>
      </c>
      <c r="F1105" s="50">
        <v>14.05595303</v>
      </c>
      <c r="G1105" s="50">
        <v>0</v>
      </c>
      <c r="H1105" s="50">
        <v>0</v>
      </c>
      <c r="I1105" s="50">
        <v>6.3073329999999997E-2</v>
      </c>
      <c r="J1105" s="10">
        <v>0</v>
      </c>
      <c r="K1105" s="10">
        <v>0.30491974999999999</v>
      </c>
      <c r="L1105" s="10">
        <v>0</v>
      </c>
    </row>
    <row r="1106" spans="1:12" x14ac:dyDescent="0.25">
      <c r="A1106" s="16" t="s">
        <v>10</v>
      </c>
      <c r="B1106" s="55">
        <v>43991.759027777778</v>
      </c>
      <c r="C1106" s="50">
        <v>28.38638306</v>
      </c>
      <c r="D1106" s="50">
        <v>999.87567138999998</v>
      </c>
      <c r="E1106" s="50">
        <v>66.536430359999997</v>
      </c>
      <c r="F1106" s="50">
        <v>357.02639771000003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43991.759722222225</v>
      </c>
      <c r="C1107" s="50">
        <v>28.474670410000002</v>
      </c>
      <c r="D1107" s="50">
        <v>999.97802734000004</v>
      </c>
      <c r="E1107" s="50">
        <v>66.505241389999995</v>
      </c>
      <c r="F1107" s="50">
        <v>298.74191284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43991.760416666664</v>
      </c>
      <c r="C1108" s="50">
        <v>28.44311523</v>
      </c>
      <c r="D1108" s="50">
        <v>999.87567138999998</v>
      </c>
      <c r="E1108" s="50">
        <v>66.684570309999998</v>
      </c>
      <c r="F1108" s="50">
        <v>353.86868285999998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43991.761111111111</v>
      </c>
      <c r="C1109" s="50">
        <v>28.361145019999999</v>
      </c>
      <c r="D1109" s="50">
        <v>999.87567138999998</v>
      </c>
      <c r="E1109" s="50">
        <v>65.823020940000006</v>
      </c>
      <c r="F1109" s="50">
        <v>357.61581421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43991.761805555558</v>
      </c>
      <c r="C1110" s="50">
        <v>28.389526369999999</v>
      </c>
      <c r="D1110" s="50">
        <v>999.87567138999998</v>
      </c>
      <c r="E1110" s="50">
        <v>66.746948239999995</v>
      </c>
      <c r="F1110" s="50">
        <v>8.6667633100000003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43991.762499999997</v>
      </c>
      <c r="C1111" s="50">
        <v>28.44946289</v>
      </c>
      <c r="D1111" s="50">
        <v>999.87567138999998</v>
      </c>
      <c r="E1111" s="50">
        <v>67.573417660000004</v>
      </c>
      <c r="F1111" s="50">
        <v>358.35961914000001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43991.763194444444</v>
      </c>
      <c r="C1112" s="50">
        <v>28.550292970000001</v>
      </c>
      <c r="D1112" s="50">
        <v>999.87567138999998</v>
      </c>
      <c r="E1112" s="50">
        <v>67.125083919999994</v>
      </c>
      <c r="F1112" s="50">
        <v>13.01739311</v>
      </c>
      <c r="G1112" s="50">
        <v>0.3832103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43991.763888888891</v>
      </c>
      <c r="C1113" s="50">
        <v>28.6133728</v>
      </c>
      <c r="D1113" s="50">
        <v>999.87567138999998</v>
      </c>
      <c r="E1113" s="50">
        <v>66.115394589999994</v>
      </c>
      <c r="F1113" s="50">
        <v>28.35690117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43991.76458333333</v>
      </c>
      <c r="C1114" s="50">
        <v>28.619659420000001</v>
      </c>
      <c r="D1114" s="50">
        <v>999.96337890999996</v>
      </c>
      <c r="E1114" s="50">
        <v>66.076416019999996</v>
      </c>
      <c r="F1114" s="50">
        <v>151.62025452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43991.765277777777</v>
      </c>
      <c r="C1115" s="50">
        <v>28.644897459999999</v>
      </c>
      <c r="D1115" s="50">
        <v>1000.06573486</v>
      </c>
      <c r="E1115" s="50">
        <v>66.01794434</v>
      </c>
      <c r="F1115" s="50">
        <v>21.01697922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43991.765972222223</v>
      </c>
      <c r="C1116" s="50">
        <v>28.638580319999999</v>
      </c>
      <c r="D1116" s="50">
        <v>999.96337890999996</v>
      </c>
      <c r="E1116" s="50">
        <v>65.698265079999999</v>
      </c>
      <c r="F1116" s="50">
        <v>62.376068119999999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43991.76666666667</v>
      </c>
      <c r="C1117" s="50">
        <v>28.632293700000002</v>
      </c>
      <c r="D1117" s="50">
        <v>1000.16802979</v>
      </c>
      <c r="E1117" s="50">
        <v>65.30063629</v>
      </c>
      <c r="F1117" s="50">
        <v>7.3756055800000002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43991.767361111109</v>
      </c>
      <c r="C1118" s="50">
        <v>28.657470700000001</v>
      </c>
      <c r="D1118" s="50">
        <v>1000.15344238</v>
      </c>
      <c r="E1118" s="50">
        <v>64.91468811</v>
      </c>
      <c r="F1118" s="50">
        <v>278.95352172999998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43991.768055555556</v>
      </c>
      <c r="C1119" s="50">
        <v>28.66381836</v>
      </c>
      <c r="D1119" s="50">
        <v>1000.15344238</v>
      </c>
      <c r="E1119" s="50">
        <v>64.275344849999996</v>
      </c>
      <c r="F1119" s="50">
        <v>226.35295105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43991.768750000003</v>
      </c>
      <c r="C1120" s="50">
        <v>28.676422120000002</v>
      </c>
      <c r="D1120" s="50">
        <v>1000.16802979</v>
      </c>
      <c r="E1120" s="50">
        <v>65.019950870000002</v>
      </c>
      <c r="F1120" s="50">
        <v>322.88088988999999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43991.769444444442</v>
      </c>
      <c r="C1121" s="50">
        <v>28.68899536</v>
      </c>
      <c r="D1121" s="50">
        <v>1000.2557373</v>
      </c>
      <c r="E1121" s="50">
        <v>64.91468811</v>
      </c>
      <c r="F1121" s="50">
        <v>326.13690186000002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43991.770138888889</v>
      </c>
      <c r="C1122" s="50">
        <v>28.685852050000001</v>
      </c>
      <c r="D1122" s="50">
        <v>1000.16802979</v>
      </c>
      <c r="E1122" s="50">
        <v>63.499561309999997</v>
      </c>
      <c r="F1122" s="50">
        <v>337.84146118000001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43991.770833333336</v>
      </c>
      <c r="C1123" s="50">
        <v>28.70162964</v>
      </c>
      <c r="D1123" s="50">
        <v>1000.2557373</v>
      </c>
      <c r="E1123" s="50">
        <v>64.739257809999998</v>
      </c>
      <c r="F1123" s="50">
        <v>329.36477660999998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43991.771527777775</v>
      </c>
      <c r="C1124" s="50">
        <v>28.714233400000001</v>
      </c>
      <c r="D1124" s="50">
        <v>1000.2557373</v>
      </c>
      <c r="E1124" s="50">
        <v>63.713977810000003</v>
      </c>
      <c r="F1124" s="50">
        <v>322.97915648999998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43991.772222222222</v>
      </c>
      <c r="C1125" s="50">
        <v>28.7930603</v>
      </c>
      <c r="D1125" s="50">
        <v>1000.2557373</v>
      </c>
      <c r="E1125" s="50">
        <v>64.945877080000002</v>
      </c>
      <c r="F1125" s="50">
        <v>190.15844727000001</v>
      </c>
      <c r="G1125" s="50">
        <v>1.8748481299999999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43991.772916666669</v>
      </c>
      <c r="C1126" s="50">
        <v>28.89395142</v>
      </c>
      <c r="D1126" s="50">
        <v>1000.35809326</v>
      </c>
      <c r="E1126" s="50">
        <v>66.707962039999998</v>
      </c>
      <c r="F1126" s="50">
        <v>208.34693909000001</v>
      </c>
      <c r="G1126" s="50">
        <v>2.7562704099999999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43991.773611111108</v>
      </c>
      <c r="C1127" s="50">
        <v>28.875030519999999</v>
      </c>
      <c r="D1127" s="50">
        <v>1000.54815674</v>
      </c>
      <c r="E1127" s="50">
        <v>66.583206180000005</v>
      </c>
      <c r="F1127" s="50">
        <v>207.04171753</v>
      </c>
      <c r="G1127" s="50">
        <v>1.3324343000000001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43991.774305555555</v>
      </c>
      <c r="C1128" s="50">
        <v>28.969635010000001</v>
      </c>
      <c r="D1128" s="50">
        <v>1000.35809326</v>
      </c>
      <c r="E1128" s="50">
        <v>64.789939880000006</v>
      </c>
      <c r="F1128" s="50">
        <v>229.8334198</v>
      </c>
      <c r="G1128" s="50">
        <v>1.1968308700000001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43991.775000000001</v>
      </c>
      <c r="C1129" s="50">
        <v>29.057891850000001</v>
      </c>
      <c r="D1129" s="50">
        <v>1000.2557373</v>
      </c>
      <c r="E1129" s="50">
        <v>64.633995060000004</v>
      </c>
      <c r="F1129" s="50">
        <v>181.45718384</v>
      </c>
      <c r="G1129" s="50">
        <v>1.26463258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43991.775694444441</v>
      </c>
      <c r="C1130" s="50">
        <v>29.133575440000001</v>
      </c>
      <c r="D1130" s="50">
        <v>1000.35809326</v>
      </c>
      <c r="E1130" s="50">
        <v>64.934181210000006</v>
      </c>
      <c r="F1130" s="50">
        <v>216.03771972999999</v>
      </c>
      <c r="G1130" s="50">
        <v>2.2138567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43991.776388888888</v>
      </c>
      <c r="C1131" s="50">
        <v>29.265991209999999</v>
      </c>
      <c r="D1131" s="50">
        <v>1000.35809326</v>
      </c>
      <c r="E1131" s="50">
        <v>64.571632390000005</v>
      </c>
      <c r="F1131" s="50">
        <v>230.74568176</v>
      </c>
      <c r="G1131" s="50">
        <v>2.48506355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43991.777083333334</v>
      </c>
      <c r="C1132" s="50">
        <v>29.42681885</v>
      </c>
      <c r="D1132" s="50">
        <v>1000.35809326</v>
      </c>
      <c r="E1132" s="50">
        <v>63.507362370000003</v>
      </c>
      <c r="F1132" s="50">
        <v>217.56744384999999</v>
      </c>
      <c r="G1132" s="50">
        <v>1.6714428699999999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43991.777777777781</v>
      </c>
      <c r="C1133" s="50">
        <v>29.515106200000002</v>
      </c>
      <c r="D1133" s="50">
        <v>1000.54815674</v>
      </c>
      <c r="E1133" s="50">
        <v>63.433288570000002</v>
      </c>
      <c r="F1133" s="50">
        <v>230.43692017000001</v>
      </c>
      <c r="G1133" s="50">
        <v>1.6714428699999999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43991.77847222222</v>
      </c>
      <c r="C1134" s="50">
        <v>29.56240845</v>
      </c>
      <c r="D1134" s="50">
        <v>1000.54815674</v>
      </c>
      <c r="E1134" s="50">
        <v>62.267665860000001</v>
      </c>
      <c r="F1134" s="50">
        <v>213.67996216</v>
      </c>
      <c r="G1134" s="50">
        <v>3.1630806900000001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43991.779166666667</v>
      </c>
      <c r="C1135" s="50">
        <v>29.597106929999999</v>
      </c>
      <c r="D1135" s="50">
        <v>1000.73815918</v>
      </c>
      <c r="E1135" s="50">
        <v>62.32224274</v>
      </c>
      <c r="F1135" s="50">
        <v>196.88088988999999</v>
      </c>
      <c r="G1135" s="50">
        <v>3.70549464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43991.779861111114</v>
      </c>
      <c r="C1136" s="50">
        <v>29.467803960000001</v>
      </c>
      <c r="D1136" s="50">
        <v>1000.73815918</v>
      </c>
      <c r="E1136" s="50">
        <v>61.909008030000003</v>
      </c>
      <c r="F1136" s="50">
        <v>195.25289917000001</v>
      </c>
      <c r="G1136" s="50">
        <v>4.24790812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43991.780555555553</v>
      </c>
      <c r="C1137" s="50">
        <v>29.41418457</v>
      </c>
      <c r="D1137" s="50">
        <v>1000.73815918</v>
      </c>
      <c r="E1137" s="50">
        <v>62.025951390000003</v>
      </c>
      <c r="F1137" s="50">
        <v>193.04953003</v>
      </c>
      <c r="G1137" s="50">
        <v>3.1630806900000001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43991.78125</v>
      </c>
      <c r="C1138" s="50">
        <v>29.41418457</v>
      </c>
      <c r="D1138" s="50">
        <v>1000.65045166</v>
      </c>
      <c r="E1138" s="50">
        <v>62.064941410000003</v>
      </c>
      <c r="F1138" s="50">
        <v>211.86953735</v>
      </c>
      <c r="G1138" s="50">
        <v>3.1630806900000001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43991.781944444447</v>
      </c>
      <c r="C1139" s="50">
        <v>29.281768799999998</v>
      </c>
      <c r="D1139" s="50">
        <v>1000.73815918</v>
      </c>
      <c r="E1139" s="50">
        <v>61.460681919999999</v>
      </c>
      <c r="F1139" s="50">
        <v>221.49708557</v>
      </c>
      <c r="G1139" s="50">
        <v>2.95967555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43991.782638888886</v>
      </c>
      <c r="C1140" s="50">
        <v>29.231323239999998</v>
      </c>
      <c r="D1140" s="50">
        <v>1000.6358642599999</v>
      </c>
      <c r="E1140" s="50">
        <v>61.5308609</v>
      </c>
      <c r="F1140" s="50">
        <v>220.20593262</v>
      </c>
      <c r="G1140" s="50">
        <v>4.5191149700000004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43991.783333333333</v>
      </c>
      <c r="C1141" s="50">
        <v>29.139862059999999</v>
      </c>
      <c r="D1141" s="50">
        <v>1000.73815918</v>
      </c>
      <c r="E1141" s="50">
        <v>61.616626740000001</v>
      </c>
      <c r="F1141" s="50">
        <v>180.76948547000001</v>
      </c>
      <c r="G1141" s="50">
        <v>4.1801061600000002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43991.78402777778</v>
      </c>
      <c r="C1142" s="50">
        <v>29.095733639999999</v>
      </c>
      <c r="D1142" s="50">
        <v>1000.73815918</v>
      </c>
      <c r="E1142" s="50">
        <v>62.049354549999997</v>
      </c>
      <c r="F1142" s="50">
        <v>222.56367492999999</v>
      </c>
      <c r="G1142" s="50">
        <v>2.8918738400000001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43991.784722222219</v>
      </c>
      <c r="C1143" s="50">
        <v>29.095733639999999</v>
      </c>
      <c r="D1143" s="50">
        <v>1000.84051514</v>
      </c>
      <c r="E1143" s="50">
        <v>62.170204159999997</v>
      </c>
      <c r="F1143" s="50">
        <v>210.59240722999999</v>
      </c>
      <c r="G1143" s="50">
        <v>2.5528652699999999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43991.785416666666</v>
      </c>
      <c r="C1144" s="50">
        <v>29.07052612</v>
      </c>
      <c r="D1144" s="50">
        <v>1000.92822266</v>
      </c>
      <c r="E1144" s="50">
        <v>61.91290283</v>
      </c>
      <c r="F1144" s="50">
        <v>205.97511291999999</v>
      </c>
      <c r="G1144" s="50">
        <v>3.0274772599999999</v>
      </c>
      <c r="H1144" s="50">
        <v>0</v>
      </c>
      <c r="I1144" s="50">
        <v>0</v>
      </c>
      <c r="J1144" s="10">
        <v>6.173609E-2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43991.786111111112</v>
      </c>
      <c r="C1145" s="50">
        <v>28.947540279999998</v>
      </c>
      <c r="D1145" s="50">
        <v>1000.92822266</v>
      </c>
      <c r="E1145" s="50">
        <v>61.464588169999999</v>
      </c>
      <c r="F1145" s="50">
        <v>219.18138123</v>
      </c>
      <c r="G1145" s="50">
        <v>2.7562704099999999</v>
      </c>
      <c r="H1145" s="50">
        <v>0</v>
      </c>
      <c r="I1145" s="50">
        <v>0</v>
      </c>
      <c r="J1145" s="10">
        <v>6.173609E-2</v>
      </c>
      <c r="K1145" s="10">
        <v>5.8628569999999998E-2</v>
      </c>
      <c r="L1145" s="10">
        <v>0</v>
      </c>
    </row>
    <row r="1146" spans="1:12" x14ac:dyDescent="0.25">
      <c r="A1146" s="16" t="s">
        <v>10</v>
      </c>
      <c r="B1146" s="55">
        <v>43991.786805555559</v>
      </c>
      <c r="C1146" s="50">
        <v>28.957000730000001</v>
      </c>
      <c r="D1146" s="50">
        <v>1001.11828613</v>
      </c>
      <c r="E1146" s="50">
        <v>61.82713699</v>
      </c>
      <c r="F1146" s="50">
        <v>181.56947327</v>
      </c>
      <c r="G1146" s="50">
        <v>3.0952789799999998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43991.787499999999</v>
      </c>
      <c r="C1147" s="50">
        <v>28.928619380000001</v>
      </c>
      <c r="D1147" s="50">
        <v>1001.11828613</v>
      </c>
      <c r="E1147" s="50">
        <v>62.306640629999997</v>
      </c>
      <c r="F1147" s="50">
        <v>187.07089232999999</v>
      </c>
      <c r="G1147" s="50">
        <v>4.11230516</v>
      </c>
      <c r="H1147" s="50">
        <v>0</v>
      </c>
      <c r="I1147" s="50">
        <v>0</v>
      </c>
      <c r="J1147" s="10">
        <v>0</v>
      </c>
      <c r="K1147" s="10">
        <v>0.14081097000000001</v>
      </c>
      <c r="L1147" s="10">
        <v>0</v>
      </c>
    </row>
    <row r="1148" spans="1:12" x14ac:dyDescent="0.25">
      <c r="A1148" s="16" t="s">
        <v>10</v>
      </c>
      <c r="B1148" s="55">
        <v>43991.788194444445</v>
      </c>
      <c r="C1148" s="50">
        <v>28.88131714</v>
      </c>
      <c r="D1148" s="50">
        <v>1001.03057861</v>
      </c>
      <c r="E1148" s="50">
        <v>61.870021819999998</v>
      </c>
      <c r="F1148" s="50">
        <v>183.50617980999999</v>
      </c>
      <c r="G1148" s="50">
        <v>2.6884686900000001</v>
      </c>
      <c r="H1148" s="50">
        <v>6.3532050000000007E-2</v>
      </c>
      <c r="I1148" s="50">
        <v>0.15148616000000001</v>
      </c>
      <c r="J1148" s="10">
        <v>0.23454322999999999</v>
      </c>
      <c r="K1148" s="10">
        <v>5.8628569999999998E-2</v>
      </c>
      <c r="L1148" s="10">
        <v>0</v>
      </c>
    </row>
    <row r="1149" spans="1:12" x14ac:dyDescent="0.25">
      <c r="A1149" s="16" t="s">
        <v>10</v>
      </c>
      <c r="B1149" s="55">
        <v>43991.788888888892</v>
      </c>
      <c r="C1149" s="50">
        <v>28.802520749999999</v>
      </c>
      <c r="D1149" s="50">
        <v>1001.11828613</v>
      </c>
      <c r="E1149" s="50">
        <v>62.24816895</v>
      </c>
      <c r="F1149" s="50">
        <v>187.71649170000001</v>
      </c>
      <c r="G1149" s="50">
        <v>2.8240721199999999</v>
      </c>
      <c r="H1149" s="50">
        <v>0.15258789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43991.789583333331</v>
      </c>
      <c r="C1150" s="50">
        <v>28.799377440000001</v>
      </c>
      <c r="D1150" s="50">
        <v>1001.11828613</v>
      </c>
      <c r="E1150" s="50">
        <v>62.119518280000001</v>
      </c>
      <c r="F1150" s="50">
        <v>178.93099975999999</v>
      </c>
      <c r="G1150" s="50">
        <v>2.7562704099999999</v>
      </c>
      <c r="H1150" s="50">
        <v>0</v>
      </c>
      <c r="I1150" s="50">
        <v>0</v>
      </c>
      <c r="J1150" s="10">
        <v>0</v>
      </c>
      <c r="K1150" s="10">
        <v>5.8628569999999998E-2</v>
      </c>
      <c r="L1150" s="10">
        <v>0</v>
      </c>
    </row>
    <row r="1151" spans="1:12" x14ac:dyDescent="0.25">
      <c r="A1151" s="16" t="s">
        <v>10</v>
      </c>
      <c r="B1151" s="55">
        <v>43991.790277777778</v>
      </c>
      <c r="C1151" s="50">
        <v>28.802520749999999</v>
      </c>
      <c r="D1151" s="50">
        <v>1001.11828613</v>
      </c>
      <c r="E1151" s="50">
        <v>62.478176120000001</v>
      </c>
      <c r="F1151" s="50">
        <v>178.25735474000001</v>
      </c>
      <c r="G1151" s="50">
        <v>1.8070464100000001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43991.790972222225</v>
      </c>
      <c r="C1152" s="50">
        <v>28.770996090000001</v>
      </c>
      <c r="D1152" s="50">
        <v>1001.22064209</v>
      </c>
      <c r="E1152" s="50">
        <v>62.411903379999998</v>
      </c>
      <c r="F1152" s="50">
        <v>213.51156616</v>
      </c>
      <c r="G1152" s="50">
        <v>2.8918738400000001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43991.791666666664</v>
      </c>
      <c r="C1153" s="50">
        <v>28.78677368</v>
      </c>
      <c r="D1153" s="50">
        <v>1001.13293457</v>
      </c>
      <c r="E1153" s="50">
        <v>62.16240311</v>
      </c>
      <c r="F1153" s="50">
        <v>216.89381409000001</v>
      </c>
      <c r="G1153" s="50">
        <v>2.3494601199999998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43991.792361111111</v>
      </c>
      <c r="C1154" s="50">
        <v>28.7520752</v>
      </c>
      <c r="D1154" s="50">
        <v>1001.11828613</v>
      </c>
      <c r="E1154" s="50">
        <v>62.24816895</v>
      </c>
      <c r="F1154" s="50">
        <v>195.82832336000001</v>
      </c>
      <c r="G1154" s="50">
        <v>3.1630806900000001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43991.793055555558</v>
      </c>
      <c r="C1155" s="50">
        <v>28.70162964</v>
      </c>
      <c r="D1155" s="50">
        <v>1001.11828613</v>
      </c>
      <c r="E1155" s="50">
        <v>62.727672579999997</v>
      </c>
      <c r="F1155" s="50">
        <v>207.84169005999999</v>
      </c>
      <c r="G1155" s="50">
        <v>2.1460549800000002</v>
      </c>
      <c r="H1155" s="50">
        <v>0</v>
      </c>
      <c r="I1155" s="50">
        <v>0</v>
      </c>
      <c r="J1155" s="10">
        <v>6.173609E-2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43991.793749999997</v>
      </c>
      <c r="C1156" s="50">
        <v>28.695343019999999</v>
      </c>
      <c r="D1156" s="50">
        <v>1001.13293457</v>
      </c>
      <c r="E1156" s="50">
        <v>62.723781590000002</v>
      </c>
      <c r="F1156" s="50">
        <v>224.97755432</v>
      </c>
      <c r="G1156" s="50">
        <v>2.0782532699999998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43991.794444444444</v>
      </c>
      <c r="C1157" s="50">
        <v>28.673278809999999</v>
      </c>
      <c r="D1157" s="50">
        <v>1001.32299805</v>
      </c>
      <c r="E1157" s="50">
        <v>63.031749730000001</v>
      </c>
      <c r="F1157" s="50">
        <v>203.15422057999999</v>
      </c>
      <c r="G1157" s="50">
        <v>1.40023601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43991.795138888891</v>
      </c>
      <c r="C1158" s="50">
        <v>28.638580319999999</v>
      </c>
      <c r="D1158" s="50">
        <v>1001.3083496100001</v>
      </c>
      <c r="E1158" s="50">
        <v>63.203285219999998</v>
      </c>
      <c r="F1158" s="50">
        <v>214.29748534999999</v>
      </c>
      <c r="G1158" s="50">
        <v>2.2138567</v>
      </c>
      <c r="H1158" s="50">
        <v>0</v>
      </c>
      <c r="I1158" s="50">
        <v>0</v>
      </c>
      <c r="J1158" s="10">
        <v>0.23454322999999999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43991.79583333333</v>
      </c>
      <c r="C1159" s="50">
        <v>28.619659420000001</v>
      </c>
      <c r="D1159" s="50">
        <v>1001.41070557</v>
      </c>
      <c r="E1159" s="50">
        <v>63.784145359999997</v>
      </c>
      <c r="F1159" s="50">
        <v>190.0461731</v>
      </c>
      <c r="G1159" s="50">
        <v>1.8748481299999999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43991.796527777777</v>
      </c>
      <c r="C1160" s="50">
        <v>28.6133728</v>
      </c>
      <c r="D1160" s="50">
        <v>1001.51300049</v>
      </c>
      <c r="E1160" s="50">
        <v>63.924488070000002</v>
      </c>
      <c r="F1160" s="50">
        <v>164.01252747000001</v>
      </c>
      <c r="G1160" s="50">
        <v>1.9426498400000001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43991.797222222223</v>
      </c>
      <c r="C1161" s="50">
        <v>28.619659420000001</v>
      </c>
      <c r="D1161" s="50">
        <v>1001.41070557</v>
      </c>
      <c r="E1161" s="50">
        <v>64.096023560000006</v>
      </c>
      <c r="F1161" s="50">
        <v>217.44114685</v>
      </c>
      <c r="G1161" s="50">
        <v>2.95967555</v>
      </c>
      <c r="H1161" s="50">
        <v>0.15258789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43991.79791666667</v>
      </c>
      <c r="C1162" s="50">
        <v>28.58813477</v>
      </c>
      <c r="D1162" s="50">
        <v>1001.51300049</v>
      </c>
      <c r="E1162" s="50">
        <v>63.690589899999999</v>
      </c>
      <c r="F1162" s="50">
        <v>201.44203185999999</v>
      </c>
      <c r="G1162" s="50">
        <v>4.1801061600000002</v>
      </c>
      <c r="H1162" s="50">
        <v>6.3532050000000007E-2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43991.798611111109</v>
      </c>
      <c r="C1163" s="50">
        <v>28.584991460000001</v>
      </c>
      <c r="D1163" s="50">
        <v>1001.41070557</v>
      </c>
      <c r="E1163" s="50">
        <v>64.096023560000006</v>
      </c>
      <c r="F1163" s="50">
        <v>202.39637755999999</v>
      </c>
      <c r="G1163" s="50">
        <v>2.5528652699999999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43991.799305555556</v>
      </c>
      <c r="C1164" s="50">
        <v>28.531402589999999</v>
      </c>
      <c r="D1164" s="50">
        <v>1001.32299805</v>
      </c>
      <c r="E1164" s="50">
        <v>64.251953130000004</v>
      </c>
      <c r="F1164" s="50">
        <v>173.89270020000001</v>
      </c>
      <c r="G1164" s="50">
        <v>3.63769293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43991.8</v>
      </c>
      <c r="C1165" s="50">
        <v>28.49987793</v>
      </c>
      <c r="D1165" s="50">
        <v>1001.32299805</v>
      </c>
      <c r="E1165" s="50">
        <v>64.614501950000005</v>
      </c>
      <c r="F1165" s="50">
        <v>213.46942139000001</v>
      </c>
      <c r="G1165" s="50">
        <v>3.7732963599999998</v>
      </c>
      <c r="H1165" s="50">
        <v>0</v>
      </c>
      <c r="I1165" s="50">
        <v>0.15148616000000001</v>
      </c>
      <c r="J1165" s="10">
        <v>0</v>
      </c>
      <c r="K1165" s="10">
        <v>0.14081097000000001</v>
      </c>
      <c r="L1165" s="10">
        <v>0</v>
      </c>
    </row>
    <row r="1166" spans="1:12" x14ac:dyDescent="0.25">
      <c r="A1166" s="16" t="s">
        <v>10</v>
      </c>
      <c r="B1166" s="55">
        <v>43991.800694444442</v>
      </c>
      <c r="C1166" s="50">
        <v>28.417907710000001</v>
      </c>
      <c r="D1166" s="50">
        <v>1001.22064209</v>
      </c>
      <c r="E1166" s="50">
        <v>64.614501950000005</v>
      </c>
      <c r="F1166" s="50">
        <v>210.38191223000001</v>
      </c>
      <c r="G1166" s="50">
        <v>2.48506355</v>
      </c>
      <c r="H1166" s="50">
        <v>6.3532050000000007E-2</v>
      </c>
      <c r="I1166" s="50">
        <v>0.15148616000000001</v>
      </c>
      <c r="J1166" s="10">
        <v>0.14827446999999999</v>
      </c>
      <c r="K1166" s="10">
        <v>0.14081097000000001</v>
      </c>
      <c r="L1166" s="10">
        <v>0</v>
      </c>
    </row>
    <row r="1167" spans="1:12" x14ac:dyDescent="0.25">
      <c r="A1167" s="16" t="s">
        <v>10</v>
      </c>
      <c r="B1167" s="55">
        <v>43991.801388888889</v>
      </c>
      <c r="C1167" s="50">
        <v>28.37063599</v>
      </c>
      <c r="D1167" s="50">
        <v>1001.22064209</v>
      </c>
      <c r="E1167" s="50">
        <v>64.895195009999995</v>
      </c>
      <c r="F1167" s="50">
        <v>201.04907227000001</v>
      </c>
      <c r="G1167" s="50">
        <v>3.0274772599999999</v>
      </c>
      <c r="H1167" s="50">
        <v>0.24136630000000001</v>
      </c>
      <c r="I1167" s="50">
        <v>0.23962358</v>
      </c>
      <c r="J1167" s="10">
        <v>6.173609E-2</v>
      </c>
      <c r="K1167" s="10">
        <v>0.30491974999999999</v>
      </c>
      <c r="L1167" s="10">
        <v>0</v>
      </c>
    </row>
    <row r="1168" spans="1:12" x14ac:dyDescent="0.25">
      <c r="A1168" s="16" t="s">
        <v>10</v>
      </c>
      <c r="B1168" s="55">
        <v>43991.802083333336</v>
      </c>
      <c r="C1168" s="50">
        <v>28.332794190000001</v>
      </c>
      <c r="D1168" s="50">
        <v>1001.32299805</v>
      </c>
      <c r="E1168" s="50">
        <v>65.082313540000001</v>
      </c>
      <c r="F1168" s="50">
        <v>213.70803832999999</v>
      </c>
      <c r="G1168" s="50">
        <v>2.6884686900000001</v>
      </c>
      <c r="H1168" s="50">
        <v>0</v>
      </c>
      <c r="I1168" s="50">
        <v>0</v>
      </c>
      <c r="J1168" s="10">
        <v>6.173609E-2</v>
      </c>
      <c r="K1168" s="10">
        <v>0.14081097000000001</v>
      </c>
      <c r="L1168" s="10">
        <v>0</v>
      </c>
    </row>
    <row r="1169" spans="1:12" x14ac:dyDescent="0.25">
      <c r="A1169" s="16" t="s">
        <v>10</v>
      </c>
      <c r="B1169" s="55">
        <v>43991.802777777775</v>
      </c>
      <c r="C1169" s="50">
        <v>28.30444336</v>
      </c>
      <c r="D1169" s="50">
        <v>1001.23529053</v>
      </c>
      <c r="E1169" s="50">
        <v>65.339614870000005</v>
      </c>
      <c r="F1169" s="50">
        <v>226.8581543</v>
      </c>
      <c r="G1169" s="50">
        <v>2.6884686900000001</v>
      </c>
      <c r="H1169" s="50">
        <v>0.15258789</v>
      </c>
      <c r="I1169" s="50">
        <v>0</v>
      </c>
      <c r="J1169" s="10">
        <v>0</v>
      </c>
      <c r="K1169" s="10">
        <v>5.8628569999999998E-2</v>
      </c>
      <c r="L1169" s="10">
        <v>0</v>
      </c>
    </row>
    <row r="1170" spans="1:12" x14ac:dyDescent="0.25">
      <c r="A1170" s="16" t="s">
        <v>10</v>
      </c>
      <c r="B1170" s="55">
        <v>43991.803472222222</v>
      </c>
      <c r="C1170" s="50">
        <v>28.329650879999999</v>
      </c>
      <c r="D1170" s="50">
        <v>1001.32299805</v>
      </c>
      <c r="E1170" s="50">
        <v>65.452674869999996</v>
      </c>
      <c r="F1170" s="50">
        <v>246.21148682</v>
      </c>
      <c r="G1170" s="50">
        <v>2.2138567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43991.804166666669</v>
      </c>
      <c r="C1171" s="50">
        <v>28.36431885</v>
      </c>
      <c r="D1171" s="50">
        <v>1001.42529297</v>
      </c>
      <c r="E1171" s="50">
        <v>65.655387880000006</v>
      </c>
      <c r="F1171" s="50">
        <v>213.24490356000001</v>
      </c>
      <c r="G1171" s="50">
        <v>2.95967555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43991.804861111108</v>
      </c>
      <c r="C1172" s="50">
        <v>28.402160640000002</v>
      </c>
      <c r="D1172" s="50">
        <v>1001.51300049</v>
      </c>
      <c r="E1172" s="50">
        <v>65.842506409999999</v>
      </c>
      <c r="F1172" s="50">
        <v>193.65298462000001</v>
      </c>
      <c r="G1172" s="50">
        <v>3.5020894999999999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43991.805555555555</v>
      </c>
      <c r="C1173" s="50">
        <v>28.40844727</v>
      </c>
      <c r="D1173" s="50">
        <v>1001.51300049</v>
      </c>
      <c r="E1173" s="50">
        <v>65.823020940000006</v>
      </c>
      <c r="F1173" s="50">
        <v>196.38967896</v>
      </c>
      <c r="G1173" s="50">
        <v>2.8240721199999999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43991.806250000001</v>
      </c>
      <c r="C1174" s="50">
        <v>28.44311523</v>
      </c>
      <c r="D1174" s="50">
        <v>1001.6007080099999</v>
      </c>
      <c r="E1174" s="50">
        <v>65.955566410000003</v>
      </c>
      <c r="F1174" s="50">
        <v>233.81916809000001</v>
      </c>
      <c r="G1174" s="50">
        <v>2.5528652699999999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43991.806944444441</v>
      </c>
      <c r="C1175" s="50">
        <v>28.430541989999998</v>
      </c>
      <c r="D1175" s="50">
        <v>1001.51300049</v>
      </c>
      <c r="E1175" s="50">
        <v>66.045227049999994</v>
      </c>
      <c r="F1175" s="50">
        <v>228.83700562000001</v>
      </c>
      <c r="G1175" s="50">
        <v>3.0952789799999998</v>
      </c>
      <c r="H1175" s="50">
        <v>0</v>
      </c>
      <c r="I1175" s="50">
        <v>6.3073329999999997E-2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43991.807638888888</v>
      </c>
      <c r="C1176" s="50">
        <v>28.480957029999999</v>
      </c>
      <c r="D1176" s="50">
        <v>1001.61535645</v>
      </c>
      <c r="E1176" s="50">
        <v>65.928276060000002</v>
      </c>
      <c r="F1176" s="50">
        <v>195.33709716999999</v>
      </c>
      <c r="G1176" s="50">
        <v>3.23088241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43991.808333333334</v>
      </c>
      <c r="C1177" s="50">
        <v>28.496704099999999</v>
      </c>
      <c r="D1177" s="50">
        <v>1001.61535645</v>
      </c>
      <c r="E1177" s="50">
        <v>65.811332699999994</v>
      </c>
      <c r="F1177" s="50">
        <v>202.18583679</v>
      </c>
      <c r="G1177" s="50">
        <v>3.0952789799999998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43991.809027777781</v>
      </c>
      <c r="C1178" s="50">
        <v>28.458892819999999</v>
      </c>
      <c r="D1178" s="50">
        <v>1001.6007080099999</v>
      </c>
      <c r="E1178" s="50">
        <v>65.982849119999997</v>
      </c>
      <c r="F1178" s="50">
        <v>217.86219788</v>
      </c>
      <c r="G1178" s="50">
        <v>2.8918738400000001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43991.80972222222</v>
      </c>
      <c r="C1179" s="50">
        <v>28.411621090000001</v>
      </c>
      <c r="D1179" s="50">
        <v>1001.6007080099999</v>
      </c>
      <c r="E1179" s="50">
        <v>66.399986269999999</v>
      </c>
      <c r="F1179" s="50">
        <v>224.7109375</v>
      </c>
      <c r="G1179" s="50">
        <v>2.2138567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43991.810416666667</v>
      </c>
      <c r="C1180" s="50">
        <v>28.389526369999999</v>
      </c>
      <c r="D1180" s="50">
        <v>1001.70306396</v>
      </c>
      <c r="E1180" s="50">
        <v>66.536430359999997</v>
      </c>
      <c r="F1180" s="50">
        <v>196.20726013000001</v>
      </c>
      <c r="G1180" s="50">
        <v>3.2986841199999999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43991.811111111114</v>
      </c>
      <c r="C1181" s="50">
        <v>28.38006592</v>
      </c>
      <c r="D1181" s="50">
        <v>1001.70306396</v>
      </c>
      <c r="E1181" s="50">
        <v>66.614395139999999</v>
      </c>
      <c r="F1181" s="50">
        <v>228.59843445000001</v>
      </c>
      <c r="G1181" s="50">
        <v>3.63769293</v>
      </c>
      <c r="H1181" s="50">
        <v>6.3532050000000007E-2</v>
      </c>
      <c r="I1181" s="50">
        <v>6.3073329999999997E-2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43991.811805555553</v>
      </c>
      <c r="C1182" s="50">
        <v>28.279205319999999</v>
      </c>
      <c r="D1182" s="50">
        <v>1001.80535889</v>
      </c>
      <c r="E1182" s="50">
        <v>66.532531739999996</v>
      </c>
      <c r="F1182" s="50">
        <v>224.33200073</v>
      </c>
      <c r="G1182" s="50">
        <v>3.5698912100000002</v>
      </c>
      <c r="H1182" s="50">
        <v>0</v>
      </c>
      <c r="I1182" s="50">
        <v>0</v>
      </c>
      <c r="J1182" s="10">
        <v>0</v>
      </c>
      <c r="K1182" s="10">
        <v>5.8628569999999998E-2</v>
      </c>
      <c r="L1182" s="10">
        <v>0</v>
      </c>
    </row>
    <row r="1183" spans="1:12" x14ac:dyDescent="0.25">
      <c r="A1183" s="16" t="s">
        <v>10</v>
      </c>
      <c r="B1183" s="55">
        <v>43991.8125</v>
      </c>
      <c r="C1183" s="50">
        <v>28.266601560000002</v>
      </c>
      <c r="D1183" s="50">
        <v>1001.8931274399999</v>
      </c>
      <c r="E1183" s="50">
        <v>67.156272889999997</v>
      </c>
      <c r="F1183" s="50">
        <v>222.21281432999999</v>
      </c>
      <c r="G1183" s="50">
        <v>3.5020894999999999</v>
      </c>
      <c r="H1183" s="50">
        <v>0.15258789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43991.813194444447</v>
      </c>
      <c r="C1184" s="50">
        <v>28.323333739999999</v>
      </c>
      <c r="D1184" s="50">
        <v>1001.99542236</v>
      </c>
      <c r="E1184" s="50">
        <v>66.906776429999994</v>
      </c>
      <c r="F1184" s="50">
        <v>176.81181334999999</v>
      </c>
      <c r="G1184" s="50">
        <v>2.3494601199999998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43991.813888888886</v>
      </c>
      <c r="C1185" s="50">
        <v>28.30444336</v>
      </c>
      <c r="D1185" s="50">
        <v>1001.98083496</v>
      </c>
      <c r="E1185" s="50">
        <v>67.140686040000006</v>
      </c>
      <c r="F1185" s="50">
        <v>207.21015929999999</v>
      </c>
      <c r="G1185" s="50">
        <v>3.0952789799999998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43991.814583333333</v>
      </c>
      <c r="C1186" s="50">
        <v>28.332794190000001</v>
      </c>
      <c r="D1186" s="50">
        <v>1001.98083496</v>
      </c>
      <c r="E1186" s="50">
        <v>67.26934052</v>
      </c>
      <c r="F1186" s="50">
        <v>217.30079651</v>
      </c>
      <c r="G1186" s="50">
        <v>1.9426498400000001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43991.81527777778</v>
      </c>
      <c r="C1187" s="50">
        <v>28.29812622</v>
      </c>
      <c r="D1187" s="50">
        <v>1001.99542236</v>
      </c>
      <c r="E1187" s="50">
        <v>67.440856929999995</v>
      </c>
      <c r="F1187" s="50">
        <v>269.94351196000002</v>
      </c>
      <c r="G1187" s="50">
        <v>2.1460549800000002</v>
      </c>
      <c r="H1187" s="50">
        <v>0</v>
      </c>
      <c r="I1187" s="50">
        <v>0</v>
      </c>
      <c r="J1187" s="10">
        <v>0</v>
      </c>
      <c r="K1187" s="10">
        <v>0.22273734000000001</v>
      </c>
      <c r="L1187" s="10">
        <v>0</v>
      </c>
    </row>
    <row r="1188" spans="1:12" x14ac:dyDescent="0.25">
      <c r="A1188" s="16" t="s">
        <v>10</v>
      </c>
      <c r="B1188" s="55">
        <v>43991.815972222219</v>
      </c>
      <c r="C1188" s="50">
        <v>28.225616460000001</v>
      </c>
      <c r="D1188" s="50">
        <v>1001.99542236</v>
      </c>
      <c r="E1188" s="50">
        <v>67.327812190000003</v>
      </c>
      <c r="F1188" s="50">
        <v>172.93833923</v>
      </c>
      <c r="G1188" s="50">
        <v>0.99342578999999998</v>
      </c>
      <c r="H1188" s="50">
        <v>0</v>
      </c>
      <c r="I1188" s="50">
        <v>0.15148616000000001</v>
      </c>
      <c r="J1188" s="10">
        <v>0</v>
      </c>
      <c r="K1188" s="10">
        <v>5.8628569999999998E-2</v>
      </c>
      <c r="L1188" s="10">
        <v>0</v>
      </c>
    </row>
    <row r="1189" spans="1:12" x14ac:dyDescent="0.25">
      <c r="A1189" s="16" t="s">
        <v>10</v>
      </c>
      <c r="B1189" s="55">
        <v>43991.816666666666</v>
      </c>
      <c r="C1189" s="50">
        <v>28.250823969999999</v>
      </c>
      <c r="D1189" s="50">
        <v>1001.8931274399999</v>
      </c>
      <c r="E1189" s="50">
        <v>67.815116880000005</v>
      </c>
      <c r="F1189" s="50">
        <v>199.49124146</v>
      </c>
      <c r="G1189" s="50">
        <v>1.40023601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43991.817361111112</v>
      </c>
      <c r="C1190" s="50">
        <v>28.272888179999999</v>
      </c>
      <c r="D1190" s="50">
        <v>1001.8931274399999</v>
      </c>
      <c r="E1190" s="50">
        <v>67.444763179999995</v>
      </c>
      <c r="F1190" s="50">
        <v>246.80093384</v>
      </c>
      <c r="G1190" s="50">
        <v>1.8070464100000001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43991.818055555559</v>
      </c>
      <c r="C1191" s="50">
        <v>28.266601560000002</v>
      </c>
      <c r="D1191" s="50">
        <v>1001.99542236</v>
      </c>
      <c r="E1191" s="50">
        <v>67.378494259999997</v>
      </c>
      <c r="F1191" s="50">
        <v>185.23240662000001</v>
      </c>
      <c r="G1191" s="50">
        <v>1.12902927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43991.818749999999</v>
      </c>
      <c r="C1192" s="50">
        <v>28.266601560000002</v>
      </c>
      <c r="D1192" s="50">
        <v>1001.99542236</v>
      </c>
      <c r="E1192" s="50">
        <v>67.448661799999996</v>
      </c>
      <c r="F1192" s="50">
        <v>219.75680542000001</v>
      </c>
      <c r="G1192" s="50">
        <v>1.40023601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43991.819444444445</v>
      </c>
      <c r="C1193" s="50">
        <v>28.266601560000002</v>
      </c>
      <c r="D1193" s="50">
        <v>1002.08312988</v>
      </c>
      <c r="E1193" s="50">
        <v>67.487648010000001</v>
      </c>
      <c r="F1193" s="50">
        <v>236.27519226000001</v>
      </c>
      <c r="G1193" s="50">
        <v>1.40023601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43991.820138888892</v>
      </c>
      <c r="C1194" s="50">
        <v>28.244537350000002</v>
      </c>
      <c r="D1194" s="50">
        <v>1002.08312988</v>
      </c>
      <c r="E1194" s="50">
        <v>67.857994079999997</v>
      </c>
      <c r="F1194" s="50">
        <v>196.34757995999999</v>
      </c>
      <c r="G1194" s="50">
        <v>1.0612275600000001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43991.820833333331</v>
      </c>
      <c r="C1195" s="50">
        <v>28.27606201</v>
      </c>
      <c r="D1195" s="50">
        <v>1001.98083496</v>
      </c>
      <c r="E1195" s="50">
        <v>67.479850769999999</v>
      </c>
      <c r="F1195" s="50">
        <v>212.51510619999999</v>
      </c>
      <c r="G1195" s="50">
        <v>3.23088241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43991.821527777778</v>
      </c>
      <c r="C1196" s="50">
        <v>28.323333739999999</v>
      </c>
      <c r="D1196" s="50">
        <v>1001.99542236</v>
      </c>
      <c r="E1196" s="50">
        <v>67.394081119999996</v>
      </c>
      <c r="F1196" s="50">
        <v>207.75749207000001</v>
      </c>
      <c r="G1196" s="50">
        <v>1.9426498400000001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43991.822222222225</v>
      </c>
      <c r="C1197" s="50">
        <v>28.282348630000001</v>
      </c>
      <c r="D1197" s="50">
        <v>1001.99542236</v>
      </c>
      <c r="E1197" s="50">
        <v>67.69815826</v>
      </c>
      <c r="F1197" s="50">
        <v>209.04864502000001</v>
      </c>
      <c r="G1197" s="50">
        <v>2.6206669800000002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43991.822916666664</v>
      </c>
      <c r="C1198" s="50">
        <v>28.241394039999999</v>
      </c>
      <c r="D1198" s="50">
        <v>1002.08312988</v>
      </c>
      <c r="E1198" s="50">
        <v>67.72545624</v>
      </c>
      <c r="F1198" s="50">
        <v>178.95907593000001</v>
      </c>
      <c r="G1198" s="50">
        <v>3.0952789799999998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43991.823611111111</v>
      </c>
      <c r="C1199" s="50">
        <v>28.263458249999999</v>
      </c>
      <c r="D1199" s="50">
        <v>1001.99542236</v>
      </c>
      <c r="E1199" s="50">
        <v>67.565612790000003</v>
      </c>
      <c r="F1199" s="50">
        <v>202.45249939000001</v>
      </c>
      <c r="G1199" s="50">
        <v>3.5698912100000002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43991.824305555558</v>
      </c>
      <c r="C1200" s="50">
        <v>28.272888179999999</v>
      </c>
      <c r="D1200" s="50">
        <v>1001.99542236</v>
      </c>
      <c r="E1200" s="50">
        <v>67.015930179999998</v>
      </c>
      <c r="F1200" s="50">
        <v>187.23928832999999</v>
      </c>
      <c r="G1200" s="50">
        <v>2.8918738400000001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43991.824999999997</v>
      </c>
      <c r="C1201" s="50">
        <v>28.279205319999999</v>
      </c>
      <c r="D1201" s="50">
        <v>1001.8931274399999</v>
      </c>
      <c r="E1201" s="50">
        <v>67.125083919999994</v>
      </c>
      <c r="F1201" s="50">
        <v>249.28497314000001</v>
      </c>
      <c r="G1201" s="50">
        <v>2.48506355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43991.825694444444</v>
      </c>
      <c r="C1202" s="50">
        <v>28.282348630000001</v>
      </c>
      <c r="D1202" s="50">
        <v>1001.8931274399999</v>
      </c>
      <c r="E1202" s="50">
        <v>66.895080570000005</v>
      </c>
      <c r="F1202" s="50">
        <v>214.71847534</v>
      </c>
      <c r="G1202" s="50">
        <v>3.5020894999999999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43991.826388888891</v>
      </c>
      <c r="C1203" s="50">
        <v>28.29812622</v>
      </c>
      <c r="D1203" s="50">
        <v>1001.90771484</v>
      </c>
      <c r="E1203" s="50">
        <v>67.086112979999996</v>
      </c>
      <c r="F1203" s="50">
        <v>188.05329895</v>
      </c>
      <c r="G1203" s="50">
        <v>3.90889978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43991.82708333333</v>
      </c>
      <c r="C1204" s="50">
        <v>28.27606201</v>
      </c>
      <c r="D1204" s="50">
        <v>1001.8931274399999</v>
      </c>
      <c r="E1204" s="50">
        <v>67.035423280000003</v>
      </c>
      <c r="F1204" s="50">
        <v>199.12637329</v>
      </c>
      <c r="G1204" s="50">
        <v>2.8918738400000001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43991.827777777777</v>
      </c>
      <c r="C1205" s="50">
        <v>28.272888179999999</v>
      </c>
      <c r="D1205" s="50">
        <v>1001.99542236</v>
      </c>
      <c r="E1205" s="50">
        <v>67.249839780000002</v>
      </c>
      <c r="F1205" s="50">
        <v>166.93168639999999</v>
      </c>
      <c r="G1205" s="50">
        <v>1.73924458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43991.828472222223</v>
      </c>
      <c r="C1206" s="50">
        <v>28.253967289999999</v>
      </c>
      <c r="D1206" s="50">
        <v>1001.99542236</v>
      </c>
      <c r="E1206" s="50">
        <v>67.218650819999993</v>
      </c>
      <c r="F1206" s="50">
        <v>238.8434906</v>
      </c>
      <c r="G1206" s="50">
        <v>2.95967555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43991.82916666667</v>
      </c>
      <c r="C1207" s="50">
        <v>28.14682007</v>
      </c>
      <c r="D1207" s="50">
        <v>1001.98083496</v>
      </c>
      <c r="E1207" s="50">
        <v>67.69815826</v>
      </c>
      <c r="F1207" s="50">
        <v>208.33287048</v>
      </c>
      <c r="G1207" s="50">
        <v>1.73924458</v>
      </c>
      <c r="H1207" s="50">
        <v>0</v>
      </c>
      <c r="I1207" s="50">
        <v>0</v>
      </c>
      <c r="J1207" s="10">
        <v>0</v>
      </c>
      <c r="K1207" s="10">
        <v>0.30491974999999999</v>
      </c>
      <c r="L1207" s="10">
        <v>0</v>
      </c>
    </row>
    <row r="1208" spans="1:12" x14ac:dyDescent="0.25">
      <c r="A1208" s="16" t="s">
        <v>10</v>
      </c>
      <c r="B1208" s="55">
        <v>43991.829861111109</v>
      </c>
      <c r="C1208" s="50">
        <v>28.099548339999998</v>
      </c>
      <c r="D1208" s="50">
        <v>1002.08312988</v>
      </c>
      <c r="E1208" s="50">
        <v>68.002235409999997</v>
      </c>
      <c r="F1208" s="50">
        <v>231.19476318</v>
      </c>
      <c r="G1208" s="50">
        <v>1.9426498400000001</v>
      </c>
      <c r="H1208" s="50">
        <v>0.33042212999999998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43991.830555555556</v>
      </c>
      <c r="C1209" s="50">
        <v>28.09008789</v>
      </c>
      <c r="D1209" s="50">
        <v>1002.09777832</v>
      </c>
      <c r="E1209" s="50">
        <v>67.857994079999997</v>
      </c>
      <c r="F1209" s="50">
        <v>202.78933716</v>
      </c>
      <c r="G1209" s="50">
        <v>1.8748481299999999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43991.831250000003</v>
      </c>
      <c r="C1210" s="50">
        <v>28.143676760000002</v>
      </c>
      <c r="D1210" s="50">
        <v>1002.18548584</v>
      </c>
      <c r="E1210" s="50">
        <v>67.55391693</v>
      </c>
      <c r="F1210" s="50">
        <v>208.86619568</v>
      </c>
      <c r="G1210" s="50">
        <v>2.0782532699999998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43991.831944444442</v>
      </c>
      <c r="C1211" s="50">
        <v>28.194091799999999</v>
      </c>
      <c r="D1211" s="50">
        <v>1002.18548584</v>
      </c>
      <c r="E1211" s="50">
        <v>67.787818909999999</v>
      </c>
      <c r="F1211" s="50">
        <v>225.31439209000001</v>
      </c>
      <c r="G1211" s="50">
        <v>1.6036411500000001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43991.832638888889</v>
      </c>
      <c r="C1212" s="50">
        <v>28.184661869999999</v>
      </c>
      <c r="D1212" s="50">
        <v>1002.18548584</v>
      </c>
      <c r="E1212" s="50">
        <v>67.709854129999997</v>
      </c>
      <c r="F1212" s="50">
        <v>203.30860901</v>
      </c>
      <c r="G1212" s="50">
        <v>0.3832103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43991.833333333336</v>
      </c>
      <c r="C1213" s="50">
        <v>28.156280519999999</v>
      </c>
      <c r="D1213" s="50">
        <v>1002.28778076</v>
      </c>
      <c r="E1213" s="50">
        <v>67.850196839999995</v>
      </c>
      <c r="F1213" s="50">
        <v>212.02392578000001</v>
      </c>
      <c r="G1213" s="50">
        <v>1.6714428699999999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43991.834027777775</v>
      </c>
      <c r="C1214" s="50">
        <v>28.143676760000002</v>
      </c>
      <c r="D1214" s="50">
        <v>1002.18548584</v>
      </c>
      <c r="E1214" s="50">
        <v>67.487648010000001</v>
      </c>
      <c r="F1214" s="50">
        <v>205.75054932</v>
      </c>
      <c r="G1214" s="50">
        <v>2.95967555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43991.834722222222</v>
      </c>
      <c r="C1215" s="50">
        <v>28.127899169999999</v>
      </c>
      <c r="D1215" s="50">
        <v>1002.2731933600001</v>
      </c>
      <c r="E1215" s="50">
        <v>67.760536189999996</v>
      </c>
      <c r="F1215" s="50">
        <v>227.78442383000001</v>
      </c>
      <c r="G1215" s="50">
        <v>1.9426498400000001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43991.835416666669</v>
      </c>
      <c r="C1216" s="50">
        <v>28.09008789</v>
      </c>
      <c r="D1216" s="50">
        <v>1002.2731933600001</v>
      </c>
      <c r="E1216" s="50">
        <v>68.010032649999999</v>
      </c>
      <c r="F1216" s="50">
        <v>203.32261657999999</v>
      </c>
      <c r="G1216" s="50">
        <v>1.0612275600000001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43991.836111111108</v>
      </c>
      <c r="C1217" s="50">
        <v>28.121612549999998</v>
      </c>
      <c r="D1217" s="50">
        <v>1002.2731933600001</v>
      </c>
      <c r="E1217" s="50">
        <v>67.986648560000006</v>
      </c>
      <c r="F1217" s="50">
        <v>208.23464966</v>
      </c>
      <c r="G1217" s="50">
        <v>1.5358394399999999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43991.836805555555</v>
      </c>
      <c r="C1218" s="50">
        <v>28.10272217</v>
      </c>
      <c r="D1218" s="50">
        <v>1002.37548828</v>
      </c>
      <c r="E1218" s="50">
        <v>67.690361019999997</v>
      </c>
      <c r="F1218" s="50">
        <v>219.56033325000001</v>
      </c>
      <c r="G1218" s="50">
        <v>2.7562704099999999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43991.837500000001</v>
      </c>
      <c r="C1219" s="50">
        <v>28.080627440000001</v>
      </c>
      <c r="D1219" s="50">
        <v>1002.28778076</v>
      </c>
      <c r="E1219" s="50">
        <v>67.978843690000005</v>
      </c>
      <c r="F1219" s="50">
        <v>223.79867554</v>
      </c>
      <c r="G1219" s="50">
        <v>1.6714428699999999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43991.838194444441</v>
      </c>
      <c r="C1220" s="50">
        <v>28.080627440000001</v>
      </c>
      <c r="D1220" s="50">
        <v>1002.37548828</v>
      </c>
      <c r="E1220" s="50">
        <v>67.978843690000005</v>
      </c>
      <c r="F1220" s="50">
        <v>226.99850463999999</v>
      </c>
      <c r="G1220" s="50">
        <v>1.6714428699999999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43991.838888888888</v>
      </c>
      <c r="C1221" s="50">
        <v>28.07434082</v>
      </c>
      <c r="D1221" s="50">
        <v>1002.37548828</v>
      </c>
      <c r="E1221" s="50">
        <v>67.635780330000003</v>
      </c>
      <c r="F1221" s="50">
        <v>214.49395752000001</v>
      </c>
      <c r="G1221" s="50">
        <v>0.51881372999999997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43991.839583333334</v>
      </c>
      <c r="C1222" s="50">
        <v>28.049102779999998</v>
      </c>
      <c r="D1222" s="50">
        <v>1002.37548828</v>
      </c>
      <c r="E1222" s="50">
        <v>68.111389160000002</v>
      </c>
      <c r="F1222" s="50">
        <v>224.58459472999999</v>
      </c>
      <c r="G1222" s="50">
        <v>2.0104515599999999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43991.840277777781</v>
      </c>
      <c r="C1223" s="50">
        <v>28.06802368</v>
      </c>
      <c r="D1223" s="50">
        <v>1002.37548828</v>
      </c>
      <c r="E1223" s="50">
        <v>67.846305849999993</v>
      </c>
      <c r="F1223" s="50">
        <v>263.89474487000001</v>
      </c>
      <c r="G1223" s="50">
        <v>0.79002059000000002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43991.84097222222</v>
      </c>
      <c r="C1224" s="50">
        <v>28.071166989999998</v>
      </c>
      <c r="D1224" s="50">
        <v>1002.46325684</v>
      </c>
      <c r="E1224" s="50">
        <v>68.220542910000006</v>
      </c>
      <c r="F1224" s="50">
        <v>254.28120422000001</v>
      </c>
      <c r="G1224" s="50">
        <v>1.8748481299999999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43991.841666666667</v>
      </c>
      <c r="C1225" s="50">
        <v>28.020751950000001</v>
      </c>
      <c r="D1225" s="50">
        <v>1002.28778076</v>
      </c>
      <c r="E1225" s="50">
        <v>67.795616150000001</v>
      </c>
      <c r="F1225" s="50">
        <v>264.24554443</v>
      </c>
      <c r="G1225" s="50">
        <v>0.72221886999999996</v>
      </c>
      <c r="H1225" s="50">
        <v>0</v>
      </c>
      <c r="I1225" s="50">
        <v>6.3073329999999997E-2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43991.842361111114</v>
      </c>
      <c r="C1226" s="50">
        <v>27.96716309</v>
      </c>
      <c r="D1226" s="50">
        <v>1002.28778076</v>
      </c>
      <c r="E1226" s="50">
        <v>68.395973209999994</v>
      </c>
      <c r="F1226" s="50">
        <v>229.53872680999999</v>
      </c>
      <c r="G1226" s="50">
        <v>0.58661549999999996</v>
      </c>
      <c r="H1226" s="50">
        <v>0</v>
      </c>
      <c r="I1226" s="50">
        <v>0</v>
      </c>
      <c r="J1226" s="10">
        <v>0</v>
      </c>
      <c r="K1226" s="10">
        <v>0.22273734000000001</v>
      </c>
      <c r="L1226" s="10">
        <v>0</v>
      </c>
    </row>
    <row r="1227" spans="1:12" x14ac:dyDescent="0.25">
      <c r="A1227" s="16" t="s">
        <v>10</v>
      </c>
      <c r="B1227" s="55">
        <v>43991.843055555553</v>
      </c>
      <c r="C1227" s="50">
        <v>27.913574220000001</v>
      </c>
      <c r="D1227" s="50">
        <v>1002.28778076</v>
      </c>
      <c r="E1227" s="50">
        <v>67.998344419999995</v>
      </c>
      <c r="F1227" s="50">
        <v>219.09718323000001</v>
      </c>
      <c r="G1227" s="50">
        <v>0.65441722000000002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43991.84375</v>
      </c>
      <c r="C1228" s="50">
        <v>27.92303467</v>
      </c>
      <c r="D1228" s="50">
        <v>1002.2731933600001</v>
      </c>
      <c r="E1228" s="50">
        <v>68.633781429999999</v>
      </c>
      <c r="F1228" s="50">
        <v>267.43136597</v>
      </c>
      <c r="G1228" s="50">
        <v>0.45101202000000001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43991.844444444447</v>
      </c>
      <c r="C1229" s="50">
        <v>27.869445800000001</v>
      </c>
      <c r="D1229" s="50">
        <v>1002.39013672</v>
      </c>
      <c r="E1229" s="50">
        <v>68.676658630000006</v>
      </c>
      <c r="F1229" s="50">
        <v>259.57214355000002</v>
      </c>
      <c r="G1229" s="50">
        <v>1.0612275600000001</v>
      </c>
      <c r="H1229" s="50">
        <v>6.3532050000000007E-2</v>
      </c>
      <c r="I1229" s="50">
        <v>0</v>
      </c>
      <c r="J1229" s="10">
        <v>0</v>
      </c>
      <c r="K1229" s="10">
        <v>0.30491974999999999</v>
      </c>
      <c r="L1229" s="10">
        <v>0</v>
      </c>
    </row>
    <row r="1230" spans="1:12" x14ac:dyDescent="0.25">
      <c r="A1230" s="16" t="s">
        <v>10</v>
      </c>
      <c r="B1230" s="55">
        <v>43991.845138888886</v>
      </c>
      <c r="C1230" s="50">
        <v>27.828491209999999</v>
      </c>
      <c r="D1230" s="50">
        <v>1002.47784424</v>
      </c>
      <c r="E1230" s="50">
        <v>68.797508239999999</v>
      </c>
      <c r="F1230" s="50">
        <v>269.17160034</v>
      </c>
      <c r="G1230" s="50">
        <v>0.85782230000000004</v>
      </c>
      <c r="H1230" s="50">
        <v>0</v>
      </c>
      <c r="I1230" s="50">
        <v>0</v>
      </c>
      <c r="J1230" s="10">
        <v>0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43991.845833333333</v>
      </c>
      <c r="C1231" s="50">
        <v>27.79064941</v>
      </c>
      <c r="D1231" s="50">
        <v>1002.47784424</v>
      </c>
      <c r="E1231" s="50">
        <v>69.698051449999994</v>
      </c>
      <c r="F1231" s="50">
        <v>243.88177490000001</v>
      </c>
      <c r="G1231" s="50">
        <v>1.26463258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43991.84652777778</v>
      </c>
      <c r="C1232" s="50">
        <v>27.787506100000002</v>
      </c>
      <c r="D1232" s="50">
        <v>1002.75561523</v>
      </c>
      <c r="E1232" s="50">
        <v>69.288711550000002</v>
      </c>
      <c r="F1232" s="50">
        <v>265.83145142000001</v>
      </c>
      <c r="G1232" s="50">
        <v>1.3324343000000001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43991.847222222219</v>
      </c>
      <c r="C1233" s="50">
        <v>27.784332280000001</v>
      </c>
      <c r="D1233" s="50">
        <v>1002.75561523</v>
      </c>
      <c r="E1233" s="50">
        <v>70.302299500000004</v>
      </c>
      <c r="F1233" s="50">
        <v>245.62205505</v>
      </c>
      <c r="G1233" s="50">
        <v>1.8070464100000001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43991.847916666666</v>
      </c>
      <c r="C1234" s="50">
        <v>27.749694819999998</v>
      </c>
      <c r="D1234" s="50">
        <v>1002.75561523</v>
      </c>
      <c r="E1234" s="50">
        <v>70.060600280000003</v>
      </c>
      <c r="F1234" s="50">
        <v>213.48347473000001</v>
      </c>
      <c r="G1234" s="50">
        <v>0.99342578999999998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43991.848611111112</v>
      </c>
      <c r="C1235" s="50">
        <v>27.708709720000002</v>
      </c>
      <c r="D1235" s="50">
        <v>1002.8579711899999</v>
      </c>
      <c r="E1235" s="50">
        <v>70.898757930000002</v>
      </c>
      <c r="F1235" s="50">
        <v>204.05241394000001</v>
      </c>
      <c r="G1235" s="50">
        <v>3.43428779</v>
      </c>
      <c r="H1235" s="50">
        <v>0</v>
      </c>
      <c r="I1235" s="50">
        <v>0</v>
      </c>
      <c r="J1235" s="10">
        <v>0</v>
      </c>
      <c r="K1235" s="10">
        <v>0.30491974999999999</v>
      </c>
      <c r="L1235" s="10">
        <v>0</v>
      </c>
    </row>
    <row r="1236" spans="1:12" x14ac:dyDescent="0.25">
      <c r="A1236" s="16" t="s">
        <v>10</v>
      </c>
      <c r="B1236" s="55">
        <v>43991.849305555559</v>
      </c>
      <c r="C1236" s="50">
        <v>27.570037840000001</v>
      </c>
      <c r="D1236" s="50">
        <v>1002.94567871</v>
      </c>
      <c r="E1236" s="50">
        <v>71.908447269999996</v>
      </c>
      <c r="F1236" s="50">
        <v>290.64410400000003</v>
      </c>
      <c r="G1236" s="50">
        <v>1.9426498400000001</v>
      </c>
      <c r="H1236" s="50">
        <v>0.68609065000000002</v>
      </c>
      <c r="I1236" s="50">
        <v>0.68113690999999998</v>
      </c>
      <c r="J1236" s="10">
        <v>0.23454322999999999</v>
      </c>
      <c r="K1236" s="10">
        <v>0.55095488000000004</v>
      </c>
      <c r="L1236" s="10">
        <v>0</v>
      </c>
    </row>
    <row r="1237" spans="1:12" x14ac:dyDescent="0.25">
      <c r="A1237" s="16" t="s">
        <v>10</v>
      </c>
      <c r="B1237" s="55">
        <v>43991.85</v>
      </c>
      <c r="C1237" s="50">
        <v>27.45346069</v>
      </c>
      <c r="D1237" s="50">
        <v>1002.94567871</v>
      </c>
      <c r="E1237" s="50">
        <v>72.286598209999994</v>
      </c>
      <c r="F1237" s="50">
        <v>293.40887450999998</v>
      </c>
      <c r="G1237" s="50">
        <v>3.63769293</v>
      </c>
      <c r="H1237" s="50">
        <v>0.50825637999999995</v>
      </c>
      <c r="I1237" s="50">
        <v>0.59272402999999996</v>
      </c>
      <c r="J1237" s="10">
        <v>0.40735039000000001</v>
      </c>
      <c r="K1237" s="10">
        <v>0.30491974999999999</v>
      </c>
      <c r="L1237" s="10">
        <v>0</v>
      </c>
    </row>
    <row r="1238" spans="1:12" x14ac:dyDescent="0.25">
      <c r="A1238" s="16" t="s">
        <v>10</v>
      </c>
      <c r="B1238" s="55">
        <v>43991.850694444445</v>
      </c>
      <c r="C1238" s="50">
        <v>27.333679199999999</v>
      </c>
      <c r="D1238" s="50">
        <v>1002.94567871</v>
      </c>
      <c r="E1238" s="50">
        <v>73.000015259999998</v>
      </c>
      <c r="F1238" s="50">
        <v>281.81655884000003</v>
      </c>
      <c r="G1238" s="50">
        <v>1.5358394399999999</v>
      </c>
      <c r="H1238" s="50">
        <v>1.04175913</v>
      </c>
      <c r="I1238" s="50">
        <v>1.03423738</v>
      </c>
      <c r="J1238" s="10">
        <v>0.58015751999999998</v>
      </c>
      <c r="K1238" s="10">
        <v>0.79724609999999996</v>
      </c>
      <c r="L1238" s="10">
        <v>0</v>
      </c>
    </row>
    <row r="1239" spans="1:12" x14ac:dyDescent="0.25">
      <c r="A1239" s="16" t="s">
        <v>10</v>
      </c>
      <c r="B1239" s="55">
        <v>43991.851388888892</v>
      </c>
      <c r="C1239" s="50">
        <v>27.232849120000001</v>
      </c>
      <c r="D1239" s="50">
        <v>1003.04803467</v>
      </c>
      <c r="E1239" s="50">
        <v>74.025291440000004</v>
      </c>
      <c r="F1239" s="50">
        <v>54.909801479999999</v>
      </c>
      <c r="G1239" s="50">
        <v>0.99342578999999998</v>
      </c>
      <c r="H1239" s="50">
        <v>0.41920054000000001</v>
      </c>
      <c r="I1239" s="50">
        <v>0.23962358</v>
      </c>
      <c r="J1239" s="10">
        <v>0.58015751999999998</v>
      </c>
      <c r="K1239" s="10">
        <v>0.55095488000000004</v>
      </c>
      <c r="L1239" s="10">
        <v>0</v>
      </c>
    </row>
    <row r="1240" spans="1:12" x14ac:dyDescent="0.25">
      <c r="A1240" s="16" t="s">
        <v>10</v>
      </c>
      <c r="B1240" s="55">
        <v>43991.852083333331</v>
      </c>
      <c r="C1240" s="50">
        <v>27.15405273</v>
      </c>
      <c r="D1240" s="50">
        <v>1003.13574219</v>
      </c>
      <c r="E1240" s="50">
        <v>75.09346008</v>
      </c>
      <c r="F1240" s="50">
        <v>252.80758667000001</v>
      </c>
      <c r="G1240" s="50">
        <v>0.99342578999999998</v>
      </c>
      <c r="H1240" s="50">
        <v>0.41920054000000001</v>
      </c>
      <c r="I1240" s="50">
        <v>0.32803640000000001</v>
      </c>
      <c r="J1240" s="10">
        <v>0.66669588999999996</v>
      </c>
      <c r="K1240" s="10">
        <v>0.63313728999999996</v>
      </c>
      <c r="L1240" s="10">
        <v>0</v>
      </c>
    </row>
    <row r="1241" spans="1:12" x14ac:dyDescent="0.25">
      <c r="A1241" s="16" t="s">
        <v>10</v>
      </c>
      <c r="B1241" s="55">
        <v>43991.852777777778</v>
      </c>
      <c r="C1241" s="50">
        <v>27.106811520000001</v>
      </c>
      <c r="D1241" s="50">
        <v>1003.23809814</v>
      </c>
      <c r="E1241" s="50">
        <v>75.140235899999993</v>
      </c>
      <c r="F1241" s="50">
        <v>227.74232483</v>
      </c>
      <c r="G1241" s="50">
        <v>1.9426498400000001</v>
      </c>
      <c r="H1241" s="50">
        <v>0.33042212999999998</v>
      </c>
      <c r="I1241" s="50">
        <v>0.59272402999999996</v>
      </c>
      <c r="J1241" s="10">
        <v>0.14827446999999999</v>
      </c>
      <c r="K1241" s="10">
        <v>0.14081097000000001</v>
      </c>
      <c r="L1241" s="10">
        <v>0</v>
      </c>
    </row>
    <row r="1242" spans="1:12" x14ac:dyDescent="0.25">
      <c r="A1242" s="16" t="s">
        <v>10</v>
      </c>
      <c r="B1242" s="55">
        <v>43991.853472222225</v>
      </c>
      <c r="C1242" s="50">
        <v>27.106811520000001</v>
      </c>
      <c r="D1242" s="50">
        <v>1003.34039307</v>
      </c>
      <c r="E1242" s="50">
        <v>75.159728999999999</v>
      </c>
      <c r="F1242" s="50">
        <v>321.50558472</v>
      </c>
      <c r="G1242" s="50">
        <v>1.40023601</v>
      </c>
      <c r="H1242" s="50">
        <v>0.41920054000000001</v>
      </c>
      <c r="I1242" s="50">
        <v>0.41617382000000003</v>
      </c>
      <c r="J1242" s="10">
        <v>0.49388873999999999</v>
      </c>
      <c r="K1242" s="10">
        <v>0.22273734000000001</v>
      </c>
      <c r="L1242" s="10">
        <v>0</v>
      </c>
    </row>
    <row r="1243" spans="1:12" x14ac:dyDescent="0.25">
      <c r="A1243" s="16" t="s">
        <v>10</v>
      </c>
      <c r="B1243" s="55">
        <v>43991.854166666664</v>
      </c>
      <c r="C1243" s="50">
        <v>27.100494380000001</v>
      </c>
      <c r="D1243" s="50">
        <v>1003.34039307</v>
      </c>
      <c r="E1243" s="50">
        <v>74.968711850000005</v>
      </c>
      <c r="F1243" s="50">
        <v>218.10076903999999</v>
      </c>
      <c r="G1243" s="50">
        <v>3.0274772599999999</v>
      </c>
      <c r="H1243" s="50">
        <v>0.24136630000000001</v>
      </c>
      <c r="I1243" s="50">
        <v>0</v>
      </c>
      <c r="J1243" s="10">
        <v>0.49388873999999999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43991.854861111111</v>
      </c>
      <c r="C1244" s="50">
        <v>26.927185059999999</v>
      </c>
      <c r="D1244" s="50">
        <v>1003.32580566</v>
      </c>
      <c r="E1244" s="50">
        <v>74.882949830000001</v>
      </c>
      <c r="F1244" s="50">
        <v>200.86665343999999</v>
      </c>
      <c r="G1244" s="50">
        <v>2.48506355</v>
      </c>
      <c r="H1244" s="50">
        <v>0.77486907999999999</v>
      </c>
      <c r="I1244" s="50">
        <v>0.85768712000000003</v>
      </c>
      <c r="J1244" s="10">
        <v>1.18511736</v>
      </c>
      <c r="K1244" s="10">
        <v>0.55095488000000004</v>
      </c>
      <c r="L1244" s="10">
        <v>0</v>
      </c>
    </row>
    <row r="1245" spans="1:12" x14ac:dyDescent="0.25">
      <c r="A1245" s="16" t="s">
        <v>10</v>
      </c>
      <c r="B1245" s="55">
        <v>43991.855555555558</v>
      </c>
      <c r="C1245" s="50">
        <v>26.75390625</v>
      </c>
      <c r="D1245" s="50">
        <v>1003.44274902</v>
      </c>
      <c r="E1245" s="50">
        <v>75.389732359999996</v>
      </c>
      <c r="F1245" s="50">
        <v>220.73919677999999</v>
      </c>
      <c r="G1245" s="50">
        <v>1.6036411500000001</v>
      </c>
      <c r="H1245" s="50">
        <v>1.3974276800000001</v>
      </c>
      <c r="I1245" s="50">
        <v>1.12237477</v>
      </c>
      <c r="J1245" s="10">
        <v>1.53073156</v>
      </c>
      <c r="K1245" s="10">
        <v>1.0432812</v>
      </c>
      <c r="L1245" s="10">
        <v>0</v>
      </c>
    </row>
    <row r="1246" spans="1:12" x14ac:dyDescent="0.25">
      <c r="A1246" s="16" t="s">
        <v>10</v>
      </c>
      <c r="B1246" s="55">
        <v>43991.856249999997</v>
      </c>
      <c r="C1246" s="50">
        <v>26.75390625</v>
      </c>
      <c r="D1246" s="50">
        <v>1003.53045654</v>
      </c>
      <c r="E1246" s="50">
        <v>76.005691529999993</v>
      </c>
      <c r="F1246" s="50">
        <v>154.21658325000001</v>
      </c>
      <c r="G1246" s="50">
        <v>0.58661549999999996</v>
      </c>
      <c r="H1246" s="50">
        <v>1.1305375099999999</v>
      </c>
      <c r="I1246" s="50">
        <v>0.76927429000000003</v>
      </c>
      <c r="J1246" s="10">
        <v>1.09857893</v>
      </c>
      <c r="K1246" s="10">
        <v>1.0432812</v>
      </c>
      <c r="L1246" s="10">
        <v>0</v>
      </c>
    </row>
    <row r="1247" spans="1:12" x14ac:dyDescent="0.25">
      <c r="A1247" s="16" t="s">
        <v>10</v>
      </c>
      <c r="B1247" s="55">
        <v>43991.856944444444</v>
      </c>
      <c r="C1247" s="50">
        <v>26.681426999999999</v>
      </c>
      <c r="D1247" s="50">
        <v>1003.53045654</v>
      </c>
      <c r="E1247" s="50">
        <v>77.159622189999993</v>
      </c>
      <c r="F1247" s="50">
        <v>104.26847839</v>
      </c>
      <c r="G1247" s="50">
        <v>0.85782230000000004</v>
      </c>
      <c r="H1247" s="50">
        <v>0.33042212999999998</v>
      </c>
      <c r="I1247" s="50">
        <v>0.68113690999999998</v>
      </c>
      <c r="J1247" s="10">
        <v>1.09857893</v>
      </c>
      <c r="K1247" s="10">
        <v>0.79724609999999996</v>
      </c>
      <c r="L1247" s="10">
        <v>0</v>
      </c>
    </row>
    <row r="1248" spans="1:12" x14ac:dyDescent="0.25">
      <c r="A1248" s="16" t="s">
        <v>10</v>
      </c>
      <c r="B1248" s="55">
        <v>43991.857638888891</v>
      </c>
      <c r="C1248" s="50">
        <v>26.41049194</v>
      </c>
      <c r="D1248" s="50">
        <v>1003.63275146</v>
      </c>
      <c r="E1248" s="50">
        <v>77.529983520000002</v>
      </c>
      <c r="F1248" s="50">
        <v>50.769714360000002</v>
      </c>
      <c r="G1248" s="50">
        <v>1.8070464100000001</v>
      </c>
      <c r="H1248" s="50">
        <v>0.95270330000000003</v>
      </c>
      <c r="I1248" s="50">
        <v>1.56388807</v>
      </c>
      <c r="J1248" s="10">
        <v>1.9626146600000001</v>
      </c>
      <c r="K1248" s="10">
        <v>1.20739007</v>
      </c>
      <c r="L1248" s="10">
        <v>0</v>
      </c>
    </row>
    <row r="1249" spans="1:12" x14ac:dyDescent="0.25">
      <c r="A1249" s="16" t="s">
        <v>10</v>
      </c>
      <c r="B1249" s="55">
        <v>43991.85833333333</v>
      </c>
      <c r="C1249" s="50">
        <v>26.341186520000001</v>
      </c>
      <c r="D1249" s="50">
        <v>1003.61816406</v>
      </c>
      <c r="E1249" s="50">
        <v>78.890525819999993</v>
      </c>
      <c r="F1249" s="50">
        <v>56.565879819999999</v>
      </c>
      <c r="G1249" s="50">
        <v>2.0104515599999999</v>
      </c>
      <c r="H1249" s="50">
        <v>2.1087646499999999</v>
      </c>
      <c r="I1249" s="50">
        <v>2.0935387599999999</v>
      </c>
      <c r="J1249" s="10">
        <v>2.5675745000000001</v>
      </c>
      <c r="K1249" s="10">
        <v>1.1254636</v>
      </c>
      <c r="L1249" s="10">
        <v>0</v>
      </c>
    </row>
    <row r="1250" spans="1:12" x14ac:dyDescent="0.25">
      <c r="A1250" s="16" t="s">
        <v>10</v>
      </c>
      <c r="B1250" s="55">
        <v>43991.859027777777</v>
      </c>
      <c r="C1250" s="50">
        <v>26.07971191</v>
      </c>
      <c r="D1250" s="50">
        <v>1003.63275146</v>
      </c>
      <c r="E1250" s="50">
        <v>79.580543520000006</v>
      </c>
      <c r="F1250" s="50">
        <v>56.299221039999999</v>
      </c>
      <c r="G1250" s="50">
        <v>3.0274772599999999</v>
      </c>
      <c r="H1250" s="50">
        <v>2.1975431400000001</v>
      </c>
      <c r="I1250" s="50">
        <v>2.1816761499999999</v>
      </c>
      <c r="J1250" s="10">
        <v>1.7035387799999999</v>
      </c>
      <c r="K1250" s="10">
        <v>1.69971633</v>
      </c>
      <c r="L1250" s="10">
        <v>0</v>
      </c>
    </row>
    <row r="1251" spans="1:12" x14ac:dyDescent="0.25">
      <c r="A1251" s="16" t="s">
        <v>10</v>
      </c>
      <c r="B1251" s="55">
        <v>43991.859722222223</v>
      </c>
      <c r="C1251" s="50">
        <v>26.000976560000002</v>
      </c>
      <c r="D1251" s="50">
        <v>1003.72045898</v>
      </c>
      <c r="E1251" s="50">
        <v>79.416801449999994</v>
      </c>
      <c r="F1251" s="50">
        <v>35.388107300000001</v>
      </c>
      <c r="G1251" s="50">
        <v>2.7562704099999999</v>
      </c>
      <c r="H1251" s="50">
        <v>1.9309303799999999</v>
      </c>
      <c r="I1251" s="50">
        <v>1.56388807</v>
      </c>
      <c r="J1251" s="10">
        <v>1.7898075600000001</v>
      </c>
      <c r="K1251" s="10">
        <v>1.20739007</v>
      </c>
      <c r="L1251" s="10">
        <v>0</v>
      </c>
    </row>
    <row r="1252" spans="1:12" x14ac:dyDescent="0.25">
      <c r="A1252" s="16" t="s">
        <v>10</v>
      </c>
      <c r="B1252" s="55">
        <v>43991.86041666667</v>
      </c>
      <c r="C1252" s="50">
        <v>25.997833249999999</v>
      </c>
      <c r="D1252" s="50">
        <v>1003.73510742</v>
      </c>
      <c r="E1252" s="50">
        <v>79.06206512</v>
      </c>
      <c r="F1252" s="50">
        <v>0</v>
      </c>
      <c r="G1252" s="50">
        <v>2.0104515599999999</v>
      </c>
      <c r="H1252" s="50">
        <v>1.7530961</v>
      </c>
      <c r="I1252" s="50">
        <v>1.3873378000000001</v>
      </c>
      <c r="J1252" s="10">
        <v>1.7898075600000001</v>
      </c>
      <c r="K1252" s="10">
        <v>1.20739007</v>
      </c>
      <c r="L1252" s="10">
        <v>0</v>
      </c>
    </row>
    <row r="1253" spans="1:12" x14ac:dyDescent="0.25">
      <c r="A1253" s="16" t="s">
        <v>10</v>
      </c>
      <c r="B1253" s="55">
        <v>43991.861111111109</v>
      </c>
      <c r="C1253" s="50">
        <v>26.029327389999999</v>
      </c>
      <c r="D1253" s="50">
        <v>1003.91052246</v>
      </c>
      <c r="E1253" s="50">
        <v>78.680007930000002</v>
      </c>
      <c r="F1253" s="50">
        <v>70.36158752</v>
      </c>
      <c r="G1253" s="50">
        <v>0.65441722000000002</v>
      </c>
      <c r="H1253" s="50">
        <v>0.95270330000000003</v>
      </c>
      <c r="I1253" s="50">
        <v>0.59272402999999996</v>
      </c>
      <c r="J1253" s="10">
        <v>0.75296468000000005</v>
      </c>
      <c r="K1253" s="10">
        <v>0.79724609999999996</v>
      </c>
      <c r="L1253" s="10">
        <v>0</v>
      </c>
    </row>
    <row r="1254" spans="1:12" x14ac:dyDescent="0.25">
      <c r="A1254" s="16" t="s">
        <v>10</v>
      </c>
      <c r="B1254" s="55">
        <v>43991.861805555556</v>
      </c>
      <c r="C1254" s="50">
        <v>26.054534910000001</v>
      </c>
      <c r="D1254" s="50">
        <v>1004.10058594</v>
      </c>
      <c r="E1254" s="50">
        <v>79.194602970000005</v>
      </c>
      <c r="F1254" s="50">
        <v>348.24093628000003</v>
      </c>
      <c r="G1254" s="50">
        <v>0.45101202000000001</v>
      </c>
      <c r="H1254" s="50">
        <v>0.68609065000000002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43991.862500000003</v>
      </c>
      <c r="C1255" s="50">
        <v>26.12695313</v>
      </c>
      <c r="D1255" s="50">
        <v>1004.2028808600001</v>
      </c>
      <c r="E1255" s="50">
        <v>78.789161680000007</v>
      </c>
      <c r="F1255" s="50">
        <v>67.119659420000005</v>
      </c>
      <c r="G1255" s="50">
        <v>0</v>
      </c>
      <c r="H1255" s="50">
        <v>0</v>
      </c>
      <c r="I1255" s="50">
        <v>6.3073329999999997E-2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43991.863194444442</v>
      </c>
      <c r="C1256" s="50">
        <v>26.189971920000001</v>
      </c>
      <c r="D1256" s="50">
        <v>1004.2028808600001</v>
      </c>
      <c r="E1256" s="50">
        <v>78.941185000000004</v>
      </c>
      <c r="F1256" s="50">
        <v>57.379837039999998</v>
      </c>
      <c r="G1256" s="50">
        <v>0</v>
      </c>
      <c r="H1256" s="50">
        <v>0</v>
      </c>
      <c r="I1256" s="50">
        <v>0.15148616000000001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43991.863888888889</v>
      </c>
      <c r="C1257" s="50">
        <v>26.234069819999998</v>
      </c>
      <c r="D1257" s="50">
        <v>1004.39294434</v>
      </c>
      <c r="E1257" s="50">
        <v>79.381713869999999</v>
      </c>
      <c r="F1257" s="50">
        <v>164.23709106000001</v>
      </c>
      <c r="G1257" s="50">
        <v>0</v>
      </c>
      <c r="H1257" s="50">
        <v>0.24136630000000001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43991.864583333336</v>
      </c>
      <c r="C1258" s="50">
        <v>26.25299072</v>
      </c>
      <c r="D1258" s="50">
        <v>1004.29058838</v>
      </c>
      <c r="E1258" s="50">
        <v>77.810646059999996</v>
      </c>
      <c r="F1258" s="50">
        <v>164.63005065999999</v>
      </c>
      <c r="G1258" s="50">
        <v>1.9426498400000001</v>
      </c>
      <c r="H1258" s="50">
        <v>0.33042212999999998</v>
      </c>
      <c r="I1258" s="50">
        <v>0.68113690999999998</v>
      </c>
      <c r="J1258" s="10">
        <v>0</v>
      </c>
      <c r="K1258" s="10">
        <v>5.8628569999999998E-2</v>
      </c>
      <c r="L1258" s="10">
        <v>0</v>
      </c>
    </row>
    <row r="1259" spans="1:12" x14ac:dyDescent="0.25">
      <c r="A1259" s="16" t="s">
        <v>10</v>
      </c>
      <c r="B1259" s="55">
        <v>43991.865277777775</v>
      </c>
      <c r="C1259" s="50">
        <v>26.375823969999999</v>
      </c>
      <c r="D1259" s="50">
        <v>1004.30523682</v>
      </c>
      <c r="E1259" s="50">
        <v>79.034767149999993</v>
      </c>
      <c r="F1259" s="50">
        <v>185.62536621000001</v>
      </c>
      <c r="G1259" s="50">
        <v>0.65441722000000002</v>
      </c>
      <c r="H1259" s="50">
        <v>0.59703481000000003</v>
      </c>
      <c r="I1259" s="50">
        <v>0.23962358</v>
      </c>
      <c r="J1259" s="10">
        <v>0</v>
      </c>
      <c r="K1259" s="10">
        <v>0.22273734000000001</v>
      </c>
      <c r="L1259" s="10">
        <v>0</v>
      </c>
    </row>
    <row r="1260" spans="1:12" x14ac:dyDescent="0.25">
      <c r="A1260" s="16" t="s">
        <v>10</v>
      </c>
      <c r="B1260" s="55">
        <v>43991.865972222222</v>
      </c>
      <c r="C1260" s="50">
        <v>26.41992188</v>
      </c>
      <c r="D1260" s="50">
        <v>1004.29058838</v>
      </c>
      <c r="E1260" s="50">
        <v>77.82624817</v>
      </c>
      <c r="F1260" s="50">
        <v>154.28677368000001</v>
      </c>
      <c r="G1260" s="50">
        <v>1.5358394399999999</v>
      </c>
      <c r="H1260" s="50">
        <v>0.41920054000000001</v>
      </c>
      <c r="I1260" s="50">
        <v>0.23962358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43991.866666666669</v>
      </c>
      <c r="C1261" s="50">
        <v>26.539672849999999</v>
      </c>
      <c r="D1261" s="50">
        <v>1004.29058838</v>
      </c>
      <c r="E1261" s="50">
        <v>77.705398560000006</v>
      </c>
      <c r="F1261" s="50">
        <v>146.18896484000001</v>
      </c>
      <c r="G1261" s="50">
        <v>1.6036411500000001</v>
      </c>
      <c r="H1261" s="50">
        <v>6.3532050000000007E-2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43991.867361111108</v>
      </c>
      <c r="C1262" s="50">
        <v>26.56802368</v>
      </c>
      <c r="D1262" s="50">
        <v>1004.30523682</v>
      </c>
      <c r="E1262" s="50">
        <v>78.188796999999994</v>
      </c>
      <c r="F1262" s="50">
        <v>73.589462280000006</v>
      </c>
      <c r="G1262" s="50">
        <v>0.79002059000000002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43991.868055555555</v>
      </c>
      <c r="C1263" s="50">
        <v>26.511322020000001</v>
      </c>
      <c r="D1263" s="50">
        <v>1004.30523682</v>
      </c>
      <c r="E1263" s="50">
        <v>79.416801449999994</v>
      </c>
      <c r="F1263" s="50">
        <v>55.386959079999997</v>
      </c>
      <c r="G1263" s="50">
        <v>1.12902927</v>
      </c>
      <c r="H1263" s="50">
        <v>0.41920054000000001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43991.868750000001</v>
      </c>
      <c r="C1264" s="50">
        <v>26.385284420000001</v>
      </c>
      <c r="D1264" s="50">
        <v>1004.30523682</v>
      </c>
      <c r="E1264" s="50">
        <v>80.286155699999995</v>
      </c>
      <c r="F1264" s="50">
        <v>45.043682099999998</v>
      </c>
      <c r="G1264" s="50">
        <v>1.73924458</v>
      </c>
      <c r="H1264" s="50">
        <v>2.37537742</v>
      </c>
      <c r="I1264" s="50">
        <v>0.76927429000000003</v>
      </c>
      <c r="J1264" s="10">
        <v>0.23454322999999999</v>
      </c>
      <c r="K1264" s="10">
        <v>4.1613478700000002</v>
      </c>
      <c r="L1264" s="10">
        <v>0</v>
      </c>
    </row>
    <row r="1265" spans="1:12" x14ac:dyDescent="0.25">
      <c r="A1265" s="16" t="s">
        <v>10</v>
      </c>
      <c r="B1265" s="55">
        <v>43991.869444444441</v>
      </c>
      <c r="C1265" s="50">
        <v>26.212005619999999</v>
      </c>
      <c r="D1265" s="50">
        <v>1004.2028808600001</v>
      </c>
      <c r="E1265" s="50">
        <v>81.904006960000004</v>
      </c>
      <c r="F1265" s="50">
        <v>35.163547520000002</v>
      </c>
      <c r="G1265" s="50">
        <v>1.8748481299999999</v>
      </c>
      <c r="H1265" s="50">
        <v>3.7980513600000001</v>
      </c>
      <c r="I1265" s="50">
        <v>1.6520254599999999</v>
      </c>
      <c r="J1265" s="10">
        <v>1.6170003399999999</v>
      </c>
      <c r="K1265" s="10">
        <v>6.3766884800000003</v>
      </c>
      <c r="L1265" s="10">
        <v>0</v>
      </c>
    </row>
    <row r="1266" spans="1:12" x14ac:dyDescent="0.25">
      <c r="A1266" s="16" t="s">
        <v>10</v>
      </c>
      <c r="B1266" s="55">
        <v>43991.870138888888</v>
      </c>
      <c r="C1266" s="50">
        <v>26.0135498</v>
      </c>
      <c r="D1266" s="50">
        <v>1004.2028808600001</v>
      </c>
      <c r="E1266" s="50">
        <v>83.568626399999999</v>
      </c>
      <c r="F1266" s="50">
        <v>51.28897095</v>
      </c>
      <c r="G1266" s="50">
        <v>2.1460549800000002</v>
      </c>
      <c r="H1266" s="50">
        <v>6.3765091900000002</v>
      </c>
      <c r="I1266" s="50">
        <v>3.9471786</v>
      </c>
      <c r="J1266" s="10">
        <v>1.53073156</v>
      </c>
      <c r="K1266" s="10">
        <v>6.8690147399999999</v>
      </c>
      <c r="L1266" s="10">
        <v>0</v>
      </c>
    </row>
    <row r="1267" spans="1:12" x14ac:dyDescent="0.25">
      <c r="A1267" s="16" t="s">
        <v>10</v>
      </c>
      <c r="B1267" s="55">
        <v>43991.870833333334</v>
      </c>
      <c r="C1267" s="50">
        <v>25.742675779999999</v>
      </c>
      <c r="D1267" s="50">
        <v>1004.11517334</v>
      </c>
      <c r="E1267" s="50">
        <v>84.414573669999996</v>
      </c>
      <c r="F1267" s="50">
        <v>70.375610350000002</v>
      </c>
      <c r="G1267" s="50">
        <v>1.9426498400000001</v>
      </c>
      <c r="H1267" s="50">
        <v>6.7321777300000001</v>
      </c>
      <c r="I1267" s="50">
        <v>5.27116776</v>
      </c>
      <c r="J1267" s="10">
        <v>2.5675745000000001</v>
      </c>
      <c r="K1267" s="10">
        <v>6.8690147399999999</v>
      </c>
      <c r="L1267" s="10">
        <v>0</v>
      </c>
    </row>
    <row r="1268" spans="1:12" x14ac:dyDescent="0.25">
      <c r="A1268" s="16" t="s">
        <v>10</v>
      </c>
      <c r="B1268" s="55">
        <v>43991.871527777781</v>
      </c>
      <c r="C1268" s="50">
        <v>25.36157227</v>
      </c>
      <c r="D1268" s="50">
        <v>1004.01287842</v>
      </c>
      <c r="E1268" s="50">
        <v>84.465263370000002</v>
      </c>
      <c r="F1268" s="50">
        <v>58.488574980000003</v>
      </c>
      <c r="G1268" s="50">
        <v>1.6036411500000001</v>
      </c>
      <c r="H1268" s="50">
        <v>7.0878462799999999</v>
      </c>
      <c r="I1268" s="50">
        <v>5.1830301299999997</v>
      </c>
      <c r="J1268" s="10">
        <v>2.4810361900000002</v>
      </c>
      <c r="K1268" s="10">
        <v>6.6229796399999996</v>
      </c>
      <c r="L1268" s="10">
        <v>0</v>
      </c>
    </row>
    <row r="1269" spans="1:12" x14ac:dyDescent="0.25">
      <c r="A1269" s="16" t="s">
        <v>10</v>
      </c>
      <c r="B1269" s="55">
        <v>43991.87222222222</v>
      </c>
      <c r="C1269" s="50">
        <v>25.20724487</v>
      </c>
      <c r="D1269" s="50">
        <v>1003.83740234</v>
      </c>
      <c r="E1269" s="50">
        <v>87.342285160000003</v>
      </c>
      <c r="F1269" s="50">
        <v>43.078887940000001</v>
      </c>
      <c r="G1269" s="50">
        <v>0.99342578999999998</v>
      </c>
      <c r="H1269" s="50">
        <v>5.3985595699999998</v>
      </c>
      <c r="I1269" s="50">
        <v>4.7415170699999996</v>
      </c>
      <c r="J1269" s="10">
        <v>1.18511736</v>
      </c>
      <c r="K1269" s="10">
        <v>4.81778336</v>
      </c>
      <c r="L1269" s="10">
        <v>0</v>
      </c>
    </row>
    <row r="1270" spans="1:12" x14ac:dyDescent="0.25">
      <c r="A1270" s="16" t="s">
        <v>10</v>
      </c>
      <c r="B1270" s="55">
        <v>43991.872916666667</v>
      </c>
      <c r="C1270" s="50">
        <v>24.813629150000001</v>
      </c>
      <c r="D1270" s="50">
        <v>1003.6473999</v>
      </c>
      <c r="E1270" s="50">
        <v>89.626762389999996</v>
      </c>
      <c r="F1270" s="50">
        <v>355.06161499000001</v>
      </c>
      <c r="G1270" s="50">
        <v>0</v>
      </c>
      <c r="H1270" s="50">
        <v>4.2427759199999997</v>
      </c>
      <c r="I1270" s="50">
        <v>2.88787723</v>
      </c>
      <c r="J1270" s="10">
        <v>0.40735039000000001</v>
      </c>
      <c r="K1270" s="10">
        <v>3.7512040099999999</v>
      </c>
      <c r="L1270" s="10">
        <v>0</v>
      </c>
    </row>
    <row r="1271" spans="1:12" x14ac:dyDescent="0.25">
      <c r="A1271" s="16" t="s">
        <v>10</v>
      </c>
      <c r="B1271" s="55">
        <v>43991.873611111114</v>
      </c>
      <c r="C1271" s="50">
        <v>24.703399659999999</v>
      </c>
      <c r="D1271" s="50">
        <v>1003.6473999</v>
      </c>
      <c r="E1271" s="50">
        <v>90.511695860000003</v>
      </c>
      <c r="F1271" s="50">
        <v>95.286537170000003</v>
      </c>
      <c r="G1271" s="50">
        <v>0.31540858999999999</v>
      </c>
      <c r="H1271" s="50">
        <v>2.6422674700000002</v>
      </c>
      <c r="I1271" s="50">
        <v>2.4466393000000002</v>
      </c>
      <c r="J1271" s="10">
        <v>0.40735039000000001</v>
      </c>
      <c r="K1271" s="10">
        <v>1.94600749</v>
      </c>
      <c r="L1271" s="10">
        <v>0</v>
      </c>
    </row>
    <row r="1272" spans="1:12" x14ac:dyDescent="0.25">
      <c r="A1272" s="16" t="s">
        <v>10</v>
      </c>
      <c r="B1272" s="55">
        <v>43991.874305555553</v>
      </c>
      <c r="C1272" s="50">
        <v>24.561706539999999</v>
      </c>
      <c r="D1272" s="50">
        <v>1003.6473999</v>
      </c>
      <c r="E1272" s="50">
        <v>91.264114379999995</v>
      </c>
      <c r="F1272" s="50">
        <v>129.36181640999999</v>
      </c>
      <c r="G1272" s="50">
        <v>0.99342578999999998</v>
      </c>
      <c r="H1272" s="50">
        <v>2.2865989199999999</v>
      </c>
      <c r="I1272" s="50">
        <v>2.88787723</v>
      </c>
      <c r="J1272" s="10">
        <v>0.14827446999999999</v>
      </c>
      <c r="K1272" s="10">
        <v>2.11011624</v>
      </c>
      <c r="L1272" s="10">
        <v>0</v>
      </c>
    </row>
    <row r="1273" spans="1:12" x14ac:dyDescent="0.25">
      <c r="A1273" s="16" t="s">
        <v>10</v>
      </c>
      <c r="B1273" s="55">
        <v>43991.875</v>
      </c>
      <c r="C1273" s="50">
        <v>24.501892089999998</v>
      </c>
      <c r="D1273" s="50">
        <v>1003.6473999</v>
      </c>
      <c r="E1273" s="50">
        <v>91.837158200000005</v>
      </c>
      <c r="F1273" s="50">
        <v>111.13124084</v>
      </c>
      <c r="G1273" s="50">
        <v>1.1968308700000001</v>
      </c>
      <c r="H1273" s="50">
        <v>2.1087646499999999</v>
      </c>
      <c r="I1273" s="50">
        <v>2.88787723</v>
      </c>
      <c r="J1273" s="10">
        <v>0.32108161000000002</v>
      </c>
      <c r="K1273" s="10">
        <v>0.96135484999999998</v>
      </c>
      <c r="L1273" s="10">
        <v>0</v>
      </c>
    </row>
    <row r="1274" spans="1:12" x14ac:dyDescent="0.25">
      <c r="A1274" s="16" t="s">
        <v>10</v>
      </c>
      <c r="B1274" s="55">
        <v>43991.875694444447</v>
      </c>
      <c r="C1274" s="50">
        <v>24.45153809</v>
      </c>
      <c r="D1274" s="50">
        <v>1003.7496948199999</v>
      </c>
      <c r="E1274" s="50">
        <v>91.922927860000001</v>
      </c>
      <c r="F1274" s="50">
        <v>98.500389100000007</v>
      </c>
      <c r="G1274" s="50">
        <v>2.2816584099999999</v>
      </c>
      <c r="H1274" s="50">
        <v>2.8201017400000001</v>
      </c>
      <c r="I1274" s="50">
        <v>2.27008915</v>
      </c>
      <c r="J1274" s="10">
        <v>0.40735039000000001</v>
      </c>
      <c r="K1274" s="10">
        <v>2.6843690900000001</v>
      </c>
      <c r="L1274" s="10">
        <v>0</v>
      </c>
    </row>
    <row r="1275" spans="1:12" x14ac:dyDescent="0.25">
      <c r="A1275" s="16" t="s">
        <v>10</v>
      </c>
      <c r="B1275" s="55">
        <v>43991.876388888886</v>
      </c>
      <c r="C1275" s="50">
        <v>24.40429688</v>
      </c>
      <c r="D1275" s="50">
        <v>1003.7496948199999</v>
      </c>
      <c r="E1275" s="50">
        <v>91.965820309999998</v>
      </c>
      <c r="F1275" s="50">
        <v>125.58660888999999</v>
      </c>
      <c r="G1275" s="50">
        <v>1.26463258</v>
      </c>
      <c r="H1275" s="50">
        <v>2.0197088700000001</v>
      </c>
      <c r="I1275" s="50">
        <v>2.0051260000000002</v>
      </c>
      <c r="J1275" s="10">
        <v>0.66669588999999996</v>
      </c>
      <c r="K1275" s="10">
        <v>2.0279338400000002</v>
      </c>
      <c r="L1275" s="10">
        <v>0</v>
      </c>
    </row>
    <row r="1276" spans="1:12" x14ac:dyDescent="0.25">
      <c r="A1276" s="16" t="s">
        <v>10</v>
      </c>
      <c r="B1276" s="55">
        <v>43991.877083333333</v>
      </c>
      <c r="C1276" s="50">
        <v>24.14611816</v>
      </c>
      <c r="D1276" s="50">
        <v>1003.7496948199999</v>
      </c>
      <c r="E1276" s="50">
        <v>92.54277802</v>
      </c>
      <c r="F1276" s="50">
        <v>109.91026306000001</v>
      </c>
      <c r="G1276" s="50">
        <v>1.6036411500000001</v>
      </c>
      <c r="H1276" s="50">
        <v>2.8201017400000001</v>
      </c>
      <c r="I1276" s="50">
        <v>3.41752791</v>
      </c>
      <c r="J1276" s="10">
        <v>1.7898075600000001</v>
      </c>
      <c r="K1276" s="10">
        <v>3.3408041000000002</v>
      </c>
      <c r="L1276" s="10">
        <v>0</v>
      </c>
    </row>
    <row r="1277" spans="1:12" x14ac:dyDescent="0.25">
      <c r="A1277" s="16" t="s">
        <v>10</v>
      </c>
      <c r="B1277" s="55">
        <v>43991.87777777778</v>
      </c>
      <c r="C1277" s="50">
        <v>24.051666260000001</v>
      </c>
      <c r="D1277" s="50">
        <v>1003.7496948199999</v>
      </c>
      <c r="E1277" s="50">
        <v>91.498001099999996</v>
      </c>
      <c r="F1277" s="50">
        <v>133.24931334999999</v>
      </c>
      <c r="G1277" s="50">
        <v>1.9426498400000001</v>
      </c>
      <c r="H1277" s="50">
        <v>2.4644331899999998</v>
      </c>
      <c r="I1277" s="50">
        <v>3.32939053</v>
      </c>
      <c r="J1277" s="10">
        <v>1.35792446</v>
      </c>
      <c r="K1277" s="10">
        <v>2.7665514899999999</v>
      </c>
      <c r="L1277" s="10">
        <v>0</v>
      </c>
    </row>
    <row r="1278" spans="1:12" x14ac:dyDescent="0.25">
      <c r="A1278" s="16" t="s">
        <v>10</v>
      </c>
      <c r="B1278" s="55">
        <v>43991.878472222219</v>
      </c>
      <c r="C1278" s="50">
        <v>24.004455570000001</v>
      </c>
      <c r="D1278" s="50">
        <v>1003.7496948199999</v>
      </c>
      <c r="E1278" s="50">
        <v>91.696830750000004</v>
      </c>
      <c r="F1278" s="50">
        <v>163.94235229</v>
      </c>
      <c r="G1278" s="50">
        <v>1.5358394399999999</v>
      </c>
      <c r="H1278" s="50">
        <v>2.37537742</v>
      </c>
      <c r="I1278" s="50">
        <v>3.2409777599999998</v>
      </c>
      <c r="J1278" s="10">
        <v>1.53073156</v>
      </c>
      <c r="K1278" s="10">
        <v>2.2742249999999999</v>
      </c>
      <c r="L1278" s="10">
        <v>4.1999998099999996</v>
      </c>
    </row>
    <row r="1279" spans="1:12" x14ac:dyDescent="0.25">
      <c r="A1279" s="16" t="s">
        <v>10</v>
      </c>
      <c r="B1279" s="55">
        <v>43991.879166666666</v>
      </c>
      <c r="C1279" s="50">
        <v>24.073730470000001</v>
      </c>
      <c r="D1279" s="50">
        <v>1003.85205078</v>
      </c>
      <c r="E1279" s="50">
        <v>92.52329254</v>
      </c>
      <c r="F1279" s="50">
        <v>168.82629395000001</v>
      </c>
      <c r="G1279" s="50">
        <v>2.4172618400000001</v>
      </c>
      <c r="H1279" s="50">
        <v>1.3974276800000001</v>
      </c>
      <c r="I1279" s="50">
        <v>2.0051260000000002</v>
      </c>
      <c r="J1279" s="10">
        <v>1.09857893</v>
      </c>
      <c r="K1279" s="10">
        <v>1.53560758</v>
      </c>
      <c r="L1279" s="10">
        <v>4.1999998099999996</v>
      </c>
    </row>
    <row r="1280" spans="1:12" x14ac:dyDescent="0.25">
      <c r="A1280" s="16" t="s">
        <v>10</v>
      </c>
      <c r="B1280" s="55">
        <v>43991.879861111112</v>
      </c>
      <c r="C1280" s="50">
        <v>24.111511230000001</v>
      </c>
      <c r="D1280" s="50">
        <v>1003.7496948199999</v>
      </c>
      <c r="E1280" s="50">
        <v>92.936523440000002</v>
      </c>
      <c r="F1280" s="50">
        <v>169.82275390999999</v>
      </c>
      <c r="G1280" s="50">
        <v>3.9767014999999999</v>
      </c>
      <c r="H1280" s="50">
        <v>0.59703481000000003</v>
      </c>
      <c r="I1280" s="50">
        <v>1.91698861</v>
      </c>
      <c r="J1280" s="10">
        <v>1.01231015</v>
      </c>
      <c r="K1280" s="10">
        <v>1.2895724799999999</v>
      </c>
      <c r="L1280" s="10">
        <v>4.1999998099999996</v>
      </c>
    </row>
    <row r="1281" spans="1:12" x14ac:dyDescent="0.25">
      <c r="A1281" s="16" t="s">
        <v>10</v>
      </c>
      <c r="B1281" s="55">
        <v>43991.880555555559</v>
      </c>
      <c r="C1281" s="50">
        <v>24.227996829999999</v>
      </c>
      <c r="D1281" s="50">
        <v>1003.7496948199999</v>
      </c>
      <c r="E1281" s="50">
        <v>92.994995119999999</v>
      </c>
      <c r="F1281" s="50">
        <v>141.61376953000001</v>
      </c>
      <c r="G1281" s="50">
        <v>3.5020894999999999</v>
      </c>
      <c r="H1281" s="50">
        <v>0</v>
      </c>
      <c r="I1281" s="50">
        <v>0.41617382000000003</v>
      </c>
      <c r="J1281" s="10">
        <v>0.49388873999999999</v>
      </c>
      <c r="K1281" s="10">
        <v>0.22273734000000001</v>
      </c>
      <c r="L1281" s="10">
        <v>4.1999998099999996</v>
      </c>
    </row>
    <row r="1282" spans="1:12" x14ac:dyDescent="0.25">
      <c r="A1282" s="16" t="s">
        <v>10</v>
      </c>
      <c r="B1282" s="55">
        <v>43991.881249999999</v>
      </c>
      <c r="C1282" s="50">
        <v>24.278350830000001</v>
      </c>
      <c r="D1282" s="50">
        <v>1003.7496948199999</v>
      </c>
      <c r="E1282" s="50">
        <v>93.014503480000002</v>
      </c>
      <c r="F1282" s="50">
        <v>179.00117492999999</v>
      </c>
      <c r="G1282" s="50">
        <v>2.2138567</v>
      </c>
      <c r="H1282" s="50">
        <v>0</v>
      </c>
      <c r="I1282" s="50">
        <v>0</v>
      </c>
      <c r="J1282" s="10">
        <v>6.173609E-2</v>
      </c>
      <c r="K1282" s="10">
        <v>0</v>
      </c>
      <c r="L1282" s="10">
        <v>4.1999998099999996</v>
      </c>
    </row>
    <row r="1283" spans="1:12" x14ac:dyDescent="0.25">
      <c r="A1283" s="16" t="s">
        <v>10</v>
      </c>
      <c r="B1283" s="55">
        <v>43991.881944444445</v>
      </c>
      <c r="C1283" s="50">
        <v>24.3633728</v>
      </c>
      <c r="D1283" s="50">
        <v>1003.83740234</v>
      </c>
      <c r="E1283" s="50">
        <v>93.248390200000003</v>
      </c>
      <c r="F1283" s="50">
        <v>147.5643158</v>
      </c>
      <c r="G1283" s="50">
        <v>3.0952789799999998</v>
      </c>
      <c r="H1283" s="50">
        <v>0</v>
      </c>
      <c r="I1283" s="50">
        <v>0</v>
      </c>
      <c r="J1283" s="10">
        <v>0.23454322999999999</v>
      </c>
      <c r="K1283" s="10">
        <v>0</v>
      </c>
      <c r="L1283" s="10">
        <v>4.1999998099999996</v>
      </c>
    </row>
    <row r="1284" spans="1:12" x14ac:dyDescent="0.25">
      <c r="A1284" s="16" t="s">
        <v>10</v>
      </c>
      <c r="B1284" s="55">
        <v>43991.882638888892</v>
      </c>
      <c r="C1284" s="50">
        <v>24.344482419999999</v>
      </c>
      <c r="D1284" s="50">
        <v>1003.7496948199999</v>
      </c>
      <c r="E1284" s="50">
        <v>93.439430239999993</v>
      </c>
      <c r="F1284" s="50">
        <v>147.94326781999999</v>
      </c>
      <c r="G1284" s="50">
        <v>2.8918738400000001</v>
      </c>
      <c r="H1284" s="50">
        <v>0</v>
      </c>
      <c r="I1284" s="50">
        <v>0</v>
      </c>
      <c r="J1284" s="10">
        <v>0.23454322999999999</v>
      </c>
      <c r="K1284" s="10">
        <v>0</v>
      </c>
      <c r="L1284" s="10">
        <v>4.1999998099999996</v>
      </c>
    </row>
    <row r="1285" spans="1:12" x14ac:dyDescent="0.25">
      <c r="A1285" s="16" t="s">
        <v>10</v>
      </c>
      <c r="B1285" s="55">
        <v>43991.883333333331</v>
      </c>
      <c r="C1285" s="50">
        <v>24.347625730000001</v>
      </c>
      <c r="D1285" s="50">
        <v>1003.85205078</v>
      </c>
      <c r="E1285" s="50">
        <v>93.427734380000004</v>
      </c>
      <c r="F1285" s="50">
        <v>167.45094298999999</v>
      </c>
      <c r="G1285" s="50">
        <v>3.5698912100000002</v>
      </c>
      <c r="H1285" s="50">
        <v>0</v>
      </c>
      <c r="I1285" s="50">
        <v>6.3073329999999997E-2</v>
      </c>
      <c r="J1285" s="10">
        <v>0.14827446999999999</v>
      </c>
      <c r="K1285" s="10">
        <v>0</v>
      </c>
      <c r="L1285" s="10">
        <v>4.1999998099999996</v>
      </c>
    </row>
    <row r="1286" spans="1:12" x14ac:dyDescent="0.25">
      <c r="A1286" s="16" t="s">
        <v>10</v>
      </c>
      <c r="B1286" s="55">
        <v>43991.884027777778</v>
      </c>
      <c r="C1286" s="50">
        <v>24.379089359999998</v>
      </c>
      <c r="D1286" s="50">
        <v>1003.95440674</v>
      </c>
      <c r="E1286" s="50">
        <v>93.213310239999998</v>
      </c>
      <c r="F1286" s="50">
        <v>187.81471252</v>
      </c>
      <c r="G1286" s="50">
        <v>3.9767014999999999</v>
      </c>
      <c r="H1286" s="50">
        <v>0</v>
      </c>
      <c r="I1286" s="50">
        <v>0</v>
      </c>
      <c r="J1286" s="10">
        <v>0</v>
      </c>
      <c r="K1286" s="10">
        <v>0.38684613000000001</v>
      </c>
      <c r="L1286" s="10">
        <v>4.1999998099999996</v>
      </c>
    </row>
    <row r="1287" spans="1:12" x14ac:dyDescent="0.25">
      <c r="A1287" s="16" t="s">
        <v>10</v>
      </c>
      <c r="B1287" s="55">
        <v>43991.884722222225</v>
      </c>
      <c r="C1287" s="50">
        <v>24.438934329999999</v>
      </c>
      <c r="D1287" s="50">
        <v>1003.95440674</v>
      </c>
      <c r="E1287" s="50">
        <v>92.827369689999998</v>
      </c>
      <c r="F1287" s="50">
        <v>159.01634215999999</v>
      </c>
      <c r="G1287" s="50">
        <v>2.3494601199999998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4.1999998099999996</v>
      </c>
    </row>
    <row r="1288" spans="1:12" x14ac:dyDescent="0.25">
      <c r="A1288" s="16" t="s">
        <v>10</v>
      </c>
      <c r="B1288" s="55">
        <v>43991.885416666664</v>
      </c>
      <c r="C1288" s="50">
        <v>24.476715089999999</v>
      </c>
      <c r="D1288" s="50">
        <v>1003.85205078</v>
      </c>
      <c r="E1288" s="50">
        <v>92.967704769999997</v>
      </c>
      <c r="F1288" s="50">
        <v>157.02346802</v>
      </c>
      <c r="G1288" s="50">
        <v>1.8070464100000001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4.1999998099999996</v>
      </c>
    </row>
    <row r="1289" spans="1:12" x14ac:dyDescent="0.25">
      <c r="A1289" s="16" t="s">
        <v>10</v>
      </c>
      <c r="B1289" s="55">
        <v>43991.886111111111</v>
      </c>
      <c r="C1289" s="50">
        <v>24.426330570000001</v>
      </c>
      <c r="D1289" s="50">
        <v>1003.85205078</v>
      </c>
      <c r="E1289" s="50">
        <v>93.080764770000002</v>
      </c>
      <c r="F1289" s="50">
        <v>171.28231812000001</v>
      </c>
      <c r="G1289" s="50">
        <v>3.3664858299999998</v>
      </c>
      <c r="H1289" s="50">
        <v>0</v>
      </c>
      <c r="I1289" s="50">
        <v>0</v>
      </c>
      <c r="J1289" s="10">
        <v>0</v>
      </c>
      <c r="K1289" s="10">
        <v>0.30491974999999999</v>
      </c>
      <c r="L1289" s="10">
        <v>4.1999998099999996</v>
      </c>
    </row>
    <row r="1290" spans="1:12" x14ac:dyDescent="0.25">
      <c r="A1290" s="16" t="s">
        <v>10</v>
      </c>
      <c r="B1290" s="55">
        <v>43991.886805555558</v>
      </c>
      <c r="C1290" s="50">
        <v>24.489288330000001</v>
      </c>
      <c r="D1290" s="50">
        <v>1004.0421142599999</v>
      </c>
      <c r="E1290" s="50">
        <v>92.948219300000005</v>
      </c>
      <c r="F1290" s="50">
        <v>193.91964722</v>
      </c>
      <c r="G1290" s="50">
        <v>1.9426498400000001</v>
      </c>
      <c r="H1290" s="50">
        <v>0.15258789</v>
      </c>
      <c r="I1290" s="50">
        <v>0</v>
      </c>
      <c r="J1290" s="10">
        <v>0</v>
      </c>
      <c r="K1290" s="10">
        <v>0</v>
      </c>
      <c r="L1290" s="10">
        <v>4.1999998099999996</v>
      </c>
    </row>
    <row r="1291" spans="1:12" x14ac:dyDescent="0.25">
      <c r="A1291" s="16" t="s">
        <v>10</v>
      </c>
      <c r="B1291" s="55">
        <v>43991.887499999997</v>
      </c>
      <c r="C1291" s="50">
        <v>24.489288330000001</v>
      </c>
      <c r="D1291" s="50">
        <v>1004.0421142599999</v>
      </c>
      <c r="E1291" s="50">
        <v>93.096366880000005</v>
      </c>
      <c r="F1291" s="50">
        <v>183.95530701000001</v>
      </c>
      <c r="G1291" s="50">
        <v>2.8240721199999999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4.1999998099999996</v>
      </c>
    </row>
    <row r="1292" spans="1:12" x14ac:dyDescent="0.25">
      <c r="A1292" s="16" t="s">
        <v>10</v>
      </c>
      <c r="B1292" s="55">
        <v>43991.888194444444</v>
      </c>
      <c r="C1292" s="50">
        <v>24.498779299999999</v>
      </c>
      <c r="D1292" s="50">
        <v>1003.9397583</v>
      </c>
      <c r="E1292" s="50">
        <v>93.111961359999995</v>
      </c>
      <c r="F1292" s="50">
        <v>200.92276000999999</v>
      </c>
      <c r="G1292" s="50">
        <v>2.3494601199999998</v>
      </c>
      <c r="H1292" s="50">
        <v>0</v>
      </c>
      <c r="I1292" s="50">
        <v>0</v>
      </c>
      <c r="J1292" s="10">
        <v>0</v>
      </c>
      <c r="K1292" s="10">
        <v>0</v>
      </c>
      <c r="L1292" s="10">
        <v>4.1999998099999996</v>
      </c>
    </row>
    <row r="1293" spans="1:12" x14ac:dyDescent="0.25">
      <c r="A1293" s="16" t="s">
        <v>10</v>
      </c>
      <c r="B1293" s="55">
        <v>43991.888888888891</v>
      </c>
      <c r="C1293" s="50">
        <v>24.501892089999998</v>
      </c>
      <c r="D1293" s="50">
        <v>1004.0421142599999</v>
      </c>
      <c r="E1293" s="50">
        <v>93.330276490000003</v>
      </c>
      <c r="F1293" s="50">
        <v>229.15979003999999</v>
      </c>
      <c r="G1293" s="50">
        <v>2.3494601199999998</v>
      </c>
      <c r="H1293" s="50">
        <v>0</v>
      </c>
      <c r="I1293" s="50">
        <v>0</v>
      </c>
      <c r="J1293" s="10">
        <v>0</v>
      </c>
      <c r="K1293" s="10">
        <v>0</v>
      </c>
      <c r="L1293" s="10">
        <v>4.1999998099999996</v>
      </c>
    </row>
    <row r="1294" spans="1:12" x14ac:dyDescent="0.25">
      <c r="A1294" s="16" t="s">
        <v>10</v>
      </c>
      <c r="B1294" s="55">
        <v>43991.88958333333</v>
      </c>
      <c r="C1294" s="50">
        <v>24.479858400000001</v>
      </c>
      <c r="D1294" s="50">
        <v>1004.0421142599999</v>
      </c>
      <c r="E1294" s="50">
        <v>93.692825319999997</v>
      </c>
      <c r="F1294" s="50">
        <v>185.26048279</v>
      </c>
      <c r="G1294" s="50">
        <v>2.95967555</v>
      </c>
      <c r="H1294" s="50">
        <v>0</v>
      </c>
      <c r="I1294" s="50">
        <v>0</v>
      </c>
      <c r="J1294" s="10">
        <v>0</v>
      </c>
      <c r="K1294" s="10">
        <v>0</v>
      </c>
      <c r="L1294" s="10">
        <v>4.1999998099999996</v>
      </c>
    </row>
    <row r="1295" spans="1:12" x14ac:dyDescent="0.25">
      <c r="A1295" s="16" t="s">
        <v>10</v>
      </c>
      <c r="B1295" s="55">
        <v>43991.890277777777</v>
      </c>
      <c r="C1295" s="50">
        <v>24.42947388</v>
      </c>
      <c r="D1295" s="50">
        <v>1004.0421142599999</v>
      </c>
      <c r="E1295" s="50">
        <v>93.926712039999998</v>
      </c>
      <c r="F1295" s="50">
        <v>207.35047913</v>
      </c>
      <c r="G1295" s="50">
        <v>3.5020894999999999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4.1999998099999996</v>
      </c>
    </row>
    <row r="1296" spans="1:12" x14ac:dyDescent="0.25">
      <c r="A1296" s="16" t="s">
        <v>10</v>
      </c>
      <c r="B1296" s="55">
        <v>43991.890972222223</v>
      </c>
      <c r="C1296" s="50">
        <v>24.360229489999998</v>
      </c>
      <c r="D1296" s="50">
        <v>1004.0421142599999</v>
      </c>
      <c r="E1296" s="50">
        <v>93.915016170000001</v>
      </c>
      <c r="F1296" s="50">
        <v>216.07981873</v>
      </c>
      <c r="G1296" s="50">
        <v>3.7732963599999998</v>
      </c>
      <c r="H1296" s="50">
        <v>0.15258789</v>
      </c>
      <c r="I1296" s="50">
        <v>0.15148616000000001</v>
      </c>
      <c r="J1296" s="10">
        <v>0.14827446999999999</v>
      </c>
      <c r="K1296" s="10">
        <v>0.22273734000000001</v>
      </c>
      <c r="L1296" s="10">
        <v>4.1999998099999996</v>
      </c>
    </row>
    <row r="1297" spans="1:12" x14ac:dyDescent="0.25">
      <c r="A1297" s="16" t="s">
        <v>10</v>
      </c>
      <c r="B1297" s="55">
        <v>43991.89166666667</v>
      </c>
      <c r="C1297" s="50">
        <v>24.331878660000001</v>
      </c>
      <c r="D1297" s="50">
        <v>1004.0421142599999</v>
      </c>
      <c r="E1297" s="50">
        <v>93.926712039999998</v>
      </c>
      <c r="F1297" s="50">
        <v>209.73631287000001</v>
      </c>
      <c r="G1297" s="50">
        <v>3.70549464</v>
      </c>
      <c r="H1297" s="50">
        <v>0.24136630000000001</v>
      </c>
      <c r="I1297" s="50">
        <v>0.50458663999999998</v>
      </c>
      <c r="J1297" s="10">
        <v>0</v>
      </c>
      <c r="K1297" s="10">
        <v>0.38684613000000001</v>
      </c>
      <c r="L1297" s="10">
        <v>4.1999998099999996</v>
      </c>
    </row>
    <row r="1298" spans="1:12" x14ac:dyDescent="0.25">
      <c r="A1298" s="16" t="s">
        <v>10</v>
      </c>
      <c r="B1298" s="55">
        <v>43991.892361111109</v>
      </c>
      <c r="C1298" s="50">
        <v>24.294097900000001</v>
      </c>
      <c r="D1298" s="50">
        <v>1004.0421142599999</v>
      </c>
      <c r="E1298" s="50">
        <v>94.269775390000007</v>
      </c>
      <c r="F1298" s="50">
        <v>202.43849182</v>
      </c>
      <c r="G1298" s="50">
        <v>4.31570959</v>
      </c>
      <c r="H1298" s="50">
        <v>6.3532050000000007E-2</v>
      </c>
      <c r="I1298" s="50">
        <v>0</v>
      </c>
      <c r="J1298" s="10">
        <v>0</v>
      </c>
      <c r="K1298" s="10">
        <v>0.22273734000000001</v>
      </c>
      <c r="L1298" s="10">
        <v>4.1999998099999996</v>
      </c>
    </row>
    <row r="1299" spans="1:12" x14ac:dyDescent="0.25">
      <c r="A1299" s="16" t="s">
        <v>10</v>
      </c>
      <c r="B1299" s="55">
        <v>43991.893055555556</v>
      </c>
      <c r="C1299" s="50">
        <v>24.250030519999999</v>
      </c>
      <c r="D1299" s="50">
        <v>1003.9397583</v>
      </c>
      <c r="E1299" s="50">
        <v>94.54267883</v>
      </c>
      <c r="F1299" s="50">
        <v>208.33287048</v>
      </c>
      <c r="G1299" s="50">
        <v>4.5869169200000002</v>
      </c>
      <c r="H1299" s="50">
        <v>0.50825637999999995</v>
      </c>
      <c r="I1299" s="50">
        <v>0.15148616000000001</v>
      </c>
      <c r="J1299" s="10">
        <v>0.49388873999999999</v>
      </c>
      <c r="K1299" s="10">
        <v>0.63313728999999996</v>
      </c>
      <c r="L1299" s="10">
        <v>4.1999998099999996</v>
      </c>
    </row>
    <row r="1300" spans="1:12" x14ac:dyDescent="0.25">
      <c r="A1300" s="16" t="s">
        <v>10</v>
      </c>
      <c r="B1300" s="55">
        <v>43991.893750000003</v>
      </c>
      <c r="C1300" s="50">
        <v>24.250030519999999</v>
      </c>
      <c r="D1300" s="50">
        <v>1003.95440674</v>
      </c>
      <c r="E1300" s="50">
        <v>94.61284637</v>
      </c>
      <c r="F1300" s="50">
        <v>218.97088622999999</v>
      </c>
      <c r="G1300" s="50">
        <v>4.5869169200000002</v>
      </c>
      <c r="H1300" s="50">
        <v>1.04175913</v>
      </c>
      <c r="I1300" s="50">
        <v>0.94582449999999996</v>
      </c>
      <c r="J1300" s="10">
        <v>0.75296468000000005</v>
      </c>
      <c r="K1300" s="10">
        <v>0.63313728999999996</v>
      </c>
      <c r="L1300" s="10">
        <v>4.1999998099999996</v>
      </c>
    </row>
    <row r="1301" spans="1:12" x14ac:dyDescent="0.25">
      <c r="A1301" s="16" t="s">
        <v>10</v>
      </c>
      <c r="B1301" s="55">
        <v>43991.894444444442</v>
      </c>
      <c r="C1301" s="50">
        <v>24.180755619999999</v>
      </c>
      <c r="D1301" s="50">
        <v>1003.9397583</v>
      </c>
      <c r="E1301" s="50">
        <v>94.679130549999996</v>
      </c>
      <c r="F1301" s="50">
        <v>216.50085448999999</v>
      </c>
      <c r="G1301" s="50">
        <v>4.9937272100000003</v>
      </c>
      <c r="H1301" s="50">
        <v>0.86392491999999999</v>
      </c>
      <c r="I1301" s="50">
        <v>1.03423738</v>
      </c>
      <c r="J1301" s="10">
        <v>1.2713861500000001</v>
      </c>
      <c r="K1301" s="10">
        <v>1.0432812</v>
      </c>
      <c r="L1301" s="10">
        <v>4.1999998099999996</v>
      </c>
    </row>
    <row r="1302" spans="1:12" x14ac:dyDescent="0.25">
      <c r="A1302" s="16" t="s">
        <v>10</v>
      </c>
      <c r="B1302" s="55">
        <v>43991.895138888889</v>
      </c>
      <c r="C1302" s="50">
        <v>24.133544919999999</v>
      </c>
      <c r="D1302" s="50">
        <v>1003.95440674</v>
      </c>
      <c r="E1302" s="50">
        <v>94.562156680000001</v>
      </c>
      <c r="F1302" s="50">
        <v>223.05485535</v>
      </c>
      <c r="G1302" s="50">
        <v>4.24790812</v>
      </c>
      <c r="H1302" s="50">
        <v>1.3974276800000001</v>
      </c>
      <c r="I1302" s="50">
        <v>1.7404383400000001</v>
      </c>
      <c r="J1302" s="10">
        <v>0.75296468000000005</v>
      </c>
      <c r="K1302" s="10">
        <v>1.0432812</v>
      </c>
      <c r="L1302" s="10">
        <v>4.1999998099999996</v>
      </c>
    </row>
    <row r="1303" spans="1:12" x14ac:dyDescent="0.25">
      <c r="A1303" s="16" t="s">
        <v>10</v>
      </c>
      <c r="B1303" s="55">
        <v>43991.895833333336</v>
      </c>
      <c r="C1303" s="50">
        <v>24.14611816</v>
      </c>
      <c r="D1303" s="50">
        <v>1003.85205078</v>
      </c>
      <c r="E1303" s="50">
        <v>94.343849180000007</v>
      </c>
      <c r="F1303" s="50">
        <v>220.14976501000001</v>
      </c>
      <c r="G1303" s="50">
        <v>4.0445032100000002</v>
      </c>
      <c r="H1303" s="50">
        <v>0.68609065000000002</v>
      </c>
      <c r="I1303" s="50">
        <v>0.76927429000000003</v>
      </c>
      <c r="J1303" s="10">
        <v>0.14827446999999999</v>
      </c>
      <c r="K1303" s="10">
        <v>1.4536812299999999</v>
      </c>
      <c r="L1303" s="10">
        <v>4.1999998099999996</v>
      </c>
    </row>
    <row r="1304" spans="1:12" x14ac:dyDescent="0.25">
      <c r="A1304" s="16" t="s">
        <v>10</v>
      </c>
      <c r="B1304" s="55">
        <v>43991.896527777775</v>
      </c>
      <c r="C1304" s="50">
        <v>24.174468990000001</v>
      </c>
      <c r="D1304" s="50">
        <v>1003.85205078</v>
      </c>
      <c r="E1304" s="50">
        <v>94.055374150000006</v>
      </c>
      <c r="F1304" s="50">
        <v>205.91899108999999</v>
      </c>
      <c r="G1304" s="50">
        <v>3.90889978</v>
      </c>
      <c r="H1304" s="50">
        <v>0.68609065000000002</v>
      </c>
      <c r="I1304" s="50">
        <v>0.85768712000000003</v>
      </c>
      <c r="J1304" s="10">
        <v>6.173609E-2</v>
      </c>
      <c r="K1304" s="10">
        <v>0.96135484999999998</v>
      </c>
      <c r="L1304" s="10">
        <v>4.1999998099999996</v>
      </c>
    </row>
    <row r="1305" spans="1:12" x14ac:dyDescent="0.25">
      <c r="A1305" s="16" t="s">
        <v>10</v>
      </c>
      <c r="B1305" s="55">
        <v>43991.897222222222</v>
      </c>
      <c r="C1305" s="50">
        <v>24.155578609999999</v>
      </c>
      <c r="D1305" s="50">
        <v>1003.76434326</v>
      </c>
      <c r="E1305" s="50">
        <v>93.731811519999994</v>
      </c>
      <c r="F1305" s="50">
        <v>217.45516968000001</v>
      </c>
      <c r="G1305" s="50">
        <v>4.0445032100000002</v>
      </c>
      <c r="H1305" s="50">
        <v>0.68609065000000002</v>
      </c>
      <c r="I1305" s="50">
        <v>0.68113690999999998</v>
      </c>
      <c r="J1305" s="10">
        <v>0.14827446999999999</v>
      </c>
      <c r="K1305" s="10">
        <v>0.63313728999999996</v>
      </c>
      <c r="L1305" s="10">
        <v>4.1999998099999996</v>
      </c>
    </row>
    <row r="1306" spans="1:12" x14ac:dyDescent="0.25">
      <c r="A1306" s="16" t="s">
        <v>10</v>
      </c>
      <c r="B1306" s="55">
        <v>43991.897916666669</v>
      </c>
      <c r="C1306" s="50">
        <v>24.1524353</v>
      </c>
      <c r="D1306" s="50">
        <v>1003.76434326</v>
      </c>
      <c r="E1306" s="50">
        <v>93.104148859999995</v>
      </c>
      <c r="F1306" s="50">
        <v>202.67706299</v>
      </c>
      <c r="G1306" s="50">
        <v>4.9259252499999997</v>
      </c>
      <c r="H1306" s="50">
        <v>0.77486907999999999</v>
      </c>
      <c r="I1306" s="50">
        <v>1.03423738</v>
      </c>
      <c r="J1306" s="10">
        <v>0.14827446999999999</v>
      </c>
      <c r="K1306" s="10">
        <v>1.20739007</v>
      </c>
      <c r="L1306" s="10">
        <v>4.1999998099999996</v>
      </c>
    </row>
    <row r="1307" spans="1:12" x14ac:dyDescent="0.25">
      <c r="A1307" s="16" t="s">
        <v>10</v>
      </c>
      <c r="B1307" s="55">
        <v>43991.898611111108</v>
      </c>
      <c r="C1307" s="50">
        <v>24.174468990000001</v>
      </c>
      <c r="D1307" s="50">
        <v>1003.76434326</v>
      </c>
      <c r="E1307" s="50">
        <v>92.086669920000006</v>
      </c>
      <c r="F1307" s="50">
        <v>209.11878967000001</v>
      </c>
      <c r="G1307" s="50">
        <v>5.5361409200000002</v>
      </c>
      <c r="H1307" s="50">
        <v>0.77486907999999999</v>
      </c>
      <c r="I1307" s="50">
        <v>0.50458663999999998</v>
      </c>
      <c r="J1307" s="10">
        <v>0</v>
      </c>
      <c r="K1307" s="10">
        <v>1.4536812299999999</v>
      </c>
      <c r="L1307" s="10">
        <v>4.1999998099999996</v>
      </c>
    </row>
    <row r="1308" spans="1:12" x14ac:dyDescent="0.25">
      <c r="A1308" s="16" t="s">
        <v>10</v>
      </c>
      <c r="B1308" s="55">
        <v>43991.899305555555</v>
      </c>
      <c r="C1308" s="50">
        <v>24.22485352</v>
      </c>
      <c r="D1308" s="50">
        <v>1003.6619873</v>
      </c>
      <c r="E1308" s="50">
        <v>91.848854059999994</v>
      </c>
      <c r="F1308" s="50">
        <v>195.00030518</v>
      </c>
      <c r="G1308" s="50">
        <v>4.11230516</v>
      </c>
      <c r="H1308" s="50">
        <v>0.41920054000000001</v>
      </c>
      <c r="I1308" s="50">
        <v>0.76927429000000003</v>
      </c>
      <c r="J1308" s="10">
        <v>0</v>
      </c>
      <c r="K1308" s="10">
        <v>1.4536812299999999</v>
      </c>
      <c r="L1308" s="10">
        <v>1.60000002</v>
      </c>
    </row>
    <row r="1309" spans="1:12" x14ac:dyDescent="0.25">
      <c r="A1309" s="16" t="s">
        <v>10</v>
      </c>
      <c r="B1309" s="55">
        <v>43991.9</v>
      </c>
      <c r="C1309" s="50">
        <v>24.243743899999998</v>
      </c>
      <c r="D1309" s="50">
        <v>1003.55969238</v>
      </c>
      <c r="E1309" s="50">
        <v>91.848854059999994</v>
      </c>
      <c r="F1309" s="50">
        <v>211.26603699</v>
      </c>
      <c r="G1309" s="50">
        <v>3.43428779</v>
      </c>
      <c r="H1309" s="50">
        <v>0.86392491999999999</v>
      </c>
      <c r="I1309" s="50">
        <v>0.85768712000000003</v>
      </c>
      <c r="J1309" s="10">
        <v>0</v>
      </c>
      <c r="K1309" s="10">
        <v>0.87917244000000005</v>
      </c>
      <c r="L1309" s="10">
        <v>1.60000002</v>
      </c>
    </row>
    <row r="1310" spans="1:12" x14ac:dyDescent="0.25">
      <c r="A1310" s="16" t="s">
        <v>10</v>
      </c>
      <c r="B1310" s="55">
        <v>43991.900694444441</v>
      </c>
      <c r="C1310" s="50">
        <v>24.21853638</v>
      </c>
      <c r="D1310" s="50">
        <v>1003.55969238</v>
      </c>
      <c r="E1310" s="50">
        <v>92.293289180000002</v>
      </c>
      <c r="F1310" s="50">
        <v>233.11746216</v>
      </c>
      <c r="G1310" s="50">
        <v>2.95967555</v>
      </c>
      <c r="H1310" s="50">
        <v>0.59703481000000003</v>
      </c>
      <c r="I1310" s="50">
        <v>0.59272402999999996</v>
      </c>
      <c r="J1310" s="10">
        <v>6.173609E-2</v>
      </c>
      <c r="K1310" s="10">
        <v>0.22273734000000001</v>
      </c>
      <c r="L1310" s="10">
        <v>1.60000002</v>
      </c>
    </row>
    <row r="1311" spans="1:12" x14ac:dyDescent="0.25">
      <c r="A1311" s="16" t="s">
        <v>10</v>
      </c>
      <c r="B1311" s="55">
        <v>43991.901388888888</v>
      </c>
      <c r="C1311" s="50">
        <v>24.149291989999998</v>
      </c>
      <c r="D1311" s="50">
        <v>1003.55969238</v>
      </c>
      <c r="E1311" s="50">
        <v>92.437522889999997</v>
      </c>
      <c r="F1311" s="50">
        <v>231.81228637999999</v>
      </c>
      <c r="G1311" s="50">
        <v>3.0274772599999999</v>
      </c>
      <c r="H1311" s="50">
        <v>0.15258789</v>
      </c>
      <c r="I1311" s="50">
        <v>0.41617382000000003</v>
      </c>
      <c r="J1311" s="10">
        <v>0.14827446999999999</v>
      </c>
      <c r="K1311" s="10">
        <v>0.96135484999999998</v>
      </c>
      <c r="L1311" s="10">
        <v>1.60000002</v>
      </c>
    </row>
    <row r="1312" spans="1:12" x14ac:dyDescent="0.25">
      <c r="A1312" s="16" t="s">
        <v>10</v>
      </c>
      <c r="B1312" s="55">
        <v>43991.902083333334</v>
      </c>
      <c r="C1312" s="50">
        <v>24.14611816</v>
      </c>
      <c r="D1312" s="50">
        <v>1003.57427979</v>
      </c>
      <c r="E1312" s="50">
        <v>92.433616639999997</v>
      </c>
      <c r="F1312" s="50">
        <v>220.99185180999999</v>
      </c>
      <c r="G1312" s="50">
        <v>3.23088241</v>
      </c>
      <c r="H1312" s="50">
        <v>0.50825637999999995</v>
      </c>
      <c r="I1312" s="50">
        <v>6.3073329999999997E-2</v>
      </c>
      <c r="J1312" s="10">
        <v>0.14827446999999999</v>
      </c>
      <c r="K1312" s="10">
        <v>0.46902853</v>
      </c>
      <c r="L1312" s="10">
        <v>1.60000002</v>
      </c>
    </row>
    <row r="1313" spans="1:12" x14ac:dyDescent="0.25">
      <c r="A1313" s="16" t="s">
        <v>10</v>
      </c>
      <c r="B1313" s="55">
        <v>43991.902777777781</v>
      </c>
      <c r="C1313" s="50">
        <v>24.143005370000001</v>
      </c>
      <c r="D1313" s="50">
        <v>1003.57427979</v>
      </c>
      <c r="E1313" s="50">
        <v>92.842971800000001</v>
      </c>
      <c r="F1313" s="50">
        <v>230.84390259</v>
      </c>
      <c r="G1313" s="50">
        <v>3.2986841199999999</v>
      </c>
      <c r="H1313" s="50">
        <v>0</v>
      </c>
      <c r="I1313" s="50">
        <v>0.15148616000000001</v>
      </c>
      <c r="J1313" s="10">
        <v>0</v>
      </c>
      <c r="K1313" s="10">
        <v>0</v>
      </c>
      <c r="L1313" s="10">
        <v>1.60000002</v>
      </c>
    </row>
    <row r="1314" spans="1:12" x14ac:dyDescent="0.25">
      <c r="A1314" s="16" t="s">
        <v>10</v>
      </c>
      <c r="B1314" s="55">
        <v>43991.90347222222</v>
      </c>
      <c r="C1314" s="50">
        <v>24.143005370000001</v>
      </c>
      <c r="D1314" s="50">
        <v>1003.6619873</v>
      </c>
      <c r="E1314" s="50">
        <v>93.197708129999995</v>
      </c>
      <c r="F1314" s="50">
        <v>202.64898682</v>
      </c>
      <c r="G1314" s="50">
        <v>1.9426498400000001</v>
      </c>
      <c r="H1314" s="50">
        <v>0.33042212999999998</v>
      </c>
      <c r="I1314" s="50">
        <v>0</v>
      </c>
      <c r="J1314" s="10">
        <v>0</v>
      </c>
      <c r="K1314" s="10">
        <v>0.30491974999999999</v>
      </c>
      <c r="L1314" s="10">
        <v>1.60000002</v>
      </c>
    </row>
    <row r="1315" spans="1:12" x14ac:dyDescent="0.25">
      <c r="A1315" s="16" t="s">
        <v>10</v>
      </c>
      <c r="B1315" s="55">
        <v>43991.904166666667</v>
      </c>
      <c r="C1315" s="50">
        <v>24.190185549999999</v>
      </c>
      <c r="D1315" s="50">
        <v>1003.6619873</v>
      </c>
      <c r="E1315" s="50">
        <v>93.455009459999999</v>
      </c>
      <c r="F1315" s="50">
        <v>213.24490356000001</v>
      </c>
      <c r="G1315" s="50">
        <v>4.11230516</v>
      </c>
      <c r="H1315" s="50">
        <v>0</v>
      </c>
      <c r="I1315" s="50">
        <v>6.3073329999999997E-2</v>
      </c>
      <c r="J1315" s="10">
        <v>0</v>
      </c>
      <c r="K1315" s="10">
        <v>0</v>
      </c>
      <c r="L1315" s="10">
        <v>1.60000002</v>
      </c>
    </row>
    <row r="1316" spans="1:12" x14ac:dyDescent="0.25">
      <c r="A1316" s="16" t="s">
        <v>10</v>
      </c>
      <c r="B1316" s="55">
        <v>43991.904861111114</v>
      </c>
      <c r="C1316" s="50">
        <v>24.1524353</v>
      </c>
      <c r="D1316" s="50">
        <v>1003.85205078</v>
      </c>
      <c r="E1316" s="50">
        <v>93.455009459999999</v>
      </c>
      <c r="F1316" s="50">
        <v>214.56410217000001</v>
      </c>
      <c r="G1316" s="50">
        <v>4.9259252499999997</v>
      </c>
      <c r="H1316" s="50">
        <v>0</v>
      </c>
      <c r="I1316" s="50">
        <v>0</v>
      </c>
      <c r="J1316" s="10">
        <v>0</v>
      </c>
      <c r="K1316" s="10">
        <v>5.8628569999999998E-2</v>
      </c>
      <c r="L1316" s="10">
        <v>1.60000002</v>
      </c>
    </row>
    <row r="1317" spans="1:12" x14ac:dyDescent="0.25">
      <c r="A1317" s="16" t="s">
        <v>10</v>
      </c>
      <c r="B1317" s="55">
        <v>43991.905555555553</v>
      </c>
      <c r="C1317" s="50">
        <v>24.16818237</v>
      </c>
      <c r="D1317" s="50">
        <v>1003.95440674</v>
      </c>
      <c r="E1317" s="50">
        <v>93.369239809999996</v>
      </c>
      <c r="F1317" s="50">
        <v>214.50798035</v>
      </c>
      <c r="G1317" s="50">
        <v>1.1968308700000001</v>
      </c>
      <c r="H1317" s="50">
        <v>0</v>
      </c>
      <c r="I1317" s="50">
        <v>0</v>
      </c>
      <c r="J1317" s="10">
        <v>0</v>
      </c>
      <c r="K1317" s="10">
        <v>5.8628569999999998E-2</v>
      </c>
      <c r="L1317" s="10">
        <v>1.60000002</v>
      </c>
    </row>
    <row r="1318" spans="1:12" x14ac:dyDescent="0.25">
      <c r="A1318" s="16" t="s">
        <v>10</v>
      </c>
      <c r="B1318" s="55">
        <v>43991.90625</v>
      </c>
      <c r="C1318" s="50">
        <v>24.16186523</v>
      </c>
      <c r="D1318" s="50">
        <v>1004.0567627</v>
      </c>
      <c r="E1318" s="50">
        <v>93.423828130000004</v>
      </c>
      <c r="F1318" s="50">
        <v>253.14443969999999</v>
      </c>
      <c r="G1318" s="50">
        <v>1.0612275600000001</v>
      </c>
      <c r="H1318" s="50">
        <v>0.24136630000000001</v>
      </c>
      <c r="I1318" s="50">
        <v>0</v>
      </c>
      <c r="J1318" s="10">
        <v>0</v>
      </c>
      <c r="K1318" s="10">
        <v>0</v>
      </c>
      <c r="L1318" s="10">
        <v>1.60000002</v>
      </c>
    </row>
    <row r="1319" spans="1:12" x14ac:dyDescent="0.25">
      <c r="A1319" s="16" t="s">
        <v>10</v>
      </c>
      <c r="B1319" s="55">
        <v>43991.906944444447</v>
      </c>
      <c r="C1319" s="50">
        <v>24.1083374</v>
      </c>
      <c r="D1319" s="50">
        <v>1004.23217773</v>
      </c>
      <c r="E1319" s="50">
        <v>93.53688812</v>
      </c>
      <c r="F1319" s="50">
        <v>259.89492797999998</v>
      </c>
      <c r="G1319" s="50">
        <v>1.1968308700000001</v>
      </c>
      <c r="H1319" s="50">
        <v>0.24136630000000001</v>
      </c>
      <c r="I1319" s="50">
        <v>6.3073329999999997E-2</v>
      </c>
      <c r="J1319" s="10">
        <v>0</v>
      </c>
      <c r="K1319" s="10">
        <v>0.14081097000000001</v>
      </c>
      <c r="L1319" s="10">
        <v>1.60000002</v>
      </c>
    </row>
    <row r="1320" spans="1:12" x14ac:dyDescent="0.25">
      <c r="A1320" s="16" t="s">
        <v>10</v>
      </c>
      <c r="B1320" s="55">
        <v>43991.907638888886</v>
      </c>
      <c r="C1320" s="50">
        <v>24.07687378</v>
      </c>
      <c r="D1320" s="50">
        <v>1004.42224121</v>
      </c>
      <c r="E1320" s="50">
        <v>93.669433589999997</v>
      </c>
      <c r="F1320" s="50">
        <v>306.46072387999999</v>
      </c>
      <c r="G1320" s="50">
        <v>1.0612275600000001</v>
      </c>
      <c r="H1320" s="50">
        <v>0.50825637999999995</v>
      </c>
      <c r="I1320" s="50">
        <v>0.23962358</v>
      </c>
      <c r="J1320" s="10">
        <v>0</v>
      </c>
      <c r="K1320" s="10">
        <v>5.8628569999999998E-2</v>
      </c>
      <c r="L1320" s="10">
        <v>1.60000002</v>
      </c>
    </row>
    <row r="1321" spans="1:12" x14ac:dyDescent="0.25">
      <c r="A1321" s="16" t="s">
        <v>10</v>
      </c>
      <c r="B1321" s="55">
        <v>43991.908333333333</v>
      </c>
      <c r="C1321" s="50">
        <v>24.064300540000001</v>
      </c>
      <c r="D1321" s="50">
        <v>1004.42224121</v>
      </c>
      <c r="E1321" s="50">
        <v>93.934524539999998</v>
      </c>
      <c r="F1321" s="50">
        <v>299.85055541999998</v>
      </c>
      <c r="G1321" s="50">
        <v>0.85782230000000004</v>
      </c>
      <c r="H1321" s="50">
        <v>6.3532050000000007E-2</v>
      </c>
      <c r="I1321" s="50">
        <v>0</v>
      </c>
      <c r="J1321" s="10">
        <v>0</v>
      </c>
      <c r="K1321" s="10">
        <v>5.8628569999999998E-2</v>
      </c>
      <c r="L1321" s="10">
        <v>1.60000002</v>
      </c>
    </row>
    <row r="1322" spans="1:12" x14ac:dyDescent="0.25">
      <c r="A1322" s="16" t="s">
        <v>10</v>
      </c>
      <c r="B1322" s="55">
        <v>43991.90902777778</v>
      </c>
      <c r="C1322" s="50">
        <v>24.02963257</v>
      </c>
      <c r="D1322" s="50">
        <v>1004.52453613</v>
      </c>
      <c r="E1322" s="50">
        <v>93.915016170000001</v>
      </c>
      <c r="F1322" s="50">
        <v>215.32197571</v>
      </c>
      <c r="G1322" s="50">
        <v>1.4680377200000001</v>
      </c>
      <c r="H1322" s="50">
        <v>0.24136630000000001</v>
      </c>
      <c r="I1322" s="50">
        <v>0</v>
      </c>
      <c r="J1322" s="10">
        <v>0</v>
      </c>
      <c r="K1322" s="10">
        <v>0.22273734000000001</v>
      </c>
      <c r="L1322" s="10">
        <v>1.60000002</v>
      </c>
    </row>
    <row r="1323" spans="1:12" x14ac:dyDescent="0.25">
      <c r="A1323" s="16" t="s">
        <v>10</v>
      </c>
      <c r="B1323" s="55">
        <v>43991.909722222219</v>
      </c>
      <c r="C1323" s="50">
        <v>24.095764160000002</v>
      </c>
      <c r="D1323" s="50">
        <v>1004.52453613</v>
      </c>
      <c r="E1323" s="50">
        <v>94.285377499999996</v>
      </c>
      <c r="F1323" s="50">
        <v>184.418396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1.60000002</v>
      </c>
    </row>
    <row r="1324" spans="1:12" x14ac:dyDescent="0.25">
      <c r="A1324" s="16" t="s">
        <v>10</v>
      </c>
      <c r="B1324" s="55">
        <v>43991.910416666666</v>
      </c>
      <c r="C1324" s="50">
        <v>24.1776123</v>
      </c>
      <c r="D1324" s="50">
        <v>1004.52453613</v>
      </c>
      <c r="E1324" s="50">
        <v>94.507591250000004</v>
      </c>
      <c r="F1324" s="50">
        <v>214.70445251000001</v>
      </c>
      <c r="G1324" s="50">
        <v>1.0612275600000001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1.60000002</v>
      </c>
    </row>
    <row r="1325" spans="1:12" x14ac:dyDescent="0.25">
      <c r="A1325" s="16" t="s">
        <v>10</v>
      </c>
      <c r="B1325" s="55">
        <v>43991.911111111112</v>
      </c>
      <c r="C1325" s="50">
        <v>24.174468990000001</v>
      </c>
      <c r="D1325" s="50">
        <v>1004.62689209</v>
      </c>
      <c r="E1325" s="50">
        <v>94.332153320000003</v>
      </c>
      <c r="F1325" s="50">
        <v>213.89045715</v>
      </c>
      <c r="G1325" s="50">
        <v>1.5358394399999999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1.60000002</v>
      </c>
    </row>
    <row r="1326" spans="1:12" x14ac:dyDescent="0.25">
      <c r="A1326" s="16" t="s">
        <v>10</v>
      </c>
      <c r="B1326" s="55">
        <v>43991.911805555559</v>
      </c>
      <c r="C1326" s="50">
        <v>24.187072749999999</v>
      </c>
      <c r="D1326" s="50">
        <v>1004.81689453</v>
      </c>
      <c r="E1326" s="50">
        <v>94.269775390000007</v>
      </c>
      <c r="F1326" s="50">
        <v>217.93232727</v>
      </c>
      <c r="G1326" s="50">
        <v>2.48506355</v>
      </c>
      <c r="H1326" s="50">
        <v>0</v>
      </c>
      <c r="I1326" s="50">
        <v>0.15148616000000001</v>
      </c>
      <c r="J1326" s="10">
        <v>0</v>
      </c>
      <c r="K1326" s="10">
        <v>0</v>
      </c>
      <c r="L1326" s="10">
        <v>1.60000002</v>
      </c>
    </row>
    <row r="1327" spans="1:12" x14ac:dyDescent="0.25">
      <c r="A1327" s="16" t="s">
        <v>10</v>
      </c>
      <c r="B1327" s="55">
        <v>43991.912499999999</v>
      </c>
      <c r="C1327" s="50">
        <v>24.12408447</v>
      </c>
      <c r="D1327" s="50">
        <v>1004.81689453</v>
      </c>
      <c r="E1327" s="50">
        <v>94.269775390000007</v>
      </c>
      <c r="F1327" s="50">
        <v>172.93833923</v>
      </c>
      <c r="G1327" s="50">
        <v>3.23088241</v>
      </c>
      <c r="H1327" s="50">
        <v>0.33042212999999998</v>
      </c>
      <c r="I1327" s="50">
        <v>0.15148616000000001</v>
      </c>
      <c r="J1327" s="10">
        <v>0</v>
      </c>
      <c r="K1327" s="10">
        <v>0.46902853</v>
      </c>
      <c r="L1327" s="10">
        <v>1.60000002</v>
      </c>
    </row>
    <row r="1328" spans="1:12" x14ac:dyDescent="0.25">
      <c r="A1328" s="16" t="s">
        <v>10</v>
      </c>
      <c r="B1328" s="55">
        <v>43991.913194444445</v>
      </c>
      <c r="C1328" s="50">
        <v>24.180755619999999</v>
      </c>
      <c r="D1328" s="50">
        <v>1004.90460205</v>
      </c>
      <c r="E1328" s="50">
        <v>93.801979059999994</v>
      </c>
      <c r="F1328" s="50">
        <v>185.94813538</v>
      </c>
      <c r="G1328" s="50">
        <v>2.48506355</v>
      </c>
      <c r="H1328" s="50">
        <v>0</v>
      </c>
      <c r="I1328" s="50">
        <v>0.41617382000000003</v>
      </c>
      <c r="J1328" s="10">
        <v>0</v>
      </c>
      <c r="K1328" s="10">
        <v>0</v>
      </c>
      <c r="L1328" s="10">
        <v>1.60000002</v>
      </c>
    </row>
    <row r="1329" spans="1:12" x14ac:dyDescent="0.25">
      <c r="A1329" s="16" t="s">
        <v>10</v>
      </c>
      <c r="B1329" s="55">
        <v>43991.913888888892</v>
      </c>
      <c r="C1329" s="50">
        <v>24.250030519999999</v>
      </c>
      <c r="D1329" s="50">
        <v>1004.90460205</v>
      </c>
      <c r="E1329" s="50">
        <v>93.727905269999994</v>
      </c>
      <c r="F1329" s="50">
        <v>208.36094666</v>
      </c>
      <c r="G1329" s="50">
        <v>2.5528652699999999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1.60000002</v>
      </c>
    </row>
    <row r="1330" spans="1:12" x14ac:dyDescent="0.25">
      <c r="A1330" s="16" t="s">
        <v>10</v>
      </c>
      <c r="B1330" s="55">
        <v>43991.914583333331</v>
      </c>
      <c r="C1330" s="50">
        <v>24.306701660000002</v>
      </c>
      <c r="D1330" s="50">
        <v>1004.90460205</v>
      </c>
      <c r="E1330" s="50">
        <v>93.825370789999994</v>
      </c>
      <c r="F1330" s="50">
        <v>194.22840880999999</v>
      </c>
      <c r="G1330" s="50">
        <v>1.8070464100000001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1.60000002</v>
      </c>
    </row>
    <row r="1331" spans="1:12" x14ac:dyDescent="0.25">
      <c r="A1331" s="16" t="s">
        <v>10</v>
      </c>
      <c r="B1331" s="55">
        <v>43991.915277777778</v>
      </c>
      <c r="C1331" s="50">
        <v>24.303558349999999</v>
      </c>
      <c r="D1331" s="50">
        <v>1005.0069580099999</v>
      </c>
      <c r="E1331" s="50">
        <v>94.039772029999995</v>
      </c>
      <c r="F1331" s="50">
        <v>208.51533508</v>
      </c>
      <c r="G1331" s="50">
        <v>1.6714428699999999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1.60000002</v>
      </c>
    </row>
    <row r="1332" spans="1:12" x14ac:dyDescent="0.25">
      <c r="A1332" s="16" t="s">
        <v>10</v>
      </c>
      <c r="B1332" s="55">
        <v>43991.915972222225</v>
      </c>
      <c r="C1332" s="50">
        <v>24.237426760000002</v>
      </c>
      <c r="D1332" s="50">
        <v>1005.10931396</v>
      </c>
      <c r="E1332" s="50">
        <v>93.918922420000001</v>
      </c>
      <c r="F1332" s="50">
        <v>221.77775574</v>
      </c>
      <c r="G1332" s="50">
        <v>2.4172618400000001</v>
      </c>
      <c r="H1332" s="50">
        <v>0.24136630000000001</v>
      </c>
      <c r="I1332" s="50">
        <v>0</v>
      </c>
      <c r="J1332" s="10">
        <v>0</v>
      </c>
      <c r="K1332" s="10">
        <v>0.30491974999999999</v>
      </c>
      <c r="L1332" s="10">
        <v>1.60000002</v>
      </c>
    </row>
    <row r="1333" spans="1:12" x14ac:dyDescent="0.25">
      <c r="A1333" s="16" t="s">
        <v>10</v>
      </c>
      <c r="B1333" s="55">
        <v>43991.916666666664</v>
      </c>
      <c r="C1333" s="50">
        <v>24.250030519999999</v>
      </c>
      <c r="D1333" s="50">
        <v>1005.09466553</v>
      </c>
      <c r="E1333" s="50">
        <v>92.944313050000005</v>
      </c>
      <c r="F1333" s="50">
        <v>277.24133301000001</v>
      </c>
      <c r="G1333" s="50">
        <v>1.4680377200000001</v>
      </c>
      <c r="H1333" s="50">
        <v>0.33042212999999998</v>
      </c>
      <c r="I1333" s="50">
        <v>0</v>
      </c>
      <c r="J1333" s="10">
        <v>0</v>
      </c>
      <c r="K1333" s="10">
        <v>0.22273734000000001</v>
      </c>
      <c r="L1333" s="10">
        <v>1.60000002</v>
      </c>
    </row>
    <row r="1334" spans="1:12" x14ac:dyDescent="0.25">
      <c r="A1334" s="16" t="s">
        <v>10</v>
      </c>
      <c r="B1334" s="55">
        <v>43991.917361111111</v>
      </c>
      <c r="C1334" s="50">
        <v>24.190185549999999</v>
      </c>
      <c r="D1334" s="50">
        <v>1005.19702148</v>
      </c>
      <c r="E1334" s="50">
        <v>92.772781370000004</v>
      </c>
      <c r="F1334" s="50">
        <v>224.96353149000001</v>
      </c>
      <c r="G1334" s="50">
        <v>2.7562704099999999</v>
      </c>
      <c r="H1334" s="50">
        <v>0.59703481000000003</v>
      </c>
      <c r="I1334" s="50">
        <v>1.2107876500000001</v>
      </c>
      <c r="J1334" s="10">
        <v>0</v>
      </c>
      <c r="K1334" s="10">
        <v>1.37149882</v>
      </c>
      <c r="L1334" s="10">
        <v>1.60000002</v>
      </c>
    </row>
    <row r="1335" spans="1:12" x14ac:dyDescent="0.25">
      <c r="A1335" s="16" t="s">
        <v>10</v>
      </c>
      <c r="B1335" s="55">
        <v>43991.918055555558</v>
      </c>
      <c r="C1335" s="50">
        <v>24.221679689999998</v>
      </c>
      <c r="D1335" s="50">
        <v>1005.19702148</v>
      </c>
      <c r="E1335" s="50">
        <v>91.911231990000005</v>
      </c>
      <c r="F1335" s="50">
        <v>215.60266113</v>
      </c>
      <c r="G1335" s="50">
        <v>0.79002059000000002</v>
      </c>
      <c r="H1335" s="50">
        <v>0.15258789</v>
      </c>
      <c r="I1335" s="50">
        <v>0.85768712000000003</v>
      </c>
      <c r="J1335" s="10">
        <v>0</v>
      </c>
      <c r="K1335" s="10">
        <v>0.96135484999999998</v>
      </c>
      <c r="L1335" s="10">
        <v>1.60000002</v>
      </c>
    </row>
    <row r="1336" spans="1:12" x14ac:dyDescent="0.25">
      <c r="A1336" s="16" t="s">
        <v>10</v>
      </c>
      <c r="B1336" s="55">
        <v>43991.918749999997</v>
      </c>
      <c r="C1336" s="50">
        <v>24.259460449999999</v>
      </c>
      <c r="D1336" s="50">
        <v>1005.284729</v>
      </c>
      <c r="E1336" s="50">
        <v>91.899536130000001</v>
      </c>
      <c r="F1336" s="50">
        <v>215.64476013000001</v>
      </c>
      <c r="G1336" s="50">
        <v>0.65441722000000002</v>
      </c>
      <c r="H1336" s="50">
        <v>0.33042212999999998</v>
      </c>
      <c r="I1336" s="50">
        <v>0.41617382000000003</v>
      </c>
      <c r="J1336" s="10">
        <v>0</v>
      </c>
      <c r="K1336" s="10">
        <v>0.46902853</v>
      </c>
      <c r="L1336" s="10">
        <v>1.60000002</v>
      </c>
    </row>
    <row r="1337" spans="1:12" x14ac:dyDescent="0.25">
      <c r="A1337" s="16" t="s">
        <v>10</v>
      </c>
      <c r="B1337" s="55">
        <v>43991.919444444444</v>
      </c>
      <c r="C1337" s="50">
        <v>24.180755619999999</v>
      </c>
      <c r="D1337" s="50">
        <v>1005.48937988</v>
      </c>
      <c r="E1337" s="50">
        <v>91.852760309999994</v>
      </c>
      <c r="F1337" s="50">
        <v>276.23089599999997</v>
      </c>
      <c r="G1337" s="50">
        <v>0.58661549999999996</v>
      </c>
      <c r="H1337" s="50">
        <v>0.68609065000000002</v>
      </c>
      <c r="I1337" s="50">
        <v>0.76927429000000003</v>
      </c>
      <c r="J1337" s="10">
        <v>0</v>
      </c>
      <c r="K1337" s="10">
        <v>0.87917244000000005</v>
      </c>
      <c r="L1337" s="10">
        <v>1.60000002</v>
      </c>
    </row>
    <row r="1338" spans="1:12" x14ac:dyDescent="0.25">
      <c r="A1338" s="16" t="s">
        <v>10</v>
      </c>
      <c r="B1338" s="55">
        <v>43991.920138888891</v>
      </c>
      <c r="C1338" s="50">
        <v>24.139831539999999</v>
      </c>
      <c r="D1338" s="50">
        <v>1005.6794433600001</v>
      </c>
      <c r="E1338" s="50">
        <v>91.236816410000003</v>
      </c>
      <c r="F1338" s="50">
        <v>319.20391846000001</v>
      </c>
      <c r="G1338" s="50">
        <v>0</v>
      </c>
      <c r="H1338" s="50">
        <v>0.24136630000000001</v>
      </c>
      <c r="I1338" s="50">
        <v>0.68113690999999998</v>
      </c>
      <c r="J1338" s="10">
        <v>0</v>
      </c>
      <c r="K1338" s="10">
        <v>0.96135484999999998</v>
      </c>
      <c r="L1338" s="10">
        <v>1</v>
      </c>
    </row>
    <row r="1339" spans="1:12" x14ac:dyDescent="0.25">
      <c r="A1339" s="16" t="s">
        <v>10</v>
      </c>
      <c r="B1339" s="55">
        <v>43991.92083333333</v>
      </c>
      <c r="C1339" s="50">
        <v>24.09890747</v>
      </c>
      <c r="D1339" s="50">
        <v>1005.76715088</v>
      </c>
      <c r="E1339" s="50">
        <v>91.529197690000004</v>
      </c>
      <c r="F1339" s="50">
        <v>11.20697784</v>
      </c>
      <c r="G1339" s="50">
        <v>0</v>
      </c>
      <c r="H1339" s="50">
        <v>0.77486907999999999</v>
      </c>
      <c r="I1339" s="50">
        <v>0.23962358</v>
      </c>
      <c r="J1339" s="10">
        <v>0</v>
      </c>
      <c r="K1339" s="10">
        <v>0.87917244000000005</v>
      </c>
      <c r="L1339" s="10">
        <v>1</v>
      </c>
    </row>
    <row r="1340" spans="1:12" x14ac:dyDescent="0.25">
      <c r="A1340" s="16" t="s">
        <v>10</v>
      </c>
      <c r="B1340" s="55">
        <v>43991.921527777777</v>
      </c>
      <c r="C1340" s="50">
        <v>24.11465454</v>
      </c>
      <c r="D1340" s="50">
        <v>1005.95721436</v>
      </c>
      <c r="E1340" s="50">
        <v>91.75530243</v>
      </c>
      <c r="F1340" s="50">
        <v>27.683261869999999</v>
      </c>
      <c r="G1340" s="50">
        <v>0.99342578999999998</v>
      </c>
      <c r="H1340" s="50">
        <v>0.77486907999999999</v>
      </c>
      <c r="I1340" s="50">
        <v>6.3073329999999997E-2</v>
      </c>
      <c r="J1340" s="10">
        <v>0</v>
      </c>
      <c r="K1340" s="10">
        <v>0.55095488000000004</v>
      </c>
      <c r="L1340" s="10">
        <v>1</v>
      </c>
    </row>
    <row r="1341" spans="1:12" x14ac:dyDescent="0.25">
      <c r="A1341" s="16" t="s">
        <v>10</v>
      </c>
      <c r="B1341" s="55">
        <v>43991.922222222223</v>
      </c>
      <c r="C1341" s="50">
        <v>24.193328860000001</v>
      </c>
      <c r="D1341" s="50">
        <v>1005.95721436</v>
      </c>
      <c r="E1341" s="50">
        <v>92.37123871</v>
      </c>
      <c r="F1341" s="50">
        <v>12.75073338</v>
      </c>
      <c r="G1341" s="50">
        <v>2.2816584099999999</v>
      </c>
      <c r="H1341" s="50">
        <v>0.33042212999999998</v>
      </c>
      <c r="I1341" s="50">
        <v>0</v>
      </c>
      <c r="J1341" s="10">
        <v>0</v>
      </c>
      <c r="K1341" s="10">
        <v>0</v>
      </c>
      <c r="L1341" s="10">
        <v>1</v>
      </c>
    </row>
    <row r="1342" spans="1:12" x14ac:dyDescent="0.25">
      <c r="A1342" s="16" t="s">
        <v>10</v>
      </c>
      <c r="B1342" s="55">
        <v>43991.92291666667</v>
      </c>
      <c r="C1342" s="50">
        <v>24.158721920000001</v>
      </c>
      <c r="D1342" s="50">
        <v>1006.05957031</v>
      </c>
      <c r="E1342" s="50">
        <v>92.741600039999994</v>
      </c>
      <c r="F1342" s="50">
        <v>29.465597150000001</v>
      </c>
      <c r="G1342" s="50">
        <v>1.6036411500000001</v>
      </c>
      <c r="H1342" s="50">
        <v>0.24136630000000001</v>
      </c>
      <c r="I1342" s="50">
        <v>0</v>
      </c>
      <c r="J1342" s="10">
        <v>0</v>
      </c>
      <c r="K1342" s="10">
        <v>0</v>
      </c>
      <c r="L1342" s="10">
        <v>1</v>
      </c>
    </row>
    <row r="1343" spans="1:12" x14ac:dyDescent="0.25">
      <c r="A1343" s="16" t="s">
        <v>10</v>
      </c>
      <c r="B1343" s="55">
        <v>43991.923611111109</v>
      </c>
      <c r="C1343" s="50">
        <v>24.187072749999999</v>
      </c>
      <c r="D1343" s="50">
        <v>1006.14727783</v>
      </c>
      <c r="E1343" s="50">
        <v>92.979393009999995</v>
      </c>
      <c r="F1343" s="50">
        <v>13.28405285</v>
      </c>
      <c r="G1343" s="50">
        <v>1.1968308700000001</v>
      </c>
      <c r="H1343" s="50">
        <v>0.33042212999999998</v>
      </c>
      <c r="I1343" s="50">
        <v>0</v>
      </c>
      <c r="J1343" s="10">
        <v>0</v>
      </c>
      <c r="K1343" s="10">
        <v>0</v>
      </c>
      <c r="L1343" s="10">
        <v>1</v>
      </c>
    </row>
    <row r="1344" spans="1:12" x14ac:dyDescent="0.25">
      <c r="A1344" s="16" t="s">
        <v>10</v>
      </c>
      <c r="B1344" s="55">
        <v>43991.924305555556</v>
      </c>
      <c r="C1344" s="50">
        <v>24.16186523</v>
      </c>
      <c r="D1344" s="50">
        <v>1006.24957275</v>
      </c>
      <c r="E1344" s="50">
        <v>93.513481139999996</v>
      </c>
      <c r="F1344" s="50">
        <v>23.346651080000001</v>
      </c>
      <c r="G1344" s="50">
        <v>1.5358394399999999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1</v>
      </c>
    </row>
    <row r="1345" spans="1:12" x14ac:dyDescent="0.25">
      <c r="A1345" s="16" t="s">
        <v>10</v>
      </c>
      <c r="B1345" s="55">
        <v>43991.925000000003</v>
      </c>
      <c r="C1345" s="50">
        <v>24.174468990000001</v>
      </c>
      <c r="D1345" s="50">
        <v>1006.3373413100001</v>
      </c>
      <c r="E1345" s="50">
        <v>93.548583980000004</v>
      </c>
      <c r="F1345" s="50">
        <v>26.350006100000002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1</v>
      </c>
    </row>
    <row r="1346" spans="1:12" x14ac:dyDescent="0.25">
      <c r="A1346" s="16" t="s">
        <v>10</v>
      </c>
      <c r="B1346" s="55">
        <v>43991.925694444442</v>
      </c>
      <c r="C1346" s="50">
        <v>24.158721920000001</v>
      </c>
      <c r="D1346" s="50">
        <v>1006.24957275</v>
      </c>
      <c r="E1346" s="50">
        <v>93.677223209999994</v>
      </c>
      <c r="F1346" s="50">
        <v>5.2143311499999996</v>
      </c>
      <c r="G1346" s="50">
        <v>1.6714428699999999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1</v>
      </c>
    </row>
    <row r="1347" spans="1:12" x14ac:dyDescent="0.25">
      <c r="A1347" s="16" t="s">
        <v>10</v>
      </c>
      <c r="B1347" s="55">
        <v>43991.926388888889</v>
      </c>
      <c r="C1347" s="50">
        <v>24.158721920000001</v>
      </c>
      <c r="D1347" s="50">
        <v>1006.24957275</v>
      </c>
      <c r="E1347" s="50">
        <v>93.798072809999994</v>
      </c>
      <c r="F1347" s="50">
        <v>35.36002731</v>
      </c>
      <c r="G1347" s="50">
        <v>0.31540858999999999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1</v>
      </c>
    </row>
    <row r="1348" spans="1:12" x14ac:dyDescent="0.25">
      <c r="A1348" s="16" t="s">
        <v>10</v>
      </c>
      <c r="B1348" s="55">
        <v>43991.927083333336</v>
      </c>
      <c r="C1348" s="50">
        <v>24.095764160000002</v>
      </c>
      <c r="D1348" s="50">
        <v>1006.24957275</v>
      </c>
      <c r="E1348" s="50">
        <v>94.113845830000002</v>
      </c>
      <c r="F1348" s="50">
        <v>17.52240372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1</v>
      </c>
    </row>
    <row r="1349" spans="1:12" x14ac:dyDescent="0.25">
      <c r="A1349" s="16" t="s">
        <v>10</v>
      </c>
      <c r="B1349" s="55">
        <v>43991.927777777775</v>
      </c>
      <c r="C1349" s="50">
        <v>24.06744385</v>
      </c>
      <c r="D1349" s="50">
        <v>1006.14727783</v>
      </c>
      <c r="E1349" s="50">
        <v>94.230789180000002</v>
      </c>
      <c r="F1349" s="50">
        <v>182.67816162</v>
      </c>
      <c r="G1349" s="50">
        <v>0</v>
      </c>
      <c r="H1349" s="50">
        <v>6.3532050000000007E-2</v>
      </c>
      <c r="I1349" s="50">
        <v>0</v>
      </c>
      <c r="J1349" s="10">
        <v>0</v>
      </c>
      <c r="K1349" s="10">
        <v>0.14081097000000001</v>
      </c>
      <c r="L1349" s="10">
        <v>1</v>
      </c>
    </row>
    <row r="1350" spans="1:12" x14ac:dyDescent="0.25">
      <c r="A1350" s="16" t="s">
        <v>10</v>
      </c>
      <c r="B1350" s="55">
        <v>43991.928472222222</v>
      </c>
      <c r="C1350" s="50">
        <v>24.105194090000001</v>
      </c>
      <c r="D1350" s="50">
        <v>1006.05957031</v>
      </c>
      <c r="E1350" s="50">
        <v>94.199607850000007</v>
      </c>
      <c r="F1350" s="50">
        <v>198.70533752</v>
      </c>
      <c r="G1350" s="50">
        <v>1.12902927</v>
      </c>
      <c r="H1350" s="50">
        <v>6.3532050000000007E-2</v>
      </c>
      <c r="I1350" s="50">
        <v>0</v>
      </c>
      <c r="J1350" s="10">
        <v>0</v>
      </c>
      <c r="K1350" s="10">
        <v>0</v>
      </c>
      <c r="L1350" s="10">
        <v>1</v>
      </c>
    </row>
    <row r="1351" spans="1:12" x14ac:dyDescent="0.25">
      <c r="A1351" s="16" t="s">
        <v>10</v>
      </c>
      <c r="B1351" s="55">
        <v>43991.929166666669</v>
      </c>
      <c r="C1351" s="50">
        <v>24.196533200000001</v>
      </c>
      <c r="D1351" s="50">
        <v>1006.05957031</v>
      </c>
      <c r="E1351" s="50">
        <v>94.581665040000004</v>
      </c>
      <c r="F1351" s="50">
        <v>190.50930786000001</v>
      </c>
      <c r="G1351" s="50">
        <v>0.99342578999999998</v>
      </c>
      <c r="H1351" s="50">
        <v>0</v>
      </c>
      <c r="I1351" s="50">
        <v>0</v>
      </c>
      <c r="J1351" s="10">
        <v>0</v>
      </c>
      <c r="K1351" s="10">
        <v>0</v>
      </c>
      <c r="L1351" s="10">
        <v>1</v>
      </c>
    </row>
    <row r="1352" spans="1:12" x14ac:dyDescent="0.25">
      <c r="A1352" s="16" t="s">
        <v>10</v>
      </c>
      <c r="B1352" s="55">
        <v>43991.929861111108</v>
      </c>
      <c r="C1352" s="50">
        <v>24.316131590000001</v>
      </c>
      <c r="D1352" s="50">
        <v>1005.8548584</v>
      </c>
      <c r="E1352" s="50">
        <v>94.776588439999998</v>
      </c>
      <c r="F1352" s="50">
        <v>213.67996216</v>
      </c>
      <c r="G1352" s="50">
        <v>1.26463258</v>
      </c>
      <c r="H1352" s="50">
        <v>0</v>
      </c>
      <c r="I1352" s="50">
        <v>0</v>
      </c>
      <c r="J1352" s="10">
        <v>0</v>
      </c>
      <c r="K1352" s="10">
        <v>0</v>
      </c>
      <c r="L1352" s="10">
        <v>1</v>
      </c>
    </row>
    <row r="1353" spans="1:12" x14ac:dyDescent="0.25">
      <c r="A1353" s="16" t="s">
        <v>10</v>
      </c>
      <c r="B1353" s="55">
        <v>43991.930555555555</v>
      </c>
      <c r="C1353" s="50">
        <v>24.319305419999999</v>
      </c>
      <c r="D1353" s="50">
        <v>1005.95721436</v>
      </c>
      <c r="E1353" s="50">
        <v>95.100151060000002</v>
      </c>
      <c r="F1353" s="50">
        <v>212.9080658</v>
      </c>
      <c r="G1353" s="50">
        <v>0.99342578999999998</v>
      </c>
      <c r="H1353" s="50">
        <v>0</v>
      </c>
      <c r="I1353" s="50">
        <v>0</v>
      </c>
      <c r="J1353" s="10">
        <v>0</v>
      </c>
      <c r="K1353" s="10">
        <v>0</v>
      </c>
      <c r="L1353" s="10">
        <v>1</v>
      </c>
    </row>
    <row r="1354" spans="1:12" x14ac:dyDescent="0.25">
      <c r="A1354" s="16" t="s">
        <v>10</v>
      </c>
      <c r="B1354" s="55">
        <v>43991.931250000001</v>
      </c>
      <c r="C1354" s="50">
        <v>24.319305419999999</v>
      </c>
      <c r="D1354" s="50">
        <v>1005.95721436</v>
      </c>
      <c r="E1354" s="50">
        <v>95.041679380000005</v>
      </c>
      <c r="F1354" s="50">
        <v>113.18027496000001</v>
      </c>
      <c r="G1354" s="50">
        <v>0.3832103</v>
      </c>
      <c r="H1354" s="50">
        <v>0</v>
      </c>
      <c r="I1354" s="50">
        <v>0</v>
      </c>
      <c r="J1354" s="10">
        <v>0</v>
      </c>
      <c r="K1354" s="10">
        <v>0</v>
      </c>
      <c r="L1354" s="10">
        <v>1</v>
      </c>
    </row>
    <row r="1355" spans="1:12" x14ac:dyDescent="0.25">
      <c r="A1355" s="16" t="s">
        <v>10</v>
      </c>
      <c r="B1355" s="55">
        <v>43991.931944444441</v>
      </c>
      <c r="C1355" s="50">
        <v>24.284667970000001</v>
      </c>
      <c r="D1355" s="50">
        <v>1006.05957031</v>
      </c>
      <c r="E1355" s="50">
        <v>95.150833129999995</v>
      </c>
      <c r="F1355" s="50">
        <v>157.61289977999999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1</v>
      </c>
    </row>
    <row r="1356" spans="1:12" x14ac:dyDescent="0.25">
      <c r="A1356" s="16" t="s">
        <v>10</v>
      </c>
      <c r="B1356" s="55">
        <v>43991.932638888888</v>
      </c>
      <c r="C1356" s="50">
        <v>24.199646000000001</v>
      </c>
      <c r="D1356" s="50">
        <v>1006.05957031</v>
      </c>
      <c r="E1356" s="50">
        <v>94.979301449999994</v>
      </c>
      <c r="F1356" s="50">
        <v>65.912696839999995</v>
      </c>
      <c r="G1356" s="50">
        <v>0.92562401000000005</v>
      </c>
      <c r="H1356" s="50">
        <v>0.50825637999999995</v>
      </c>
      <c r="I1356" s="50">
        <v>6.3073329999999997E-2</v>
      </c>
      <c r="J1356" s="10">
        <v>0</v>
      </c>
      <c r="K1356" s="10">
        <v>0</v>
      </c>
      <c r="L1356" s="10">
        <v>1</v>
      </c>
    </row>
    <row r="1357" spans="1:12" x14ac:dyDescent="0.25">
      <c r="A1357" s="16" t="s">
        <v>10</v>
      </c>
      <c r="B1357" s="55">
        <v>43991.933333333334</v>
      </c>
      <c r="C1357" s="50">
        <v>24.048522949999999</v>
      </c>
      <c r="D1357" s="50">
        <v>1006.05957031</v>
      </c>
      <c r="E1357" s="50">
        <v>94.909133909999994</v>
      </c>
      <c r="F1357" s="50">
        <v>45.815582280000001</v>
      </c>
      <c r="G1357" s="50">
        <v>0.65441722000000002</v>
      </c>
      <c r="H1357" s="50">
        <v>0.59703481000000003</v>
      </c>
      <c r="I1357" s="50">
        <v>0</v>
      </c>
      <c r="J1357" s="10">
        <v>0</v>
      </c>
      <c r="K1357" s="10">
        <v>0.46902853</v>
      </c>
      <c r="L1357" s="10">
        <v>1</v>
      </c>
    </row>
    <row r="1358" spans="1:12" x14ac:dyDescent="0.25">
      <c r="A1358" s="16" t="s">
        <v>10</v>
      </c>
      <c r="B1358" s="55">
        <v>43991.934027777781</v>
      </c>
      <c r="C1358" s="50">
        <v>24.017059329999999</v>
      </c>
      <c r="D1358" s="50">
        <v>1006.14727783</v>
      </c>
      <c r="E1358" s="50">
        <v>95.006591799999995</v>
      </c>
      <c r="F1358" s="50">
        <v>112.15578461</v>
      </c>
      <c r="G1358" s="50">
        <v>1.40023601</v>
      </c>
      <c r="H1358" s="50">
        <v>0.41920054000000001</v>
      </c>
      <c r="I1358" s="50">
        <v>0.15148616000000001</v>
      </c>
      <c r="J1358" s="10">
        <v>0</v>
      </c>
      <c r="K1358" s="10">
        <v>0.14081097000000001</v>
      </c>
      <c r="L1358" s="10">
        <v>1</v>
      </c>
    </row>
    <row r="1359" spans="1:12" x14ac:dyDescent="0.25">
      <c r="A1359" s="16" t="s">
        <v>10</v>
      </c>
      <c r="B1359" s="55">
        <v>43991.93472222222</v>
      </c>
      <c r="C1359" s="50">
        <v>24.001312259999999</v>
      </c>
      <c r="D1359" s="50">
        <v>1006.14727783</v>
      </c>
      <c r="E1359" s="50">
        <v>95.026077270000002</v>
      </c>
      <c r="F1359" s="50">
        <v>121.165802</v>
      </c>
      <c r="G1359" s="50">
        <v>1.1968308700000001</v>
      </c>
      <c r="H1359" s="50">
        <v>0.59703481000000003</v>
      </c>
      <c r="I1359" s="50">
        <v>0.50458663999999998</v>
      </c>
      <c r="J1359" s="10">
        <v>0</v>
      </c>
      <c r="K1359" s="10">
        <v>0.46902853</v>
      </c>
      <c r="L1359" s="10">
        <v>1</v>
      </c>
    </row>
    <row r="1360" spans="1:12" x14ac:dyDescent="0.25">
      <c r="A1360" s="16" t="s">
        <v>10</v>
      </c>
      <c r="B1360" s="55">
        <v>43991.935416666667</v>
      </c>
      <c r="C1360" s="50">
        <v>23.972961430000002</v>
      </c>
      <c r="D1360" s="50">
        <v>1006.05957031</v>
      </c>
      <c r="E1360" s="50">
        <v>95.088455199999999</v>
      </c>
      <c r="F1360" s="50">
        <v>56.032562259999999</v>
      </c>
      <c r="G1360" s="50">
        <v>0.24760683999999999</v>
      </c>
      <c r="H1360" s="50">
        <v>0.77486907999999999</v>
      </c>
      <c r="I1360" s="50">
        <v>0.15148616000000001</v>
      </c>
      <c r="J1360" s="10">
        <v>0</v>
      </c>
      <c r="K1360" s="10">
        <v>0.46902853</v>
      </c>
      <c r="L1360" s="10">
        <v>1</v>
      </c>
    </row>
    <row r="1361" spans="1:12" x14ac:dyDescent="0.25">
      <c r="A1361" s="16" t="s">
        <v>10</v>
      </c>
      <c r="B1361" s="55">
        <v>43991.936111111114</v>
      </c>
      <c r="C1361" s="50">
        <v>24.004455570000001</v>
      </c>
      <c r="D1361" s="50">
        <v>1006.14727783</v>
      </c>
      <c r="E1361" s="50">
        <v>95.240478519999996</v>
      </c>
      <c r="F1361" s="50">
        <v>49.857452389999999</v>
      </c>
      <c r="G1361" s="50">
        <v>0.24760683999999999</v>
      </c>
      <c r="H1361" s="50">
        <v>0.41920054000000001</v>
      </c>
      <c r="I1361" s="50">
        <v>0</v>
      </c>
      <c r="J1361" s="10">
        <v>0</v>
      </c>
      <c r="K1361" s="10">
        <v>0</v>
      </c>
      <c r="L1361" s="10">
        <v>1</v>
      </c>
    </row>
    <row r="1362" spans="1:12" x14ac:dyDescent="0.25">
      <c r="A1362" s="16" t="s">
        <v>10</v>
      </c>
      <c r="B1362" s="55">
        <v>43991.936805555553</v>
      </c>
      <c r="C1362" s="50">
        <v>24.010772710000001</v>
      </c>
      <c r="D1362" s="50">
        <v>1006.05957031</v>
      </c>
      <c r="E1362" s="50">
        <v>95.275566100000006</v>
      </c>
      <c r="F1362" s="50">
        <v>238.2118988</v>
      </c>
      <c r="G1362" s="50">
        <v>0</v>
      </c>
      <c r="H1362" s="50">
        <v>0.33042212999999998</v>
      </c>
      <c r="I1362" s="50">
        <v>0.23962358</v>
      </c>
      <c r="J1362" s="10">
        <v>0</v>
      </c>
      <c r="K1362" s="10">
        <v>0.30491974999999999</v>
      </c>
      <c r="L1362" s="10">
        <v>1</v>
      </c>
    </row>
    <row r="1363" spans="1:12" x14ac:dyDescent="0.25">
      <c r="A1363" s="16" t="s">
        <v>10</v>
      </c>
      <c r="B1363" s="55">
        <v>43991.9375</v>
      </c>
      <c r="C1363" s="50">
        <v>23.95724487</v>
      </c>
      <c r="D1363" s="50">
        <v>1006.05957031</v>
      </c>
      <c r="E1363" s="50">
        <v>95.213211060000006</v>
      </c>
      <c r="F1363" s="50">
        <v>210.28364563</v>
      </c>
      <c r="G1363" s="50">
        <v>0.45101202000000001</v>
      </c>
      <c r="H1363" s="50">
        <v>0.50825637999999995</v>
      </c>
      <c r="I1363" s="50">
        <v>0.15148616000000001</v>
      </c>
      <c r="J1363" s="10">
        <v>0</v>
      </c>
      <c r="K1363" s="10">
        <v>5.8628569999999998E-2</v>
      </c>
      <c r="L1363" s="10">
        <v>1</v>
      </c>
    </row>
    <row r="1364" spans="1:12" x14ac:dyDescent="0.25">
      <c r="A1364" s="16" t="s">
        <v>10</v>
      </c>
      <c r="B1364" s="55">
        <v>43991.938194444447</v>
      </c>
      <c r="C1364" s="50">
        <v>23.906860349999999</v>
      </c>
      <c r="D1364" s="50">
        <v>1005.95721436</v>
      </c>
      <c r="E1364" s="50">
        <v>95.228782649999999</v>
      </c>
      <c r="F1364" s="50">
        <v>248.59732055999999</v>
      </c>
      <c r="G1364" s="50">
        <v>1.3324343000000001</v>
      </c>
      <c r="H1364" s="50">
        <v>0</v>
      </c>
      <c r="I1364" s="50">
        <v>0</v>
      </c>
      <c r="J1364" s="10">
        <v>0.32108161000000002</v>
      </c>
      <c r="K1364" s="10">
        <v>5.8628569999999998E-2</v>
      </c>
      <c r="L1364" s="10">
        <v>1</v>
      </c>
    </row>
    <row r="1365" spans="1:12" x14ac:dyDescent="0.25">
      <c r="A1365" s="16" t="s">
        <v>10</v>
      </c>
      <c r="B1365" s="55">
        <v>43991.938888888886</v>
      </c>
      <c r="C1365" s="50">
        <v>23.85650635</v>
      </c>
      <c r="D1365" s="50">
        <v>1006.05957031</v>
      </c>
      <c r="E1365" s="50">
        <v>95.115745540000006</v>
      </c>
      <c r="F1365" s="50">
        <v>281.59197998000002</v>
      </c>
      <c r="G1365" s="50">
        <v>0.24760683999999999</v>
      </c>
      <c r="H1365" s="50">
        <v>0.33042212999999998</v>
      </c>
      <c r="I1365" s="50">
        <v>0.41617382000000003</v>
      </c>
      <c r="J1365" s="10">
        <v>0</v>
      </c>
      <c r="K1365" s="10">
        <v>0.55095488000000004</v>
      </c>
      <c r="L1365" s="10">
        <v>1</v>
      </c>
    </row>
    <row r="1366" spans="1:12" x14ac:dyDescent="0.25">
      <c r="A1366" s="16" t="s">
        <v>10</v>
      </c>
      <c r="B1366" s="55">
        <v>43991.939583333333</v>
      </c>
      <c r="C1366" s="50">
        <v>23.903747559999999</v>
      </c>
      <c r="D1366" s="50">
        <v>1006.05957031</v>
      </c>
      <c r="E1366" s="50">
        <v>95.291160579999996</v>
      </c>
      <c r="F1366" s="50">
        <v>146.21704102000001</v>
      </c>
      <c r="G1366" s="50">
        <v>0</v>
      </c>
      <c r="H1366" s="50">
        <v>0.33042212999999998</v>
      </c>
      <c r="I1366" s="50">
        <v>0</v>
      </c>
      <c r="J1366" s="10">
        <v>0</v>
      </c>
      <c r="K1366" s="10">
        <v>0</v>
      </c>
      <c r="L1366" s="10">
        <v>1</v>
      </c>
    </row>
    <row r="1367" spans="1:12" x14ac:dyDescent="0.25">
      <c r="A1367" s="16" t="s">
        <v>10</v>
      </c>
      <c r="B1367" s="55">
        <v>43991.94027777778</v>
      </c>
      <c r="C1367" s="50">
        <v>23.960388179999999</v>
      </c>
      <c r="D1367" s="50">
        <v>1006.14727783</v>
      </c>
      <c r="E1367" s="50">
        <v>95.361328130000004</v>
      </c>
      <c r="F1367" s="50">
        <v>261.21414184999998</v>
      </c>
      <c r="G1367" s="50">
        <v>0</v>
      </c>
      <c r="H1367" s="50">
        <v>6.3532050000000007E-2</v>
      </c>
      <c r="I1367" s="50">
        <v>0.32803640000000001</v>
      </c>
      <c r="J1367" s="10">
        <v>0</v>
      </c>
      <c r="K1367" s="10">
        <v>0</v>
      </c>
      <c r="L1367" s="10">
        <v>1</v>
      </c>
    </row>
    <row r="1368" spans="1:12" x14ac:dyDescent="0.25">
      <c r="A1368" s="16" t="s">
        <v>10</v>
      </c>
      <c r="B1368" s="55">
        <v>43991.940972222219</v>
      </c>
      <c r="C1368" s="50">
        <v>23.910003660000001</v>
      </c>
      <c r="D1368" s="50">
        <v>1006.05957031</v>
      </c>
      <c r="E1368" s="50">
        <v>95.376930239999993</v>
      </c>
      <c r="F1368" s="50">
        <v>356.92816162000003</v>
      </c>
      <c r="G1368" s="50">
        <v>0.24760683999999999</v>
      </c>
      <c r="H1368" s="50">
        <v>0.33042212999999998</v>
      </c>
      <c r="I1368" s="50">
        <v>0.23962358</v>
      </c>
      <c r="J1368" s="10">
        <v>0.23454322999999999</v>
      </c>
      <c r="K1368" s="10">
        <v>5.8628569999999998E-2</v>
      </c>
      <c r="L1368" s="10">
        <v>2.2000000499999999</v>
      </c>
    </row>
    <row r="1369" spans="1:12" x14ac:dyDescent="0.25">
      <c r="A1369" s="16" t="s">
        <v>10</v>
      </c>
      <c r="B1369" s="55">
        <v>43991.941666666666</v>
      </c>
      <c r="C1369" s="50">
        <v>23.837615970000002</v>
      </c>
      <c r="D1369" s="50">
        <v>1006.14727783</v>
      </c>
      <c r="E1369" s="50">
        <v>95.341850280000003</v>
      </c>
      <c r="F1369" s="50">
        <v>285.94256591999999</v>
      </c>
      <c r="G1369" s="50">
        <v>0</v>
      </c>
      <c r="H1369" s="50">
        <v>0.41920054000000001</v>
      </c>
      <c r="I1369" s="50">
        <v>0.23962358</v>
      </c>
      <c r="J1369" s="10">
        <v>0</v>
      </c>
      <c r="K1369" s="10">
        <v>0.14081097000000001</v>
      </c>
      <c r="L1369" s="10">
        <v>2.2000000499999999</v>
      </c>
    </row>
    <row r="1370" spans="1:12" x14ac:dyDescent="0.25">
      <c r="A1370" s="16" t="s">
        <v>10</v>
      </c>
      <c r="B1370" s="55">
        <v>43991.942361111112</v>
      </c>
      <c r="C1370" s="50">
        <v>23.777832029999999</v>
      </c>
      <c r="D1370" s="50">
        <v>1006.14727783</v>
      </c>
      <c r="E1370" s="50">
        <v>95.341850280000003</v>
      </c>
      <c r="F1370" s="50">
        <v>241.20123290999999</v>
      </c>
      <c r="G1370" s="50">
        <v>0</v>
      </c>
      <c r="H1370" s="50">
        <v>0.15258789</v>
      </c>
      <c r="I1370" s="50">
        <v>0</v>
      </c>
      <c r="J1370" s="10">
        <v>0</v>
      </c>
      <c r="K1370" s="10">
        <v>0.30491974999999999</v>
      </c>
      <c r="L1370" s="10">
        <v>2.2000000499999999</v>
      </c>
    </row>
    <row r="1371" spans="1:12" x14ac:dyDescent="0.25">
      <c r="A1371" s="16" t="s">
        <v>10</v>
      </c>
      <c r="B1371" s="55">
        <v>43991.943055555559</v>
      </c>
      <c r="C1371" s="50">
        <v>23.76205444</v>
      </c>
      <c r="D1371" s="50">
        <v>1006.24957275</v>
      </c>
      <c r="E1371" s="50">
        <v>95.373023989999993</v>
      </c>
      <c r="F1371" s="50">
        <v>334.17852783000001</v>
      </c>
      <c r="G1371" s="50">
        <v>0.85782230000000004</v>
      </c>
      <c r="H1371" s="50">
        <v>0.41920054000000001</v>
      </c>
      <c r="I1371" s="50">
        <v>0</v>
      </c>
      <c r="J1371" s="10">
        <v>0</v>
      </c>
      <c r="K1371" s="10">
        <v>0.22273734000000001</v>
      </c>
      <c r="L1371" s="10">
        <v>2.2000000499999999</v>
      </c>
    </row>
    <row r="1372" spans="1:12" x14ac:dyDescent="0.25">
      <c r="A1372" s="16" t="s">
        <v>10</v>
      </c>
      <c r="B1372" s="55">
        <v>43991.943749999999</v>
      </c>
      <c r="C1372" s="50">
        <v>23.831329350000001</v>
      </c>
      <c r="D1372" s="50">
        <v>1006.14727783</v>
      </c>
      <c r="E1372" s="50">
        <v>95.482177730000004</v>
      </c>
      <c r="F1372" s="50">
        <v>210.36784363000001</v>
      </c>
      <c r="G1372" s="50">
        <v>0</v>
      </c>
      <c r="H1372" s="50">
        <v>6.3532050000000007E-2</v>
      </c>
      <c r="I1372" s="50">
        <v>0.15148616000000001</v>
      </c>
      <c r="J1372" s="10">
        <v>0</v>
      </c>
      <c r="K1372" s="10">
        <v>0.14081097000000001</v>
      </c>
      <c r="L1372" s="10">
        <v>2.2000000499999999</v>
      </c>
    </row>
    <row r="1373" spans="1:12" x14ac:dyDescent="0.25">
      <c r="A1373" s="16" t="s">
        <v>10</v>
      </c>
      <c r="B1373" s="55">
        <v>43991.944444444445</v>
      </c>
      <c r="C1373" s="50">
        <v>23.76837158</v>
      </c>
      <c r="D1373" s="50">
        <v>1006.05957031</v>
      </c>
      <c r="E1373" s="50">
        <v>95.47829437</v>
      </c>
      <c r="F1373" s="50">
        <v>235.19453429999999</v>
      </c>
      <c r="G1373" s="50">
        <v>0.92562401000000005</v>
      </c>
      <c r="H1373" s="50">
        <v>0.15258789</v>
      </c>
      <c r="I1373" s="50">
        <v>6.3073329999999997E-2</v>
      </c>
      <c r="J1373" s="10">
        <v>0</v>
      </c>
      <c r="K1373" s="10">
        <v>0.38684613000000001</v>
      </c>
      <c r="L1373" s="10">
        <v>2.2000000499999999</v>
      </c>
    </row>
    <row r="1374" spans="1:12" x14ac:dyDescent="0.25">
      <c r="A1374" s="16" t="s">
        <v>10</v>
      </c>
      <c r="B1374" s="55">
        <v>43991.945138888892</v>
      </c>
      <c r="C1374" s="50">
        <v>23.787261959999999</v>
      </c>
      <c r="D1374" s="50">
        <v>1006.05957031</v>
      </c>
      <c r="E1374" s="50">
        <v>95.486083980000004</v>
      </c>
      <c r="F1374" s="50">
        <v>228.50016785</v>
      </c>
      <c r="G1374" s="50">
        <v>0.31540858999999999</v>
      </c>
      <c r="H1374" s="50">
        <v>0.15258789</v>
      </c>
      <c r="I1374" s="50">
        <v>0.15148616000000001</v>
      </c>
      <c r="J1374" s="10">
        <v>0</v>
      </c>
      <c r="K1374" s="10">
        <v>0</v>
      </c>
      <c r="L1374" s="10">
        <v>2.2000000499999999</v>
      </c>
    </row>
    <row r="1375" spans="1:12" x14ac:dyDescent="0.25">
      <c r="A1375" s="16" t="s">
        <v>10</v>
      </c>
      <c r="B1375" s="55">
        <v>43991.945833333331</v>
      </c>
      <c r="C1375" s="50">
        <v>23.771514889999999</v>
      </c>
      <c r="D1375" s="50">
        <v>1006.05957031</v>
      </c>
      <c r="E1375" s="50">
        <v>95.47829437</v>
      </c>
      <c r="F1375" s="50">
        <v>220.29013062000001</v>
      </c>
      <c r="G1375" s="50">
        <v>1.6036411500000001</v>
      </c>
      <c r="H1375" s="50">
        <v>6.3532050000000007E-2</v>
      </c>
      <c r="I1375" s="50">
        <v>0.41617382000000003</v>
      </c>
      <c r="J1375" s="10">
        <v>0.14827446999999999</v>
      </c>
      <c r="K1375" s="10">
        <v>5.8628569999999998E-2</v>
      </c>
      <c r="L1375" s="10">
        <v>2.2000000499999999</v>
      </c>
    </row>
    <row r="1376" spans="1:12" x14ac:dyDescent="0.25">
      <c r="A1376" s="16" t="s">
        <v>10</v>
      </c>
      <c r="B1376" s="55">
        <v>43991.946527777778</v>
      </c>
      <c r="C1376" s="50">
        <v>23.75262451</v>
      </c>
      <c r="D1376" s="50">
        <v>1005.95721436</v>
      </c>
      <c r="E1376" s="50">
        <v>95.454910279999993</v>
      </c>
      <c r="F1376" s="50">
        <v>258.88449097</v>
      </c>
      <c r="G1376" s="50">
        <v>2.0782532699999998</v>
      </c>
      <c r="H1376" s="50">
        <v>0.24136630000000001</v>
      </c>
      <c r="I1376" s="50">
        <v>0.15148616000000001</v>
      </c>
      <c r="J1376" s="10">
        <v>0.23454322999999999</v>
      </c>
      <c r="K1376" s="10">
        <v>0.55095488000000004</v>
      </c>
      <c r="L1376" s="10">
        <v>2.2000000499999999</v>
      </c>
    </row>
    <row r="1377" spans="1:12" x14ac:dyDescent="0.25">
      <c r="A1377" s="16" t="s">
        <v>10</v>
      </c>
      <c r="B1377" s="55">
        <v>43991.947222222225</v>
      </c>
      <c r="C1377" s="50">
        <v>23.834472659999999</v>
      </c>
      <c r="D1377" s="50">
        <v>1005.86950684</v>
      </c>
      <c r="E1377" s="50">
        <v>95.427612300000007</v>
      </c>
      <c r="F1377" s="50">
        <v>188.37611389</v>
      </c>
      <c r="G1377" s="50">
        <v>1.8748481299999999</v>
      </c>
      <c r="H1377" s="50">
        <v>0</v>
      </c>
      <c r="I1377" s="50">
        <v>0.32803640000000001</v>
      </c>
      <c r="J1377" s="10">
        <v>0</v>
      </c>
      <c r="K1377" s="10">
        <v>0</v>
      </c>
      <c r="L1377" s="10">
        <v>2.2000000499999999</v>
      </c>
    </row>
    <row r="1378" spans="1:12" x14ac:dyDescent="0.25">
      <c r="A1378" s="16" t="s">
        <v>10</v>
      </c>
      <c r="B1378" s="55">
        <v>43991.947916666664</v>
      </c>
      <c r="C1378" s="50">
        <v>23.70541382</v>
      </c>
      <c r="D1378" s="50">
        <v>1005.86950684</v>
      </c>
      <c r="E1378" s="50">
        <v>95.111839290000006</v>
      </c>
      <c r="F1378" s="50">
        <v>234.74545287999999</v>
      </c>
      <c r="G1378" s="50">
        <v>2.0782532699999998</v>
      </c>
      <c r="H1378" s="50">
        <v>0.41920054000000001</v>
      </c>
      <c r="I1378" s="50">
        <v>1.03423738</v>
      </c>
      <c r="J1378" s="10">
        <v>0.49388873999999999</v>
      </c>
      <c r="K1378" s="10">
        <v>1.0432812</v>
      </c>
      <c r="L1378" s="10">
        <v>2.2000000499999999</v>
      </c>
    </row>
    <row r="1379" spans="1:12" x14ac:dyDescent="0.25">
      <c r="A1379" s="16" t="s">
        <v>10</v>
      </c>
      <c r="B1379" s="55">
        <v>43991.948611111111</v>
      </c>
      <c r="C1379" s="50">
        <v>23.66763306</v>
      </c>
      <c r="D1379" s="50">
        <v>1005.6794433600001</v>
      </c>
      <c r="E1379" s="50">
        <v>94.901321409999994</v>
      </c>
      <c r="F1379" s="50">
        <v>233.73497008999999</v>
      </c>
      <c r="G1379" s="50">
        <v>1.12902927</v>
      </c>
      <c r="H1379" s="50">
        <v>0.68609065000000002</v>
      </c>
      <c r="I1379" s="50">
        <v>0.85768712000000003</v>
      </c>
      <c r="J1379" s="10">
        <v>0.14827446999999999</v>
      </c>
      <c r="K1379" s="10">
        <v>1.2895724799999999</v>
      </c>
      <c r="L1379" s="10">
        <v>2.2000000499999999</v>
      </c>
    </row>
    <row r="1380" spans="1:12" x14ac:dyDescent="0.25">
      <c r="A1380" s="16" t="s">
        <v>10</v>
      </c>
      <c r="B1380" s="55">
        <v>43991.949305555558</v>
      </c>
      <c r="C1380" s="50">
        <v>23.598388669999999</v>
      </c>
      <c r="D1380" s="50">
        <v>1005.6794433600001</v>
      </c>
      <c r="E1380" s="50">
        <v>94.620628359999998</v>
      </c>
      <c r="F1380" s="50">
        <v>218.25515747</v>
      </c>
      <c r="G1380" s="50">
        <v>2.2138567</v>
      </c>
      <c r="H1380" s="50">
        <v>0.68609065000000002</v>
      </c>
      <c r="I1380" s="50">
        <v>1.47547531</v>
      </c>
      <c r="J1380" s="10">
        <v>0.66669588999999996</v>
      </c>
      <c r="K1380" s="10">
        <v>1.4536812299999999</v>
      </c>
      <c r="L1380" s="10">
        <v>2.2000000499999999</v>
      </c>
    </row>
    <row r="1381" spans="1:12" x14ac:dyDescent="0.25">
      <c r="A1381" s="16" t="s">
        <v>10</v>
      </c>
      <c r="B1381" s="55">
        <v>43991.95</v>
      </c>
      <c r="C1381" s="50">
        <v>23.541748049999999</v>
      </c>
      <c r="D1381" s="50">
        <v>1005.5770874</v>
      </c>
      <c r="E1381" s="50">
        <v>94.620628359999998</v>
      </c>
      <c r="F1381" s="50">
        <v>187.98310852</v>
      </c>
      <c r="G1381" s="50">
        <v>1.6036411500000001</v>
      </c>
      <c r="H1381" s="50">
        <v>0.68609065000000002</v>
      </c>
      <c r="I1381" s="50">
        <v>1.47547531</v>
      </c>
      <c r="J1381" s="10">
        <v>0.75296468000000005</v>
      </c>
      <c r="K1381" s="10">
        <v>1.37149882</v>
      </c>
      <c r="L1381" s="10">
        <v>2.2000000499999999</v>
      </c>
    </row>
    <row r="1382" spans="1:12" x14ac:dyDescent="0.25">
      <c r="A1382" s="16" t="s">
        <v>10</v>
      </c>
      <c r="B1382" s="55">
        <v>43991.950694444444</v>
      </c>
      <c r="C1382" s="50">
        <v>23.560638430000001</v>
      </c>
      <c r="D1382" s="50">
        <v>1005.47473145</v>
      </c>
      <c r="E1382" s="50">
        <v>94.573852540000004</v>
      </c>
      <c r="F1382" s="50">
        <v>239.02590942</v>
      </c>
      <c r="G1382" s="50">
        <v>1.8748481299999999</v>
      </c>
      <c r="H1382" s="50">
        <v>0.41920054000000001</v>
      </c>
      <c r="I1382" s="50">
        <v>0.85768712000000003</v>
      </c>
      <c r="J1382" s="10">
        <v>0</v>
      </c>
      <c r="K1382" s="10">
        <v>0.71506369000000003</v>
      </c>
      <c r="L1382" s="10">
        <v>2.2000000499999999</v>
      </c>
    </row>
    <row r="1383" spans="1:12" x14ac:dyDescent="0.25">
      <c r="A1383" s="16" t="s">
        <v>10</v>
      </c>
      <c r="B1383" s="55">
        <v>43991.951388888891</v>
      </c>
      <c r="C1383" s="50">
        <v>23.598388669999999</v>
      </c>
      <c r="D1383" s="50">
        <v>1005.48937988</v>
      </c>
      <c r="E1383" s="50">
        <v>94.527076719999997</v>
      </c>
      <c r="F1383" s="50">
        <v>198.9158783</v>
      </c>
      <c r="G1383" s="50">
        <v>2.3494601199999998</v>
      </c>
      <c r="H1383" s="50">
        <v>0.68609065000000002</v>
      </c>
      <c r="I1383" s="50">
        <v>0.76927429000000003</v>
      </c>
      <c r="J1383" s="10">
        <v>0</v>
      </c>
      <c r="K1383" s="10">
        <v>0.22273734000000001</v>
      </c>
      <c r="L1383" s="10">
        <v>2.2000000499999999</v>
      </c>
    </row>
    <row r="1384" spans="1:12" x14ac:dyDescent="0.25">
      <c r="A1384" s="16" t="s">
        <v>10</v>
      </c>
      <c r="B1384" s="55">
        <v>43991.95208333333</v>
      </c>
      <c r="C1384" s="50">
        <v>23.56375122</v>
      </c>
      <c r="D1384" s="50">
        <v>1005.48937988</v>
      </c>
      <c r="E1384" s="50">
        <v>94.417922970000006</v>
      </c>
      <c r="F1384" s="50">
        <v>207.02769470000001</v>
      </c>
      <c r="G1384" s="50">
        <v>3.2986841199999999</v>
      </c>
      <c r="H1384" s="50">
        <v>0.50825637999999995</v>
      </c>
      <c r="I1384" s="50">
        <v>0.76927429000000003</v>
      </c>
      <c r="J1384" s="10">
        <v>0</v>
      </c>
      <c r="K1384" s="10">
        <v>0.96135484999999998</v>
      </c>
      <c r="L1384" s="10">
        <v>2.2000000499999999</v>
      </c>
    </row>
    <row r="1385" spans="1:12" x14ac:dyDescent="0.25">
      <c r="A1385" s="16" t="s">
        <v>10</v>
      </c>
      <c r="B1385" s="55">
        <v>43991.952777777777</v>
      </c>
      <c r="C1385" s="50">
        <v>23.541748049999999</v>
      </c>
      <c r="D1385" s="50">
        <v>1005.3870239300001</v>
      </c>
      <c r="E1385" s="50">
        <v>94.215209959999996</v>
      </c>
      <c r="F1385" s="50">
        <v>209.94685364</v>
      </c>
      <c r="G1385" s="50">
        <v>3.1630806900000001</v>
      </c>
      <c r="H1385" s="50">
        <v>0.68609065000000002</v>
      </c>
      <c r="I1385" s="50">
        <v>1.2989250400000001</v>
      </c>
      <c r="J1385" s="10">
        <v>0.23454322999999999</v>
      </c>
      <c r="K1385" s="10">
        <v>0.87917244000000005</v>
      </c>
      <c r="L1385" s="10">
        <v>2.2000000499999999</v>
      </c>
    </row>
    <row r="1386" spans="1:12" x14ac:dyDescent="0.25">
      <c r="A1386" s="16" t="s">
        <v>10</v>
      </c>
      <c r="B1386" s="55">
        <v>43991.953472222223</v>
      </c>
      <c r="C1386" s="50">
        <v>23.629882810000002</v>
      </c>
      <c r="D1386" s="50">
        <v>1005.29931641</v>
      </c>
      <c r="E1386" s="50">
        <v>94.265892030000003</v>
      </c>
      <c r="F1386" s="50">
        <v>194.04594420999999</v>
      </c>
      <c r="G1386" s="50">
        <v>3.23088241</v>
      </c>
      <c r="H1386" s="50">
        <v>0.24136630000000001</v>
      </c>
      <c r="I1386" s="50">
        <v>6.3073329999999997E-2</v>
      </c>
      <c r="J1386" s="10">
        <v>0</v>
      </c>
      <c r="K1386" s="10">
        <v>0.14081097000000001</v>
      </c>
      <c r="L1386" s="10">
        <v>2.2000000499999999</v>
      </c>
    </row>
    <row r="1387" spans="1:12" x14ac:dyDescent="0.25">
      <c r="A1387" s="16" t="s">
        <v>10</v>
      </c>
      <c r="B1387" s="55">
        <v>43991.95416666667</v>
      </c>
      <c r="C1387" s="50">
        <v>23.65188599</v>
      </c>
      <c r="D1387" s="50">
        <v>1005.29931641</v>
      </c>
      <c r="E1387" s="50">
        <v>94.355545039999996</v>
      </c>
      <c r="F1387" s="50">
        <v>193.20390320000001</v>
      </c>
      <c r="G1387" s="50">
        <v>2.2138567</v>
      </c>
      <c r="H1387" s="50">
        <v>0</v>
      </c>
      <c r="I1387" s="50">
        <v>0.15148616000000001</v>
      </c>
      <c r="J1387" s="10">
        <v>0</v>
      </c>
      <c r="K1387" s="10">
        <v>0.14081097000000001</v>
      </c>
      <c r="L1387" s="10">
        <v>2.2000000499999999</v>
      </c>
    </row>
    <row r="1388" spans="1:12" x14ac:dyDescent="0.25">
      <c r="A1388" s="16" t="s">
        <v>10</v>
      </c>
      <c r="B1388" s="55">
        <v>43991.954861111109</v>
      </c>
      <c r="C1388" s="50">
        <v>23.680206299999998</v>
      </c>
      <c r="D1388" s="50">
        <v>1005.19702148</v>
      </c>
      <c r="E1388" s="50">
        <v>94.546562190000003</v>
      </c>
      <c r="F1388" s="50">
        <v>170.37010193</v>
      </c>
      <c r="G1388" s="50">
        <v>2.8240721199999999</v>
      </c>
      <c r="H1388" s="50">
        <v>0.15258789</v>
      </c>
      <c r="I1388" s="50">
        <v>6.3073329999999997E-2</v>
      </c>
      <c r="J1388" s="10">
        <v>0</v>
      </c>
      <c r="K1388" s="10">
        <v>0</v>
      </c>
      <c r="L1388" s="10">
        <v>2.2000000499999999</v>
      </c>
    </row>
    <row r="1389" spans="1:12" x14ac:dyDescent="0.25">
      <c r="A1389" s="16" t="s">
        <v>10</v>
      </c>
      <c r="B1389" s="55">
        <v>43991.955555555556</v>
      </c>
      <c r="C1389" s="50">
        <v>23.66763306</v>
      </c>
      <c r="D1389" s="50">
        <v>1005.19702148</v>
      </c>
      <c r="E1389" s="50">
        <v>94.620628359999998</v>
      </c>
      <c r="F1389" s="50">
        <v>212.58528136999999</v>
      </c>
      <c r="G1389" s="50">
        <v>3.23088241</v>
      </c>
      <c r="H1389" s="50">
        <v>0.41920054000000001</v>
      </c>
      <c r="I1389" s="50">
        <v>0.15148616000000001</v>
      </c>
      <c r="J1389" s="10">
        <v>0</v>
      </c>
      <c r="K1389" s="10">
        <v>0.14081097000000001</v>
      </c>
      <c r="L1389" s="10">
        <v>2.2000000499999999</v>
      </c>
    </row>
    <row r="1390" spans="1:12" x14ac:dyDescent="0.25">
      <c r="A1390" s="16" t="s">
        <v>10</v>
      </c>
      <c r="B1390" s="55">
        <v>43991.956250000003</v>
      </c>
      <c r="C1390" s="50">
        <v>23.645599369999999</v>
      </c>
      <c r="D1390" s="50">
        <v>1005.19702148</v>
      </c>
      <c r="E1390" s="50">
        <v>94.48809052</v>
      </c>
      <c r="F1390" s="50">
        <v>195.53358459</v>
      </c>
      <c r="G1390" s="50">
        <v>1.73924458</v>
      </c>
      <c r="H1390" s="50">
        <v>0.24136630000000001</v>
      </c>
      <c r="I1390" s="50">
        <v>0.41617382000000003</v>
      </c>
      <c r="J1390" s="10">
        <v>0</v>
      </c>
      <c r="K1390" s="10">
        <v>0.14081097000000001</v>
      </c>
      <c r="L1390" s="10">
        <v>2.2000000499999999</v>
      </c>
    </row>
    <row r="1391" spans="1:12" x14ac:dyDescent="0.25">
      <c r="A1391" s="16" t="s">
        <v>10</v>
      </c>
      <c r="B1391" s="55">
        <v>43991.956944444442</v>
      </c>
      <c r="C1391" s="50">
        <v>23.639312740000001</v>
      </c>
      <c r="D1391" s="50">
        <v>1005.10931396</v>
      </c>
      <c r="E1391" s="50">
        <v>94.515380859999993</v>
      </c>
      <c r="F1391" s="50">
        <v>209.48370360999999</v>
      </c>
      <c r="G1391" s="50">
        <v>2.0782532699999998</v>
      </c>
      <c r="H1391" s="50">
        <v>0.50825637999999995</v>
      </c>
      <c r="I1391" s="50">
        <v>0.23962358</v>
      </c>
      <c r="J1391" s="10">
        <v>0</v>
      </c>
      <c r="K1391" s="10">
        <v>0.30491974999999999</v>
      </c>
      <c r="L1391" s="10">
        <v>2.2000000499999999</v>
      </c>
    </row>
    <row r="1392" spans="1:12" x14ac:dyDescent="0.25">
      <c r="A1392" s="16" t="s">
        <v>10</v>
      </c>
      <c r="B1392" s="55">
        <v>43991.957638888889</v>
      </c>
      <c r="C1392" s="50">
        <v>23.604675289999999</v>
      </c>
      <c r="D1392" s="50">
        <v>1005.10931396</v>
      </c>
      <c r="E1392" s="50">
        <v>94.47251129</v>
      </c>
      <c r="F1392" s="50">
        <v>222.77418517999999</v>
      </c>
      <c r="G1392" s="50">
        <v>2.0782532699999998</v>
      </c>
      <c r="H1392" s="50">
        <v>0.41920054000000001</v>
      </c>
      <c r="I1392" s="50">
        <v>0.76927429000000003</v>
      </c>
      <c r="J1392" s="10">
        <v>0.40735039000000001</v>
      </c>
      <c r="K1392" s="10">
        <v>0.63313728999999996</v>
      </c>
      <c r="L1392" s="10">
        <v>2.2000000499999999</v>
      </c>
    </row>
    <row r="1393" spans="1:12" x14ac:dyDescent="0.25">
      <c r="A1393" s="16" t="s">
        <v>10</v>
      </c>
      <c r="B1393" s="55">
        <v>43991.958333333336</v>
      </c>
      <c r="C1393" s="50">
        <v>23.63302612</v>
      </c>
      <c r="D1393" s="50">
        <v>1004.91925049</v>
      </c>
      <c r="E1393" s="50">
        <v>94.234695430000002</v>
      </c>
      <c r="F1393" s="50">
        <v>207.92588806000001</v>
      </c>
      <c r="G1393" s="50">
        <v>1.8070464100000001</v>
      </c>
      <c r="H1393" s="50">
        <v>6.3532050000000007E-2</v>
      </c>
      <c r="I1393" s="50">
        <v>0.41617382000000003</v>
      </c>
      <c r="J1393" s="10">
        <v>0</v>
      </c>
      <c r="K1393" s="10">
        <v>0.14081097000000001</v>
      </c>
      <c r="L1393" s="10">
        <v>2.2000000499999999</v>
      </c>
    </row>
    <row r="1394" spans="1:12" x14ac:dyDescent="0.25">
      <c r="A1394" s="16" t="s">
        <v>10</v>
      </c>
      <c r="B1394" s="55">
        <v>43991.959027777775</v>
      </c>
      <c r="C1394" s="50">
        <v>23.645599369999999</v>
      </c>
      <c r="D1394" s="50">
        <v>1004.91925049</v>
      </c>
      <c r="E1394" s="50">
        <v>94.300979609999999</v>
      </c>
      <c r="F1394" s="50">
        <v>215.81315613000001</v>
      </c>
      <c r="G1394" s="50">
        <v>2.0104515599999999</v>
      </c>
      <c r="H1394" s="50">
        <v>6.3532050000000007E-2</v>
      </c>
      <c r="I1394" s="50">
        <v>0.15148616000000001</v>
      </c>
      <c r="J1394" s="10">
        <v>0</v>
      </c>
      <c r="K1394" s="10">
        <v>0</v>
      </c>
      <c r="L1394" s="10">
        <v>2.2000000499999999</v>
      </c>
    </row>
    <row r="1395" spans="1:12" x14ac:dyDescent="0.25">
      <c r="A1395" s="16" t="s">
        <v>10</v>
      </c>
      <c r="B1395" s="55">
        <v>43991.959722222222</v>
      </c>
      <c r="C1395" s="50">
        <v>23.664489750000001</v>
      </c>
      <c r="D1395" s="50">
        <v>1004.91925049</v>
      </c>
      <c r="E1395" s="50">
        <v>94.39453125</v>
      </c>
      <c r="F1395" s="50">
        <v>211.25202942000001</v>
      </c>
      <c r="G1395" s="50">
        <v>1.4680377200000001</v>
      </c>
      <c r="H1395" s="50">
        <v>0.41920054000000001</v>
      </c>
      <c r="I1395" s="50">
        <v>0</v>
      </c>
      <c r="J1395" s="10">
        <v>0</v>
      </c>
      <c r="K1395" s="10">
        <v>5.8628569999999998E-2</v>
      </c>
      <c r="L1395" s="10">
        <v>2.2000000499999999</v>
      </c>
    </row>
    <row r="1396" spans="1:12" x14ac:dyDescent="0.25">
      <c r="A1396" s="16" t="s">
        <v>10</v>
      </c>
      <c r="B1396" s="55">
        <v>43991.960416666669</v>
      </c>
      <c r="C1396" s="50">
        <v>23.689666750000001</v>
      </c>
      <c r="D1396" s="50">
        <v>1004.91925049</v>
      </c>
      <c r="E1396" s="50">
        <v>94.453002929999997</v>
      </c>
      <c r="F1396" s="50">
        <v>210.38191223000001</v>
      </c>
      <c r="G1396" s="50">
        <v>1.26463258</v>
      </c>
      <c r="H1396" s="50">
        <v>0</v>
      </c>
      <c r="I1396" s="50">
        <v>0</v>
      </c>
      <c r="J1396" s="10">
        <v>0</v>
      </c>
      <c r="K1396" s="10">
        <v>0</v>
      </c>
      <c r="L1396" s="10">
        <v>2.2000000499999999</v>
      </c>
    </row>
    <row r="1397" spans="1:12" x14ac:dyDescent="0.25">
      <c r="A1397" s="16" t="s">
        <v>10</v>
      </c>
      <c r="B1397" s="55">
        <v>43991.961111111108</v>
      </c>
      <c r="C1397" s="50">
        <v>23.623565670000001</v>
      </c>
      <c r="D1397" s="50">
        <v>1004.81689453</v>
      </c>
      <c r="E1397" s="50">
        <v>94.49590302</v>
      </c>
      <c r="F1397" s="50">
        <v>184.61488342000001</v>
      </c>
      <c r="G1397" s="50">
        <v>2.48506355</v>
      </c>
      <c r="H1397" s="50">
        <v>0</v>
      </c>
      <c r="I1397" s="50">
        <v>0</v>
      </c>
      <c r="J1397" s="10">
        <v>0</v>
      </c>
      <c r="K1397" s="10">
        <v>0.14081097000000001</v>
      </c>
      <c r="L1397" s="10">
        <v>2.2000000499999999</v>
      </c>
    </row>
    <row r="1398" spans="1:12" x14ac:dyDescent="0.25">
      <c r="A1398" s="16" t="s">
        <v>10</v>
      </c>
      <c r="B1398" s="55">
        <v>43991.961805555555</v>
      </c>
      <c r="C1398" s="50">
        <v>23.65188599</v>
      </c>
      <c r="D1398" s="50">
        <v>1004.81689453</v>
      </c>
      <c r="E1398" s="50">
        <v>94.347755430000007</v>
      </c>
      <c r="F1398" s="50">
        <v>220.48660278</v>
      </c>
      <c r="G1398" s="50">
        <v>1.73924458</v>
      </c>
      <c r="H1398" s="50">
        <v>0.33042212999999998</v>
      </c>
      <c r="I1398" s="50">
        <v>0.23962358</v>
      </c>
      <c r="J1398" s="10">
        <v>0</v>
      </c>
      <c r="K1398" s="10">
        <v>0.38684613000000001</v>
      </c>
      <c r="L1398" s="10">
        <v>0.60000001999999997</v>
      </c>
    </row>
    <row r="1399" spans="1:12" x14ac:dyDescent="0.25">
      <c r="A1399" s="16" t="s">
        <v>10</v>
      </c>
      <c r="B1399" s="55">
        <v>43991.962500000001</v>
      </c>
      <c r="C1399" s="50">
        <v>23.702270510000002</v>
      </c>
      <c r="D1399" s="50">
        <v>1004.62689209</v>
      </c>
      <c r="E1399" s="50">
        <v>94.277587890000007</v>
      </c>
      <c r="F1399" s="50">
        <v>200.27720642</v>
      </c>
      <c r="G1399" s="50">
        <v>1.0612275600000001</v>
      </c>
      <c r="H1399" s="50">
        <v>0.15258789</v>
      </c>
      <c r="I1399" s="50">
        <v>6.3073329999999997E-2</v>
      </c>
      <c r="J1399" s="10">
        <v>0</v>
      </c>
      <c r="K1399" s="10">
        <v>5.8628569999999998E-2</v>
      </c>
      <c r="L1399" s="10">
        <v>0.60000001999999997</v>
      </c>
    </row>
    <row r="1400" spans="1:12" x14ac:dyDescent="0.25">
      <c r="A1400" s="16" t="s">
        <v>10</v>
      </c>
      <c r="B1400" s="55">
        <v>43991.963194444441</v>
      </c>
      <c r="C1400" s="50">
        <v>23.755767819999999</v>
      </c>
      <c r="D1400" s="50">
        <v>1004.53918457</v>
      </c>
      <c r="E1400" s="50">
        <v>94.406227110000003</v>
      </c>
      <c r="F1400" s="50">
        <v>224.00921631</v>
      </c>
      <c r="G1400" s="50">
        <v>1.3324343000000001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0.60000001999999997</v>
      </c>
    </row>
    <row r="1401" spans="1:12" x14ac:dyDescent="0.25">
      <c r="A1401" s="16" t="s">
        <v>10</v>
      </c>
      <c r="B1401" s="55">
        <v>43991.963888888888</v>
      </c>
      <c r="C1401" s="50">
        <v>23.717987059999999</v>
      </c>
      <c r="D1401" s="50">
        <v>1004.62689209</v>
      </c>
      <c r="E1401" s="50">
        <v>94.456909179999997</v>
      </c>
      <c r="F1401" s="50">
        <v>207.06979369999999</v>
      </c>
      <c r="G1401" s="50">
        <v>1.40023601</v>
      </c>
      <c r="H1401" s="50">
        <v>0</v>
      </c>
      <c r="I1401" s="50">
        <v>0</v>
      </c>
      <c r="J1401" s="10">
        <v>0</v>
      </c>
      <c r="K1401" s="10">
        <v>0</v>
      </c>
      <c r="L1401" s="10">
        <v>0.60000001999999997</v>
      </c>
    </row>
    <row r="1402" spans="1:12" x14ac:dyDescent="0.25">
      <c r="A1402" s="16" t="s">
        <v>10</v>
      </c>
      <c r="B1402" s="55">
        <v>43991.964583333334</v>
      </c>
      <c r="C1402" s="50">
        <v>23.714874269999999</v>
      </c>
      <c r="D1402" s="50">
        <v>1004.53918457</v>
      </c>
      <c r="E1402" s="50">
        <v>94.417922970000006</v>
      </c>
      <c r="F1402" s="50">
        <v>161.24778748</v>
      </c>
      <c r="G1402" s="50">
        <v>1.1968308700000001</v>
      </c>
      <c r="H1402" s="50">
        <v>0.15258789</v>
      </c>
      <c r="I1402" s="50">
        <v>0</v>
      </c>
      <c r="J1402" s="10">
        <v>0</v>
      </c>
      <c r="K1402" s="10">
        <v>0</v>
      </c>
      <c r="L1402" s="10">
        <v>0.60000001999999997</v>
      </c>
    </row>
    <row r="1403" spans="1:12" x14ac:dyDescent="0.25">
      <c r="A1403" s="16" t="s">
        <v>10</v>
      </c>
      <c r="B1403" s="55">
        <v>43991.965277777781</v>
      </c>
      <c r="C1403" s="50">
        <v>23.689666750000001</v>
      </c>
      <c r="D1403" s="50">
        <v>1004.52453613</v>
      </c>
      <c r="E1403" s="50">
        <v>94.347755430000007</v>
      </c>
      <c r="F1403" s="50">
        <v>196.61424255</v>
      </c>
      <c r="G1403" s="50">
        <v>2.2138567</v>
      </c>
      <c r="H1403" s="50">
        <v>0</v>
      </c>
      <c r="I1403" s="50">
        <v>0.15148616000000001</v>
      </c>
      <c r="J1403" s="10">
        <v>0</v>
      </c>
      <c r="K1403" s="10">
        <v>5.8628569999999998E-2</v>
      </c>
      <c r="L1403" s="10">
        <v>0.60000001999999997</v>
      </c>
    </row>
    <row r="1404" spans="1:12" x14ac:dyDescent="0.25">
      <c r="A1404" s="16" t="s">
        <v>10</v>
      </c>
      <c r="B1404" s="55">
        <v>43991.96597222222</v>
      </c>
      <c r="C1404" s="50">
        <v>23.629882810000002</v>
      </c>
      <c r="D1404" s="50">
        <v>1004.53918457</v>
      </c>
      <c r="E1404" s="50">
        <v>93.918922420000001</v>
      </c>
      <c r="F1404" s="50">
        <v>200.68418883999999</v>
      </c>
      <c r="G1404" s="50">
        <v>1.6714428699999999</v>
      </c>
      <c r="H1404" s="50">
        <v>0.33042212999999998</v>
      </c>
      <c r="I1404" s="50">
        <v>0.76927429000000003</v>
      </c>
      <c r="J1404" s="10">
        <v>6.173609E-2</v>
      </c>
      <c r="K1404" s="10">
        <v>0.79724609999999996</v>
      </c>
      <c r="L1404" s="10">
        <v>0.60000001999999997</v>
      </c>
    </row>
    <row r="1405" spans="1:12" x14ac:dyDescent="0.25">
      <c r="A1405" s="16" t="s">
        <v>10</v>
      </c>
      <c r="B1405" s="55">
        <v>43991.966666666667</v>
      </c>
      <c r="C1405" s="50">
        <v>23.6739502</v>
      </c>
      <c r="D1405" s="50">
        <v>1004.43682861</v>
      </c>
      <c r="E1405" s="50">
        <v>93.946220400000001</v>
      </c>
      <c r="F1405" s="50">
        <v>162.03370666999999</v>
      </c>
      <c r="G1405" s="50">
        <v>2.2816584099999999</v>
      </c>
      <c r="H1405" s="50">
        <v>0</v>
      </c>
      <c r="I1405" s="50">
        <v>0.68113690999999998</v>
      </c>
      <c r="J1405" s="10">
        <v>0</v>
      </c>
      <c r="K1405" s="10">
        <v>0.22273734000000001</v>
      </c>
      <c r="L1405" s="10">
        <v>0.60000001999999997</v>
      </c>
    </row>
    <row r="1406" spans="1:12" x14ac:dyDescent="0.25">
      <c r="A1406" s="16" t="s">
        <v>10</v>
      </c>
      <c r="B1406" s="55">
        <v>43991.967361111114</v>
      </c>
      <c r="C1406" s="50">
        <v>23.695983890000001</v>
      </c>
      <c r="D1406" s="50">
        <v>1004.43682861</v>
      </c>
      <c r="E1406" s="50">
        <v>93.954002380000006</v>
      </c>
      <c r="F1406" s="50">
        <v>173.03660583000001</v>
      </c>
      <c r="G1406" s="50">
        <v>1.4680377200000001</v>
      </c>
      <c r="H1406" s="50">
        <v>0.24136630000000001</v>
      </c>
      <c r="I1406" s="50">
        <v>0.23962358</v>
      </c>
      <c r="J1406" s="10">
        <v>0</v>
      </c>
      <c r="K1406" s="10">
        <v>0</v>
      </c>
      <c r="L1406" s="10">
        <v>0.60000001999999997</v>
      </c>
    </row>
    <row r="1407" spans="1:12" x14ac:dyDescent="0.25">
      <c r="A1407" s="16" t="s">
        <v>10</v>
      </c>
      <c r="B1407" s="55">
        <v>43991.968055555553</v>
      </c>
      <c r="C1407" s="50">
        <v>23.695983890000001</v>
      </c>
      <c r="D1407" s="50">
        <v>1004.53918457</v>
      </c>
      <c r="E1407" s="50">
        <v>93.969604489999995</v>
      </c>
      <c r="F1407" s="50">
        <v>150.63786315999999</v>
      </c>
      <c r="G1407" s="50">
        <v>2.3494601199999998</v>
      </c>
      <c r="H1407" s="50">
        <v>0.24136630000000001</v>
      </c>
      <c r="I1407" s="50">
        <v>0.68113690999999998</v>
      </c>
      <c r="J1407" s="10">
        <v>0</v>
      </c>
      <c r="K1407" s="10">
        <v>0</v>
      </c>
      <c r="L1407" s="10">
        <v>0.60000001999999997</v>
      </c>
    </row>
    <row r="1408" spans="1:12" x14ac:dyDescent="0.25">
      <c r="A1408" s="16" t="s">
        <v>10</v>
      </c>
      <c r="B1408" s="55">
        <v>43991.96875</v>
      </c>
      <c r="C1408" s="50">
        <v>23.62670898</v>
      </c>
      <c r="D1408" s="50">
        <v>1004.53918457</v>
      </c>
      <c r="E1408" s="50">
        <v>93.856544490000005</v>
      </c>
      <c r="F1408" s="50">
        <v>151.78865051</v>
      </c>
      <c r="G1408" s="50">
        <v>1.0612275600000001</v>
      </c>
      <c r="H1408" s="50">
        <v>0.15258789</v>
      </c>
      <c r="I1408" s="50">
        <v>0.15148616000000001</v>
      </c>
      <c r="J1408" s="10">
        <v>0</v>
      </c>
      <c r="K1408" s="10">
        <v>0.38684613000000001</v>
      </c>
      <c r="L1408" s="10">
        <v>0.60000001999999997</v>
      </c>
    </row>
    <row r="1409" spans="1:12" x14ac:dyDescent="0.25">
      <c r="A1409" s="16" t="s">
        <v>10</v>
      </c>
      <c r="B1409" s="55">
        <v>43991.969444444447</v>
      </c>
      <c r="C1409" s="50">
        <v>23.67706299</v>
      </c>
      <c r="D1409" s="50">
        <v>1004.62689209</v>
      </c>
      <c r="E1409" s="50">
        <v>93.852661130000001</v>
      </c>
      <c r="F1409" s="50">
        <v>132.11253357000001</v>
      </c>
      <c r="G1409" s="50">
        <v>2.2816584099999999</v>
      </c>
      <c r="H1409" s="50">
        <v>0.50825637999999995</v>
      </c>
      <c r="I1409" s="50">
        <v>0.32803640000000001</v>
      </c>
      <c r="J1409" s="10">
        <v>6.173609E-2</v>
      </c>
      <c r="K1409" s="10">
        <v>0.14081097000000001</v>
      </c>
      <c r="L1409" s="10">
        <v>0.60000001999999997</v>
      </c>
    </row>
    <row r="1410" spans="1:12" x14ac:dyDescent="0.25">
      <c r="A1410" s="16" t="s">
        <v>10</v>
      </c>
      <c r="B1410" s="55">
        <v>43991.970138888886</v>
      </c>
      <c r="C1410" s="50">
        <v>23.557464599999999</v>
      </c>
      <c r="D1410" s="50">
        <v>1004.62689209</v>
      </c>
      <c r="E1410" s="50">
        <v>93.657737729999994</v>
      </c>
      <c r="F1410" s="50">
        <v>141.0383606</v>
      </c>
      <c r="G1410" s="50">
        <v>3.0952789799999998</v>
      </c>
      <c r="H1410" s="50">
        <v>1.04175913</v>
      </c>
      <c r="I1410" s="50">
        <v>0.76927429000000003</v>
      </c>
      <c r="J1410" s="10">
        <v>0.40735039000000001</v>
      </c>
      <c r="K1410" s="10">
        <v>0.46902853</v>
      </c>
      <c r="L1410" s="10">
        <v>0.60000001999999997</v>
      </c>
    </row>
    <row r="1411" spans="1:12" x14ac:dyDescent="0.25">
      <c r="A1411" s="16" t="s">
        <v>10</v>
      </c>
      <c r="B1411" s="55">
        <v>43991.970833333333</v>
      </c>
      <c r="C1411" s="50">
        <v>23.49768066</v>
      </c>
      <c r="D1411" s="50">
        <v>1004.6414794900001</v>
      </c>
      <c r="E1411" s="50">
        <v>93.844848630000001</v>
      </c>
      <c r="F1411" s="50">
        <v>153.85171509</v>
      </c>
      <c r="G1411" s="50">
        <v>3.5020894999999999</v>
      </c>
      <c r="H1411" s="50">
        <v>0.86392491999999999</v>
      </c>
      <c r="I1411" s="50">
        <v>0.50458663999999998</v>
      </c>
      <c r="J1411" s="10">
        <v>0.14827446999999999</v>
      </c>
      <c r="K1411" s="10">
        <v>0.96135484999999998</v>
      </c>
      <c r="L1411" s="10">
        <v>0.60000001999999997</v>
      </c>
    </row>
    <row r="1412" spans="1:12" x14ac:dyDescent="0.25">
      <c r="A1412" s="16" t="s">
        <v>10</v>
      </c>
      <c r="B1412" s="55">
        <v>43991.97152777778</v>
      </c>
      <c r="C1412" s="50">
        <v>23.450439450000001</v>
      </c>
      <c r="D1412" s="50">
        <v>1004.62689209</v>
      </c>
      <c r="E1412" s="50">
        <v>94.078758239999999</v>
      </c>
      <c r="F1412" s="50">
        <v>152.71493530000001</v>
      </c>
      <c r="G1412" s="50">
        <v>3.43428779</v>
      </c>
      <c r="H1412" s="50">
        <v>0.86392491999999999</v>
      </c>
      <c r="I1412" s="50">
        <v>0.32803640000000001</v>
      </c>
      <c r="J1412" s="10">
        <v>0.40735039000000001</v>
      </c>
      <c r="K1412" s="10">
        <v>0.63313728999999996</v>
      </c>
      <c r="L1412" s="10">
        <v>0.60000001999999997</v>
      </c>
    </row>
    <row r="1413" spans="1:12" x14ac:dyDescent="0.25">
      <c r="A1413" s="16" t="s">
        <v>10</v>
      </c>
      <c r="B1413" s="55">
        <v>43991.972222222219</v>
      </c>
      <c r="C1413" s="50">
        <v>23.418975830000001</v>
      </c>
      <c r="D1413" s="50">
        <v>1004.91925049</v>
      </c>
      <c r="E1413" s="50">
        <v>94.31655121</v>
      </c>
      <c r="F1413" s="50">
        <v>147.26957702999999</v>
      </c>
      <c r="G1413" s="50">
        <v>3.1630806900000001</v>
      </c>
      <c r="H1413" s="50">
        <v>0.86392491999999999</v>
      </c>
      <c r="I1413" s="50">
        <v>1.2107876500000001</v>
      </c>
      <c r="J1413" s="10">
        <v>0.23454322999999999</v>
      </c>
      <c r="K1413" s="10">
        <v>0.87917244000000005</v>
      </c>
      <c r="L1413" s="10">
        <v>0.60000001999999997</v>
      </c>
    </row>
    <row r="1414" spans="1:12" x14ac:dyDescent="0.25">
      <c r="A1414" s="16" t="s">
        <v>10</v>
      </c>
      <c r="B1414" s="55">
        <v>43991.972916666666</v>
      </c>
      <c r="C1414" s="50">
        <v>23.390655519999999</v>
      </c>
      <c r="D1414" s="50">
        <v>1004.91925049</v>
      </c>
      <c r="E1414" s="50">
        <v>94.49199677</v>
      </c>
      <c r="F1414" s="50">
        <v>139.52267456000001</v>
      </c>
      <c r="G1414" s="50">
        <v>3.0274772599999999</v>
      </c>
      <c r="H1414" s="50">
        <v>0.68609065000000002</v>
      </c>
      <c r="I1414" s="50">
        <v>0.76927429000000003</v>
      </c>
      <c r="J1414" s="10">
        <v>6.173609E-2</v>
      </c>
      <c r="K1414" s="10">
        <v>0.79724609999999996</v>
      </c>
      <c r="L1414" s="10">
        <v>0.60000001999999997</v>
      </c>
    </row>
    <row r="1415" spans="1:12" x14ac:dyDescent="0.25">
      <c r="A1415" s="16" t="s">
        <v>10</v>
      </c>
      <c r="B1415" s="55">
        <v>43991.973611111112</v>
      </c>
      <c r="C1415" s="50">
        <v>23.384338379999999</v>
      </c>
      <c r="D1415" s="50">
        <v>1004.91925049</v>
      </c>
      <c r="E1415" s="50">
        <v>94.569969180000001</v>
      </c>
      <c r="F1415" s="50">
        <v>146.56790161000001</v>
      </c>
      <c r="G1415" s="50">
        <v>3.0274772599999999</v>
      </c>
      <c r="H1415" s="50">
        <v>0.86392491999999999</v>
      </c>
      <c r="I1415" s="50">
        <v>0.32803640000000001</v>
      </c>
      <c r="J1415" s="10">
        <v>0.14827446999999999</v>
      </c>
      <c r="K1415" s="10">
        <v>0.79724609999999996</v>
      </c>
      <c r="L1415" s="10">
        <v>0.60000001999999997</v>
      </c>
    </row>
    <row r="1416" spans="1:12" x14ac:dyDescent="0.25">
      <c r="A1416" s="16" t="s">
        <v>10</v>
      </c>
      <c r="B1416" s="55">
        <v>43991.974305555559</v>
      </c>
      <c r="C1416" s="50">
        <v>23.337158200000001</v>
      </c>
      <c r="D1416" s="50">
        <v>1004.91925049</v>
      </c>
      <c r="E1416" s="50">
        <v>94.725906370000004</v>
      </c>
      <c r="F1416" s="50">
        <v>139.05953979</v>
      </c>
      <c r="G1416" s="50">
        <v>4.24790812</v>
      </c>
      <c r="H1416" s="50">
        <v>0.68609065000000002</v>
      </c>
      <c r="I1416" s="50">
        <v>0.32803640000000001</v>
      </c>
      <c r="J1416" s="10">
        <v>6.173609E-2</v>
      </c>
      <c r="K1416" s="10">
        <v>0.63313728999999996</v>
      </c>
      <c r="L1416" s="10">
        <v>0.60000001999999997</v>
      </c>
    </row>
    <row r="1417" spans="1:12" x14ac:dyDescent="0.25">
      <c r="A1417" s="16" t="s">
        <v>10</v>
      </c>
      <c r="B1417" s="55">
        <v>43991.974999999999</v>
      </c>
      <c r="C1417" s="50">
        <v>23.337158200000001</v>
      </c>
      <c r="D1417" s="50">
        <v>1005.0069580099999</v>
      </c>
      <c r="E1417" s="50">
        <v>94.764892579999994</v>
      </c>
      <c r="F1417" s="50">
        <v>122.26047516</v>
      </c>
      <c r="G1417" s="50">
        <v>3.70549464</v>
      </c>
      <c r="H1417" s="50">
        <v>0.95270330000000003</v>
      </c>
      <c r="I1417" s="50">
        <v>0.50458663999999998</v>
      </c>
      <c r="J1417" s="10">
        <v>6.173609E-2</v>
      </c>
      <c r="K1417" s="10">
        <v>0.55095488000000004</v>
      </c>
      <c r="L1417" s="10">
        <v>0.60000001999999997</v>
      </c>
    </row>
    <row r="1418" spans="1:12" x14ac:dyDescent="0.25">
      <c r="A1418" s="16" t="s">
        <v>10</v>
      </c>
      <c r="B1418" s="55">
        <v>43991.975694444445</v>
      </c>
      <c r="C1418" s="50">
        <v>23.30249023</v>
      </c>
      <c r="D1418" s="50">
        <v>1005.10931396</v>
      </c>
      <c r="E1418" s="50">
        <v>94.881835940000002</v>
      </c>
      <c r="F1418" s="50">
        <v>115.58013153</v>
      </c>
      <c r="G1418" s="50">
        <v>2.7562704099999999</v>
      </c>
      <c r="H1418" s="50">
        <v>0.41920054000000001</v>
      </c>
      <c r="I1418" s="50">
        <v>0.59272402999999996</v>
      </c>
      <c r="J1418" s="10">
        <v>0.23454322999999999</v>
      </c>
      <c r="K1418" s="10">
        <v>0.63313728999999996</v>
      </c>
      <c r="L1418" s="10">
        <v>0.60000001999999997</v>
      </c>
    </row>
    <row r="1419" spans="1:12" x14ac:dyDescent="0.25">
      <c r="A1419" s="16" t="s">
        <v>10</v>
      </c>
      <c r="B1419" s="55">
        <v>43991.976388888892</v>
      </c>
      <c r="C1419" s="50">
        <v>23.286804199999999</v>
      </c>
      <c r="D1419" s="50">
        <v>1005.10931396</v>
      </c>
      <c r="E1419" s="50">
        <v>94.885742190000002</v>
      </c>
      <c r="F1419" s="50">
        <v>145.99249268</v>
      </c>
      <c r="G1419" s="50">
        <v>1.6714428699999999</v>
      </c>
      <c r="H1419" s="50">
        <v>1.1305375099999999</v>
      </c>
      <c r="I1419" s="50">
        <v>0.59272402999999996</v>
      </c>
      <c r="J1419" s="10">
        <v>0</v>
      </c>
      <c r="K1419" s="10">
        <v>0.63313728999999996</v>
      </c>
      <c r="L1419" s="10">
        <v>0.60000001999999997</v>
      </c>
    </row>
    <row r="1420" spans="1:12" x14ac:dyDescent="0.25">
      <c r="A1420" s="16" t="s">
        <v>10</v>
      </c>
      <c r="B1420" s="55">
        <v>43991.977083333331</v>
      </c>
      <c r="C1420" s="50">
        <v>23.305664060000002</v>
      </c>
      <c r="D1420" s="50">
        <v>1005.29931641</v>
      </c>
      <c r="E1420" s="50">
        <v>95.033866880000005</v>
      </c>
      <c r="F1420" s="50">
        <v>145.62760925000001</v>
      </c>
      <c r="G1420" s="50">
        <v>1.5358394399999999</v>
      </c>
      <c r="H1420" s="50">
        <v>0.77486907999999999</v>
      </c>
      <c r="I1420" s="50">
        <v>0.23962358</v>
      </c>
      <c r="J1420" s="10">
        <v>0</v>
      </c>
      <c r="K1420" s="10">
        <v>0.30491974999999999</v>
      </c>
      <c r="L1420" s="10">
        <v>0.60000001999999997</v>
      </c>
    </row>
    <row r="1421" spans="1:12" x14ac:dyDescent="0.25">
      <c r="A1421" s="16" t="s">
        <v>10</v>
      </c>
      <c r="B1421" s="55">
        <v>43991.977777777778</v>
      </c>
      <c r="C1421" s="50">
        <v>23.30880737</v>
      </c>
      <c r="D1421" s="50">
        <v>1005.21160889</v>
      </c>
      <c r="E1421" s="50">
        <v>95.143020629999995</v>
      </c>
      <c r="F1421" s="50">
        <v>180.23620604999999</v>
      </c>
      <c r="G1421" s="50">
        <v>1.40023601</v>
      </c>
      <c r="H1421" s="50">
        <v>0</v>
      </c>
      <c r="I1421" s="50">
        <v>0.23962358</v>
      </c>
      <c r="J1421" s="10">
        <v>0</v>
      </c>
      <c r="K1421" s="10">
        <v>5.8628569999999998E-2</v>
      </c>
      <c r="L1421" s="10">
        <v>0.60000001999999997</v>
      </c>
    </row>
    <row r="1422" spans="1:12" x14ac:dyDescent="0.25">
      <c r="A1422" s="16" t="s">
        <v>10</v>
      </c>
      <c r="B1422" s="55">
        <v>43991.978472222225</v>
      </c>
      <c r="C1422" s="50">
        <v>23.352874759999999</v>
      </c>
      <c r="D1422" s="50">
        <v>1005.40167236</v>
      </c>
      <c r="E1422" s="50">
        <v>95.25217438</v>
      </c>
      <c r="F1422" s="50">
        <v>149.65541077</v>
      </c>
      <c r="G1422" s="50">
        <v>1.40023601</v>
      </c>
      <c r="H1422" s="50">
        <v>0.24136630000000001</v>
      </c>
      <c r="I1422" s="50">
        <v>0</v>
      </c>
      <c r="J1422" s="10">
        <v>0</v>
      </c>
      <c r="K1422" s="10">
        <v>0</v>
      </c>
      <c r="L1422" s="10">
        <v>0.60000001999999997</v>
      </c>
    </row>
    <row r="1423" spans="1:12" x14ac:dyDescent="0.25">
      <c r="A1423" s="16" t="s">
        <v>10</v>
      </c>
      <c r="B1423" s="55">
        <v>43991.979166666664</v>
      </c>
      <c r="C1423" s="50">
        <v>23.352874759999999</v>
      </c>
      <c r="D1423" s="50">
        <v>1005.48937988</v>
      </c>
      <c r="E1423" s="50">
        <v>95.232688899999999</v>
      </c>
      <c r="F1423" s="50">
        <v>164.63005065999999</v>
      </c>
      <c r="G1423" s="50">
        <v>2.5528652699999999</v>
      </c>
      <c r="H1423" s="50">
        <v>0.68609065000000002</v>
      </c>
      <c r="I1423" s="50">
        <v>0.50458663999999998</v>
      </c>
      <c r="J1423" s="10">
        <v>0</v>
      </c>
      <c r="K1423" s="10">
        <v>0</v>
      </c>
      <c r="L1423" s="10">
        <v>0.60000001999999997</v>
      </c>
    </row>
    <row r="1424" spans="1:12" x14ac:dyDescent="0.25">
      <c r="A1424" s="16" t="s">
        <v>10</v>
      </c>
      <c r="B1424" s="55">
        <v>43991.979861111111</v>
      </c>
      <c r="C1424" s="50">
        <v>23.274169919999999</v>
      </c>
      <c r="D1424" s="50">
        <v>1005.48937988</v>
      </c>
      <c r="E1424" s="50">
        <v>95.279472350000006</v>
      </c>
      <c r="F1424" s="50">
        <v>153.38856505999999</v>
      </c>
      <c r="G1424" s="50">
        <v>2.4172618400000001</v>
      </c>
      <c r="H1424" s="50">
        <v>0.33042212999999998</v>
      </c>
      <c r="I1424" s="50">
        <v>0.41617382000000003</v>
      </c>
      <c r="J1424" s="10">
        <v>0.23454322999999999</v>
      </c>
      <c r="K1424" s="10">
        <v>0.22273734000000001</v>
      </c>
      <c r="L1424" s="10">
        <v>0.60000001999999997</v>
      </c>
    </row>
    <row r="1425" spans="1:12" x14ac:dyDescent="0.25">
      <c r="A1425" s="16" t="s">
        <v>10</v>
      </c>
      <c r="B1425" s="55">
        <v>43991.980555555558</v>
      </c>
      <c r="C1425" s="50">
        <v>23.233276369999999</v>
      </c>
      <c r="D1425" s="50">
        <v>1005.59173584</v>
      </c>
      <c r="E1425" s="50">
        <v>95.380836489999993</v>
      </c>
      <c r="F1425" s="50">
        <v>152.86930846999999</v>
      </c>
      <c r="G1425" s="50">
        <v>1.4680377200000001</v>
      </c>
      <c r="H1425" s="50">
        <v>0.41920054000000001</v>
      </c>
      <c r="I1425" s="50">
        <v>0.32803640000000001</v>
      </c>
      <c r="J1425" s="10">
        <v>0.14827446999999999</v>
      </c>
      <c r="K1425" s="10">
        <v>0.30491974999999999</v>
      </c>
      <c r="L1425" s="10">
        <v>0.60000001999999997</v>
      </c>
    </row>
    <row r="1426" spans="1:12" x14ac:dyDescent="0.25">
      <c r="A1426" s="16" t="s">
        <v>10</v>
      </c>
      <c r="B1426" s="55">
        <v>43991.981249999997</v>
      </c>
      <c r="C1426" s="50">
        <v>23.255310059999999</v>
      </c>
      <c r="D1426" s="50">
        <v>1005.48937988</v>
      </c>
      <c r="E1426" s="50">
        <v>95.419822690000004</v>
      </c>
      <c r="F1426" s="50">
        <v>175.88554382000001</v>
      </c>
      <c r="G1426" s="50">
        <v>2.3494601199999998</v>
      </c>
      <c r="H1426" s="50">
        <v>0.15258789</v>
      </c>
      <c r="I1426" s="50">
        <v>0.15148616000000001</v>
      </c>
      <c r="J1426" s="10">
        <v>0</v>
      </c>
      <c r="K1426" s="10">
        <v>0</v>
      </c>
      <c r="L1426" s="10">
        <v>0.60000001999999997</v>
      </c>
    </row>
    <row r="1427" spans="1:12" x14ac:dyDescent="0.25">
      <c r="A1427" s="16" t="s">
        <v>10</v>
      </c>
      <c r="B1427" s="55">
        <v>43991.981944444444</v>
      </c>
      <c r="C1427" s="50">
        <v>23.217529299999999</v>
      </c>
      <c r="D1427" s="50">
        <v>1005.59173584</v>
      </c>
      <c r="E1427" s="50">
        <v>95.47829437</v>
      </c>
      <c r="F1427" s="50">
        <v>143.78910827999999</v>
      </c>
      <c r="G1427" s="50">
        <v>1.26463258</v>
      </c>
      <c r="H1427" s="50">
        <v>0.41920054000000001</v>
      </c>
      <c r="I1427" s="50">
        <v>0</v>
      </c>
      <c r="J1427" s="10">
        <v>0</v>
      </c>
      <c r="K1427" s="10">
        <v>0.14081097000000001</v>
      </c>
      <c r="L1427" s="10">
        <v>0.60000001999999997</v>
      </c>
    </row>
    <row r="1428" spans="1:12" x14ac:dyDescent="0.25">
      <c r="A1428" s="16" t="s">
        <v>10</v>
      </c>
      <c r="B1428" s="55">
        <v>43991.982638888891</v>
      </c>
      <c r="C1428" s="50">
        <v>23.176635739999998</v>
      </c>
      <c r="D1428" s="50">
        <v>1005.59173584</v>
      </c>
      <c r="E1428" s="50">
        <v>95.486083980000004</v>
      </c>
      <c r="F1428" s="50">
        <v>132.64585876000001</v>
      </c>
      <c r="G1428" s="50">
        <v>1.6036411500000001</v>
      </c>
      <c r="H1428" s="50">
        <v>0.50825637999999995</v>
      </c>
      <c r="I1428" s="50">
        <v>0.50458663999999998</v>
      </c>
      <c r="J1428" s="10">
        <v>0.23454322999999999</v>
      </c>
      <c r="K1428" s="10">
        <v>0.46902853</v>
      </c>
      <c r="L1428" s="10">
        <v>1</v>
      </c>
    </row>
    <row r="1429" spans="1:12" x14ac:dyDescent="0.25">
      <c r="A1429" s="16" t="s">
        <v>10</v>
      </c>
      <c r="B1429" s="55">
        <v>43991.98333333333</v>
      </c>
      <c r="C1429" s="50">
        <v>23.15774536</v>
      </c>
      <c r="D1429" s="50">
        <v>1005.6794433600001</v>
      </c>
      <c r="E1429" s="50">
        <v>95.505592350000001</v>
      </c>
      <c r="F1429" s="50">
        <v>115.58013153</v>
      </c>
      <c r="G1429" s="50">
        <v>1.40023601</v>
      </c>
      <c r="H1429" s="50">
        <v>0.33042212999999998</v>
      </c>
      <c r="I1429" s="50">
        <v>0.15148616000000001</v>
      </c>
      <c r="J1429" s="10">
        <v>0</v>
      </c>
      <c r="K1429" s="10">
        <v>0.38684613000000001</v>
      </c>
      <c r="L1429" s="10">
        <v>1</v>
      </c>
    </row>
    <row r="1430" spans="1:12" x14ac:dyDescent="0.25">
      <c r="A1430" s="16" t="s">
        <v>10</v>
      </c>
      <c r="B1430" s="55">
        <v>43991.984027777777</v>
      </c>
      <c r="C1430" s="50">
        <v>23.15142822</v>
      </c>
      <c r="D1430" s="50">
        <v>1005.6940918</v>
      </c>
      <c r="E1430" s="50">
        <v>95.517288210000004</v>
      </c>
      <c r="F1430" s="50">
        <v>145.54336548000001</v>
      </c>
      <c r="G1430" s="50">
        <v>2.48506355</v>
      </c>
      <c r="H1430" s="50">
        <v>0.33042212999999998</v>
      </c>
      <c r="I1430" s="50">
        <v>0.32803640000000001</v>
      </c>
      <c r="J1430" s="10">
        <v>0.14827446999999999</v>
      </c>
      <c r="K1430" s="10">
        <v>0.22273734000000001</v>
      </c>
      <c r="L1430" s="10">
        <v>1</v>
      </c>
    </row>
    <row r="1431" spans="1:12" x14ac:dyDescent="0.25">
      <c r="A1431" s="16" t="s">
        <v>10</v>
      </c>
      <c r="B1431" s="55">
        <v>43991.984722222223</v>
      </c>
      <c r="C1431" s="50">
        <v>23.132537840000001</v>
      </c>
      <c r="D1431" s="50">
        <v>1005.6794433600001</v>
      </c>
      <c r="E1431" s="50">
        <v>95.521171570000007</v>
      </c>
      <c r="F1431" s="50">
        <v>126.83567047</v>
      </c>
      <c r="G1431" s="50">
        <v>2.0104515599999999</v>
      </c>
      <c r="H1431" s="50">
        <v>6.3532050000000007E-2</v>
      </c>
      <c r="I1431" s="50">
        <v>0</v>
      </c>
      <c r="J1431" s="10">
        <v>0</v>
      </c>
      <c r="K1431" s="10">
        <v>0.38684613000000001</v>
      </c>
      <c r="L1431" s="10">
        <v>1</v>
      </c>
    </row>
    <row r="1432" spans="1:12" x14ac:dyDescent="0.25">
      <c r="A1432" s="16" t="s">
        <v>10</v>
      </c>
      <c r="B1432" s="55">
        <v>43991.98541666667</v>
      </c>
      <c r="C1432" s="50">
        <v>23.182922359999999</v>
      </c>
      <c r="D1432" s="50">
        <v>1005.78179932</v>
      </c>
      <c r="E1432" s="50">
        <v>95.688796999999994</v>
      </c>
      <c r="F1432" s="50">
        <v>137.51574707</v>
      </c>
      <c r="G1432" s="50">
        <v>2.0104515599999999</v>
      </c>
      <c r="H1432" s="50">
        <v>0.15258789</v>
      </c>
      <c r="I1432" s="50">
        <v>0</v>
      </c>
      <c r="J1432" s="10">
        <v>0</v>
      </c>
      <c r="K1432" s="10">
        <v>0</v>
      </c>
      <c r="L1432" s="10">
        <v>1</v>
      </c>
    </row>
    <row r="1433" spans="1:12" x14ac:dyDescent="0.25">
      <c r="A1433" s="16" t="s">
        <v>10</v>
      </c>
      <c r="B1433" s="55">
        <v>43991.986111111109</v>
      </c>
      <c r="C1433" s="50">
        <v>23.164031980000001</v>
      </c>
      <c r="D1433" s="50">
        <v>1005.6794433600001</v>
      </c>
      <c r="E1433" s="50">
        <v>95.700515749999994</v>
      </c>
      <c r="F1433" s="50">
        <v>118.69576263</v>
      </c>
      <c r="G1433" s="50">
        <v>2.4172618400000001</v>
      </c>
      <c r="H1433" s="50">
        <v>0.41920054000000001</v>
      </c>
      <c r="I1433" s="50">
        <v>0.23962358</v>
      </c>
      <c r="J1433" s="10">
        <v>0</v>
      </c>
      <c r="K1433" s="10">
        <v>0.30491974999999999</v>
      </c>
      <c r="L1433" s="10">
        <v>1</v>
      </c>
    </row>
    <row r="1434" spans="1:12" x14ac:dyDescent="0.25">
      <c r="A1434" s="16" t="s">
        <v>10</v>
      </c>
      <c r="B1434" s="2">
        <v>43991.986805555556</v>
      </c>
      <c r="C1434" s="14">
        <v>23.091644290000001</v>
      </c>
      <c r="D1434" s="14">
        <v>1005.78179932</v>
      </c>
      <c r="E1434" s="14">
        <v>95.700515749999994</v>
      </c>
      <c r="F1434" s="14">
        <v>116.33796692</v>
      </c>
      <c r="G1434" s="14">
        <v>2.5528652699999999</v>
      </c>
      <c r="H1434" s="14">
        <v>0.15258789</v>
      </c>
      <c r="I1434" s="14">
        <v>0.23962358</v>
      </c>
      <c r="J1434" s="1">
        <v>0.14827446999999999</v>
      </c>
      <c r="K1434" s="1">
        <v>0.55095488000000004</v>
      </c>
      <c r="L1434" s="1">
        <v>1</v>
      </c>
    </row>
    <row r="1435" spans="1:12" x14ac:dyDescent="0.25">
      <c r="A1435" s="16" t="s">
        <v>10</v>
      </c>
      <c r="B1435" s="2">
        <v>43991.987500000003</v>
      </c>
      <c r="C1435" s="14">
        <v>23.132537840000001</v>
      </c>
      <c r="D1435" s="14">
        <v>1005.6794433600001</v>
      </c>
      <c r="E1435" s="14">
        <v>95.723899840000001</v>
      </c>
      <c r="F1435" s="14">
        <v>104.88599395999999</v>
      </c>
      <c r="G1435" s="14">
        <v>2.2816584099999999</v>
      </c>
      <c r="H1435" s="14">
        <v>0.33042212999999998</v>
      </c>
      <c r="I1435" s="14">
        <v>6.3073329999999997E-2</v>
      </c>
      <c r="J1435" s="1">
        <v>0</v>
      </c>
      <c r="K1435" s="1">
        <v>0.22273734000000001</v>
      </c>
      <c r="L1435" s="1">
        <v>1</v>
      </c>
    </row>
    <row r="1436" spans="1:12" x14ac:dyDescent="0.25">
      <c r="A1436" s="16" t="s">
        <v>10</v>
      </c>
      <c r="B1436" s="2">
        <v>43991.988194444442</v>
      </c>
      <c r="C1436" s="14">
        <v>23.11053467</v>
      </c>
      <c r="D1436" s="14">
        <v>1005.78179932</v>
      </c>
      <c r="E1436" s="14">
        <v>95.786254880000001</v>
      </c>
      <c r="F1436" s="14">
        <v>110.99092102</v>
      </c>
      <c r="G1436" s="14">
        <v>3.1630806900000001</v>
      </c>
      <c r="H1436" s="14">
        <v>0.59703481000000003</v>
      </c>
      <c r="I1436" s="14">
        <v>6.3073329999999997E-2</v>
      </c>
      <c r="J1436" s="1">
        <v>0.40735039000000001</v>
      </c>
      <c r="K1436" s="1">
        <v>0.22273734000000001</v>
      </c>
      <c r="L1436" s="1">
        <v>1</v>
      </c>
    </row>
    <row r="1437" spans="1:12" x14ac:dyDescent="0.25">
      <c r="A1437" s="16" t="s">
        <v>10</v>
      </c>
      <c r="B1437" s="2">
        <v>43991.988888888889</v>
      </c>
      <c r="C1437" s="14">
        <v>23.053863530000001</v>
      </c>
      <c r="D1437" s="14">
        <v>1005.78179932</v>
      </c>
      <c r="E1437" s="14">
        <v>95.813552860000001</v>
      </c>
      <c r="F1437" s="14">
        <v>102.03701782</v>
      </c>
      <c r="G1437" s="14">
        <v>1.8748481299999999</v>
      </c>
      <c r="H1437" s="14">
        <v>0.68609065000000002</v>
      </c>
      <c r="I1437" s="14">
        <v>0.23962358</v>
      </c>
      <c r="J1437" s="1">
        <v>0.23454322999999999</v>
      </c>
      <c r="K1437" s="1">
        <v>0.46902853</v>
      </c>
      <c r="L1437" s="1">
        <v>1</v>
      </c>
    </row>
    <row r="1438" spans="1:12" x14ac:dyDescent="0.25">
      <c r="A1438" s="16" t="s">
        <v>10</v>
      </c>
      <c r="B1438" s="2">
        <v>43991.989583333336</v>
      </c>
      <c r="C1438" s="14">
        <v>23.101074220000001</v>
      </c>
      <c r="D1438" s="14">
        <v>1005.78179932</v>
      </c>
      <c r="E1438" s="14">
        <v>95.930519099999998</v>
      </c>
      <c r="F1438" s="14">
        <v>96.353134159999996</v>
      </c>
      <c r="G1438" s="14">
        <v>1.73924458</v>
      </c>
      <c r="H1438" s="14">
        <v>0.33042212999999998</v>
      </c>
      <c r="I1438" s="14">
        <v>0</v>
      </c>
      <c r="J1438" s="1">
        <v>0</v>
      </c>
      <c r="K1438" s="1">
        <v>0.38684613000000001</v>
      </c>
      <c r="L1438" s="1">
        <v>1</v>
      </c>
    </row>
    <row r="1439" spans="1:12" x14ac:dyDescent="0.25">
      <c r="A1439" s="16" t="s">
        <v>10</v>
      </c>
      <c r="B1439" s="2">
        <v>43991.990277777775</v>
      </c>
      <c r="C1439" s="14">
        <v>23.085327150000001</v>
      </c>
      <c r="D1439" s="14">
        <v>1005.78179932</v>
      </c>
      <c r="E1439" s="14">
        <v>96.008476259999995</v>
      </c>
      <c r="F1439" s="14">
        <v>95.426856990000005</v>
      </c>
      <c r="G1439" s="14">
        <v>2.6206669800000002</v>
      </c>
      <c r="H1439" s="14">
        <v>0.50825637999999995</v>
      </c>
      <c r="I1439" s="14">
        <v>6.3073329999999997E-2</v>
      </c>
      <c r="J1439" s="1">
        <v>0</v>
      </c>
      <c r="K1439" s="1">
        <v>0.14081097000000001</v>
      </c>
      <c r="L1439" s="1">
        <v>1</v>
      </c>
    </row>
    <row r="1440" spans="1:12" x14ac:dyDescent="0.25">
      <c r="A1440" s="16" t="s">
        <v>10</v>
      </c>
      <c r="B1440" s="2">
        <v>43991.990972222222</v>
      </c>
      <c r="C1440" s="14">
        <v>23.031860349999999</v>
      </c>
      <c r="D1440" s="14">
        <v>1005.78179932</v>
      </c>
      <c r="E1440" s="14">
        <v>96.039672850000002</v>
      </c>
      <c r="F1440" s="14">
        <v>95.160194399999995</v>
      </c>
      <c r="G1440" s="14">
        <v>2.95967555</v>
      </c>
      <c r="H1440" s="14">
        <v>0.77486907999999999</v>
      </c>
      <c r="I1440" s="14">
        <v>0.32803640000000001</v>
      </c>
      <c r="J1440" s="1">
        <v>0.23454322999999999</v>
      </c>
      <c r="K1440" s="1">
        <v>0.22273734000000001</v>
      </c>
      <c r="L1440" s="1">
        <v>1</v>
      </c>
    </row>
    <row r="1441" spans="1:12" x14ac:dyDescent="0.25">
      <c r="A1441" s="16" t="s">
        <v>10</v>
      </c>
      <c r="B1441" s="2">
        <v>43991.991666666669</v>
      </c>
      <c r="C1441" s="14">
        <v>22.953155519999999</v>
      </c>
      <c r="D1441" s="14">
        <v>1005.78179932</v>
      </c>
      <c r="E1441" s="14">
        <v>96.012382509999995</v>
      </c>
      <c r="F1441" s="14">
        <v>83.722236629999998</v>
      </c>
      <c r="G1441" s="14">
        <v>2.4172618400000001</v>
      </c>
      <c r="H1441" s="14">
        <v>0.77486907999999999</v>
      </c>
      <c r="I1441" s="14">
        <v>0.59272402999999996</v>
      </c>
      <c r="J1441" s="1">
        <v>0.40735039000000001</v>
      </c>
      <c r="K1441" s="1">
        <v>0.38684613000000001</v>
      </c>
      <c r="L1441" s="1">
        <v>1</v>
      </c>
    </row>
    <row r="1442" spans="1:12" x14ac:dyDescent="0.25">
      <c r="A1442" s="16" t="s">
        <v>10</v>
      </c>
      <c r="B1442" s="2">
        <v>43991.992361111108</v>
      </c>
      <c r="C1442" s="14">
        <v>22.921691890000002</v>
      </c>
      <c r="D1442" s="14">
        <v>1005.78179932</v>
      </c>
      <c r="E1442" s="14">
        <v>96.074760440000006</v>
      </c>
      <c r="F1442" s="14">
        <v>99.988029479999994</v>
      </c>
      <c r="G1442" s="14">
        <v>2.8240721199999999</v>
      </c>
      <c r="H1442" s="14">
        <v>0.95270330000000003</v>
      </c>
      <c r="I1442" s="14">
        <v>0.68113690999999998</v>
      </c>
      <c r="J1442" s="1">
        <v>0.40735039000000001</v>
      </c>
      <c r="K1442" s="1">
        <v>0.96135484999999998</v>
      </c>
      <c r="L1442" s="1">
        <v>1</v>
      </c>
    </row>
    <row r="1443" spans="1:12" x14ac:dyDescent="0.25">
      <c r="A1443" s="16" t="s">
        <v>10</v>
      </c>
      <c r="B1443" s="2">
        <v>43991.993055555555</v>
      </c>
      <c r="C1443" s="14">
        <v>22.931152340000001</v>
      </c>
      <c r="D1443" s="14">
        <v>1005.78179932</v>
      </c>
      <c r="E1443" s="14">
        <v>96.121536250000005</v>
      </c>
      <c r="F1443" s="14">
        <v>109.85414124</v>
      </c>
      <c r="G1443" s="14">
        <v>2.3494601199999998</v>
      </c>
      <c r="H1443" s="14">
        <v>0.77486907999999999</v>
      </c>
      <c r="I1443" s="14">
        <v>0.59272402999999996</v>
      </c>
      <c r="J1443" s="1">
        <v>6.173609E-2</v>
      </c>
      <c r="K1443" s="1">
        <v>0.63313728999999996</v>
      </c>
      <c r="L1443" s="1">
        <v>1</v>
      </c>
    </row>
    <row r="1444" spans="1:12" x14ac:dyDescent="0.25">
      <c r="A1444" s="16" t="s">
        <v>10</v>
      </c>
      <c r="B1444" s="2">
        <v>43991.993750000001</v>
      </c>
      <c r="C1444" s="14">
        <v>22.915405270000001</v>
      </c>
      <c r="D1444" s="14">
        <v>1005.78179932</v>
      </c>
      <c r="E1444" s="14">
        <v>96.117630000000005</v>
      </c>
      <c r="F1444" s="14">
        <v>76.312133790000004</v>
      </c>
      <c r="G1444" s="14">
        <v>2.1460549800000002</v>
      </c>
      <c r="H1444" s="14">
        <v>0.50825637999999995</v>
      </c>
      <c r="I1444" s="14">
        <v>0.59272402999999996</v>
      </c>
      <c r="J1444" s="1">
        <v>0</v>
      </c>
      <c r="K1444" s="1">
        <v>0.30491974999999999</v>
      </c>
      <c r="L1444" s="1">
        <v>1</v>
      </c>
    </row>
    <row r="1445" spans="1:12" x14ac:dyDescent="0.25">
      <c r="A1445" s="16" t="s">
        <v>10</v>
      </c>
      <c r="B1445" s="2">
        <v>43991.994444444441</v>
      </c>
      <c r="C1445" s="14">
        <v>22.90911865</v>
      </c>
      <c r="D1445" s="14">
        <v>1005.78179932</v>
      </c>
      <c r="E1445" s="14">
        <v>96.160522459999996</v>
      </c>
      <c r="F1445" s="14">
        <v>101.22302246</v>
      </c>
      <c r="G1445" s="14">
        <v>2.8918738400000001</v>
      </c>
      <c r="H1445" s="14">
        <v>0.24136630000000001</v>
      </c>
      <c r="I1445" s="14">
        <v>0.41617382000000003</v>
      </c>
      <c r="J1445" s="1">
        <v>6.173609E-2</v>
      </c>
      <c r="K1445" s="1">
        <v>0.38684613000000001</v>
      </c>
      <c r="L1445" s="1">
        <v>1</v>
      </c>
    </row>
    <row r="1446" spans="1:12" x14ac:dyDescent="0.25">
      <c r="A1446" s="16" t="s">
        <v>10</v>
      </c>
      <c r="B1446" s="2">
        <v>43991.995138888888</v>
      </c>
      <c r="C1446" s="14">
        <v>22.937438960000001</v>
      </c>
      <c r="D1446" s="14">
        <v>1005.78179932</v>
      </c>
      <c r="E1446" s="14">
        <v>96.246292109999999</v>
      </c>
      <c r="F1446" s="14">
        <v>90.837646480000004</v>
      </c>
      <c r="G1446" s="14">
        <v>3.43428779</v>
      </c>
      <c r="H1446" s="14">
        <v>0.50825637999999995</v>
      </c>
      <c r="I1446" s="14">
        <v>6.3073329999999997E-2</v>
      </c>
      <c r="J1446" s="1">
        <v>0</v>
      </c>
      <c r="K1446" s="1">
        <v>5.8628569999999998E-2</v>
      </c>
      <c r="L1446" s="1">
        <v>1</v>
      </c>
    </row>
    <row r="1447" spans="1:12" x14ac:dyDescent="0.25">
      <c r="A1447" s="16" t="s">
        <v>10</v>
      </c>
      <c r="B1447" s="2">
        <v>43991.995833333334</v>
      </c>
      <c r="C1447" s="14">
        <v>22.924835210000001</v>
      </c>
      <c r="D1447" s="14">
        <v>1005.6940918</v>
      </c>
      <c r="E1447" s="14">
        <v>96.316459660000007</v>
      </c>
      <c r="F1447" s="14">
        <v>80.943443299999998</v>
      </c>
      <c r="G1447" s="14">
        <v>1.9426498400000001</v>
      </c>
      <c r="H1447" s="14">
        <v>0.15258789</v>
      </c>
      <c r="I1447" s="14">
        <v>0</v>
      </c>
      <c r="J1447" s="1">
        <v>0</v>
      </c>
      <c r="K1447" s="1">
        <v>0.46902853</v>
      </c>
      <c r="L1447" s="1">
        <v>1</v>
      </c>
    </row>
    <row r="1448" spans="1:12" x14ac:dyDescent="0.25">
      <c r="A1448" s="16" t="s">
        <v>10</v>
      </c>
      <c r="B1448" s="2">
        <v>43991.996527777781</v>
      </c>
      <c r="C1448" s="14">
        <v>22.90280151</v>
      </c>
      <c r="D1448" s="14">
        <v>1005.6940918</v>
      </c>
      <c r="E1448" s="14">
        <v>96.367141720000006</v>
      </c>
      <c r="F1448" s="14">
        <v>89.67279053</v>
      </c>
      <c r="G1448" s="14">
        <v>4.0445032100000002</v>
      </c>
      <c r="H1448" s="14">
        <v>0.15258789</v>
      </c>
      <c r="I1448" s="14">
        <v>0</v>
      </c>
      <c r="J1448" s="1">
        <v>0</v>
      </c>
      <c r="K1448" s="1">
        <v>0.14081097000000001</v>
      </c>
      <c r="L1448" s="1">
        <v>1</v>
      </c>
    </row>
    <row r="1449" spans="1:12" x14ac:dyDescent="0.25">
      <c r="A1449" s="16" t="s">
        <v>10</v>
      </c>
      <c r="B1449" s="2">
        <v>43991.99722222222</v>
      </c>
      <c r="C1449" s="14">
        <v>22.858764650000001</v>
      </c>
      <c r="D1449" s="14">
        <v>1005.6940918</v>
      </c>
      <c r="E1449" s="14">
        <v>96.398315429999997</v>
      </c>
      <c r="F1449" s="14">
        <v>113.60127258</v>
      </c>
      <c r="G1449" s="14">
        <v>4.31570959</v>
      </c>
      <c r="H1449" s="14">
        <v>0.15258789</v>
      </c>
      <c r="I1449" s="14">
        <v>0.41617382000000003</v>
      </c>
      <c r="J1449" s="1">
        <v>0.14827446999999999</v>
      </c>
      <c r="K1449" s="1">
        <v>0.63313728999999996</v>
      </c>
      <c r="L1449" s="1">
        <v>1</v>
      </c>
    </row>
    <row r="1450" spans="1:12" x14ac:dyDescent="0.25">
      <c r="A1450" s="16" t="s">
        <v>10</v>
      </c>
      <c r="B1450" s="2">
        <v>43991.997916666667</v>
      </c>
      <c r="C1450" s="14">
        <v>22.887084959999999</v>
      </c>
      <c r="D1450" s="14">
        <v>1005.6940918</v>
      </c>
      <c r="E1450" s="14">
        <v>96.425613400000003</v>
      </c>
      <c r="F1450" s="14">
        <v>81.069747919999998</v>
      </c>
      <c r="G1450" s="14">
        <v>3.5020894999999999</v>
      </c>
      <c r="H1450" s="14">
        <v>0.59703481000000003</v>
      </c>
      <c r="I1450" s="14">
        <v>0.32803640000000001</v>
      </c>
      <c r="J1450" s="1">
        <v>0</v>
      </c>
      <c r="K1450" s="1">
        <v>0.14081097000000001</v>
      </c>
      <c r="L1450" s="1">
        <v>1</v>
      </c>
    </row>
    <row r="1451" spans="1:12" x14ac:dyDescent="0.25">
      <c r="A1451" s="16" t="s">
        <v>10</v>
      </c>
      <c r="B1451" s="2">
        <v>43991.998611111114</v>
      </c>
      <c r="C1451" s="14">
        <v>22.85247803</v>
      </c>
      <c r="D1451" s="14">
        <v>1005.6794433600001</v>
      </c>
      <c r="E1451" s="14">
        <v>96.472389219999997</v>
      </c>
      <c r="F1451" s="14">
        <v>98.486328130000004</v>
      </c>
      <c r="G1451" s="14">
        <v>3.63769293</v>
      </c>
      <c r="H1451" s="14">
        <v>0.41920054000000001</v>
      </c>
      <c r="I1451" s="14">
        <v>0</v>
      </c>
      <c r="J1451" s="1">
        <v>0</v>
      </c>
      <c r="K1451" s="1">
        <v>0.22273734000000001</v>
      </c>
      <c r="L1451" s="1">
        <v>1</v>
      </c>
    </row>
    <row r="1452" spans="1:12" x14ac:dyDescent="0.25">
      <c r="A1452" s="16" t="s">
        <v>10</v>
      </c>
      <c r="B1452" s="2">
        <v>43991.999305555553</v>
      </c>
      <c r="C1452" s="14">
        <v>22.865051269999999</v>
      </c>
      <c r="D1452" s="14">
        <v>1005.6940918</v>
      </c>
      <c r="E1452" s="14">
        <v>96.523071290000004</v>
      </c>
      <c r="F1452" s="14">
        <v>85.602836609999997</v>
      </c>
      <c r="G1452" s="14">
        <v>2.48506355</v>
      </c>
      <c r="H1452" s="14">
        <v>0.24136630000000001</v>
      </c>
      <c r="I1452" s="14">
        <v>0.32803640000000001</v>
      </c>
      <c r="J1452" s="1">
        <v>0</v>
      </c>
      <c r="K1452" s="1">
        <v>5.8628569999999998E-2</v>
      </c>
      <c r="L1452" s="1">
        <v>1</v>
      </c>
    </row>
    <row r="1453" spans="1:12" x14ac:dyDescent="0.25">
      <c r="A1453" s="16" t="s">
        <v>10</v>
      </c>
      <c r="B1453" s="57">
        <v>43992</v>
      </c>
      <c r="C1453" s="14">
        <v>22.858764650000001</v>
      </c>
      <c r="D1453" s="14">
        <v>1005.59173584</v>
      </c>
      <c r="E1453" s="14">
        <v>96.640014649999998</v>
      </c>
      <c r="F1453" s="14">
        <v>80.87326813</v>
      </c>
      <c r="G1453" s="14">
        <v>3.0274772599999999</v>
      </c>
      <c r="H1453" s="14">
        <v>0</v>
      </c>
      <c r="I1453" s="14">
        <v>6.3073329999999997E-2</v>
      </c>
      <c r="J1453" s="1">
        <v>0</v>
      </c>
      <c r="K1453" s="1">
        <v>0</v>
      </c>
      <c r="L1453" s="1">
        <v>1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43992.041747685187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43991.25</v>
      </c>
      <c r="C13" s="14">
        <v>53.508140560000001</v>
      </c>
      <c r="D13" s="14">
        <v>55.024982450000003</v>
      </c>
      <c r="E13" s="14">
        <v>59.059864040000001</v>
      </c>
      <c r="F13" s="14">
        <v>50.589126589999999</v>
      </c>
      <c r="G13" s="14">
        <v>65.247901920000004</v>
      </c>
      <c r="H13" s="14">
        <v>43.758460999999997</v>
      </c>
    </row>
    <row r="14" spans="1:19" x14ac:dyDescent="0.25">
      <c r="A14" s="16" t="s">
        <v>10</v>
      </c>
      <c r="B14" s="13">
        <v>43991.250694444447</v>
      </c>
      <c r="C14" s="14">
        <v>65.184524539999998</v>
      </c>
      <c r="D14" s="14">
        <v>65.655090329999993</v>
      </c>
      <c r="E14" s="14">
        <v>71.385444640000003</v>
      </c>
      <c r="F14" s="14">
        <v>58.080783840000002</v>
      </c>
      <c r="G14" s="14">
        <v>78.545516969999994</v>
      </c>
      <c r="H14" s="14">
        <v>48.064769740000003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43991.251388888886</v>
      </c>
      <c r="C15" s="14">
        <v>77.941604609999999</v>
      </c>
      <c r="D15" s="14">
        <v>79.912292480000005</v>
      </c>
      <c r="E15" s="14">
        <v>85.564430239999993</v>
      </c>
      <c r="F15" s="14">
        <v>67.242515560000001</v>
      </c>
      <c r="G15" s="14">
        <v>94.11434174</v>
      </c>
      <c r="H15" s="14">
        <v>54.066883089999997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43991.252083333333</v>
      </c>
      <c r="C16" s="14">
        <v>77.877105709999995</v>
      </c>
      <c r="D16" s="14">
        <v>79.770904540000004</v>
      </c>
      <c r="E16" s="14">
        <v>87.309684750000002</v>
      </c>
      <c r="F16" s="14">
        <v>70.53424072</v>
      </c>
      <c r="G16" s="14">
        <v>95.477272029999995</v>
      </c>
      <c r="H16" s="14">
        <v>55.363601680000002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43991.25277777778</v>
      </c>
      <c r="C17" s="14">
        <v>81.328292849999997</v>
      </c>
      <c r="D17" s="14">
        <v>80.823013309999993</v>
      </c>
      <c r="E17" s="14">
        <v>89.549438480000006</v>
      </c>
      <c r="F17" s="14">
        <v>72.674552919999996</v>
      </c>
      <c r="G17" s="14">
        <v>98.744789119999993</v>
      </c>
      <c r="H17" s="14">
        <v>58.50608063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43991.253472222219</v>
      </c>
      <c r="C18" s="14">
        <v>88.747161869999999</v>
      </c>
      <c r="D18" s="14">
        <v>88.20278931</v>
      </c>
      <c r="E18" s="14">
        <v>100.09868622</v>
      </c>
      <c r="F18" s="14">
        <v>80.166076660000002</v>
      </c>
      <c r="G18" s="14">
        <v>108.51256561</v>
      </c>
      <c r="H18" s="14">
        <v>64.342010500000001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43991.254166666666</v>
      </c>
      <c r="C19" s="14">
        <v>94.746589659999998</v>
      </c>
      <c r="D19" s="14">
        <v>94.954490660000005</v>
      </c>
      <c r="E19" s="14">
        <v>104.53144073</v>
      </c>
      <c r="F19" s="14">
        <v>84.073722840000002</v>
      </c>
      <c r="G19" s="14">
        <v>115.01268005</v>
      </c>
      <c r="H19" s="14">
        <v>66.570075990000007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43991.254861111112</v>
      </c>
      <c r="C20" s="14">
        <v>98.633125309999997</v>
      </c>
      <c r="D20" s="14">
        <v>99.63343811</v>
      </c>
      <c r="E20" s="14">
        <v>109.47397614</v>
      </c>
      <c r="F20" s="14">
        <v>88.85716248</v>
      </c>
      <c r="G20" s="14">
        <v>119.88769531</v>
      </c>
      <c r="H20" s="14">
        <v>71.026054380000005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43991.255555555559</v>
      </c>
      <c r="C21" s="14">
        <v>92.795196529999998</v>
      </c>
      <c r="D21" s="14">
        <v>93.588409420000005</v>
      </c>
      <c r="E21" s="14">
        <v>103.14131927</v>
      </c>
      <c r="F21" s="14">
        <v>87.624916080000006</v>
      </c>
      <c r="G21" s="14">
        <v>113.70212555000001</v>
      </c>
      <c r="H21" s="14">
        <v>70.959472660000003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43991.256249999999</v>
      </c>
      <c r="C22" s="14">
        <v>95.569046020000002</v>
      </c>
      <c r="D22" s="14">
        <v>95.221336359999995</v>
      </c>
      <c r="E22" s="14">
        <v>108.02207946999999</v>
      </c>
      <c r="F22" s="14">
        <v>87.657196040000002</v>
      </c>
      <c r="G22" s="14">
        <v>118.78693389999999</v>
      </c>
      <c r="H22" s="14">
        <v>72.023567200000002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43991.256944444445</v>
      </c>
      <c r="C23" s="14">
        <v>110.74498749</v>
      </c>
      <c r="D23" s="14">
        <v>108.97605133</v>
      </c>
      <c r="E23" s="14">
        <v>121.39766693</v>
      </c>
      <c r="F23" s="14">
        <v>101.27765656</v>
      </c>
      <c r="G23" s="14">
        <v>133.32482909999999</v>
      </c>
      <c r="H23" s="14">
        <v>80.436843870000004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43991.257638888892</v>
      </c>
      <c r="C24" s="14">
        <v>114.00281525</v>
      </c>
      <c r="D24" s="14">
        <v>113.89064026</v>
      </c>
      <c r="E24" s="14">
        <v>125.75322722999999</v>
      </c>
      <c r="F24" s="14">
        <v>104.50440979</v>
      </c>
      <c r="G24" s="14">
        <v>137.58821105999999</v>
      </c>
      <c r="H24" s="14">
        <v>82.897537229999998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43991.258333333331</v>
      </c>
      <c r="C25" s="14">
        <v>125.32394409</v>
      </c>
      <c r="D25" s="14">
        <v>123.84527588</v>
      </c>
      <c r="E25" s="14">
        <v>136.05522156000001</v>
      </c>
      <c r="F25" s="14">
        <v>111.36306763</v>
      </c>
      <c r="G25" s="14">
        <v>145.88801574999999</v>
      </c>
      <c r="H25" s="14">
        <v>87.719451899999996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43991.259027777778</v>
      </c>
      <c r="C26" s="14">
        <v>132.95202637</v>
      </c>
      <c r="D26" s="14">
        <v>131.71174622000001</v>
      </c>
      <c r="E26" s="14">
        <v>141.24475097999999</v>
      </c>
      <c r="F26" s="14">
        <v>117.31378174</v>
      </c>
      <c r="G26" s="14">
        <v>149.85444641000001</v>
      </c>
      <c r="H26" s="14">
        <v>91.111343379999994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43991.259722222225</v>
      </c>
      <c r="C27" s="14">
        <v>128.96875</v>
      </c>
      <c r="D27" s="14">
        <v>128.94837952</v>
      </c>
      <c r="E27" s="14">
        <v>138.7118988</v>
      </c>
      <c r="F27" s="14">
        <v>115.22215271</v>
      </c>
      <c r="G27" s="14">
        <v>147.79260253999999</v>
      </c>
      <c r="H27" s="14">
        <v>92.64096069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43991.260416666664</v>
      </c>
      <c r="C28" s="14">
        <v>126.66262817</v>
      </c>
      <c r="D28" s="14">
        <v>125.13289641999999</v>
      </c>
      <c r="E28" s="14">
        <v>141.64651488999999</v>
      </c>
      <c r="F28" s="14">
        <v>116.01656342</v>
      </c>
      <c r="G28" s="14">
        <v>157.40266417999999</v>
      </c>
      <c r="H28" s="14">
        <v>96.747940060000005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43991.261111111111</v>
      </c>
      <c r="C29" s="14">
        <v>148.8371582</v>
      </c>
      <c r="D29" s="14">
        <v>144.71252440999999</v>
      </c>
      <c r="E29" s="14">
        <v>159.68630981000001</v>
      </c>
      <c r="F29" s="14">
        <v>131.17689514</v>
      </c>
      <c r="G29" s="14">
        <v>175.62738037</v>
      </c>
      <c r="H29" s="14">
        <v>108.719841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43991.261805555558</v>
      </c>
      <c r="C30" s="14">
        <v>161.12599182</v>
      </c>
      <c r="D30" s="14">
        <v>157.41487122000001</v>
      </c>
      <c r="E30" s="14">
        <v>172.53657532</v>
      </c>
      <c r="F30" s="14">
        <v>140.38624573000001</v>
      </c>
      <c r="G30" s="14">
        <v>184.81785583000001</v>
      </c>
      <c r="H30" s="14">
        <v>114.7390213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43991.262499999997</v>
      </c>
      <c r="C31" s="14">
        <v>173.59205627</v>
      </c>
      <c r="D31" s="14">
        <v>167.2283783</v>
      </c>
      <c r="E31" s="14">
        <v>183.00811768</v>
      </c>
      <c r="F31" s="14">
        <v>151.02246094</v>
      </c>
      <c r="G31" s="14">
        <v>196.78715514999999</v>
      </c>
      <c r="H31" s="14">
        <v>122.27131652999999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43991.263194444444</v>
      </c>
      <c r="C32" s="14">
        <v>175.81768799</v>
      </c>
      <c r="D32" s="14">
        <v>171.76606749999999</v>
      </c>
      <c r="E32" s="14">
        <v>189.38700867</v>
      </c>
      <c r="F32" s="14">
        <v>157.78346252</v>
      </c>
      <c r="G32" s="14">
        <v>201.97642517</v>
      </c>
      <c r="H32" s="14">
        <v>128.68971252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43991.263888888891</v>
      </c>
      <c r="C33" s="14">
        <v>180.38142395</v>
      </c>
      <c r="D33" s="14">
        <v>176.46041869999999</v>
      </c>
      <c r="E33" s="14">
        <v>193.78868102999999</v>
      </c>
      <c r="F33" s="14">
        <v>160.16671753</v>
      </c>
      <c r="G33" s="14">
        <v>205.85542297000001</v>
      </c>
      <c r="H33" s="14">
        <v>130.56863403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43991.26458333333</v>
      </c>
      <c r="C34" s="14">
        <v>184.00997924999999</v>
      </c>
      <c r="D34" s="14">
        <v>177.30847168</v>
      </c>
      <c r="E34" s="14">
        <v>198.23658752</v>
      </c>
      <c r="F34" s="14">
        <v>163.29594420999999</v>
      </c>
      <c r="G34" s="14">
        <v>211.67378235000001</v>
      </c>
      <c r="H34" s="14">
        <v>134.55935668999999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43991.265277777777</v>
      </c>
      <c r="C35" s="14">
        <v>194.83087158000001</v>
      </c>
      <c r="D35" s="14">
        <v>192.86831665</v>
      </c>
      <c r="E35" s="14">
        <v>207.14833068999999</v>
      </c>
      <c r="F35" s="14">
        <v>172.13215636999999</v>
      </c>
      <c r="G35" s="14">
        <v>221.14418029999999</v>
      </c>
      <c r="H35" s="14">
        <v>142.20831299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43991.265972222223</v>
      </c>
      <c r="C36" s="14">
        <v>201.63624573000001</v>
      </c>
      <c r="D36" s="14">
        <v>195.45896912000001</v>
      </c>
      <c r="E36" s="14">
        <v>211.76631165000001</v>
      </c>
      <c r="F36" s="14">
        <v>175.35852051000001</v>
      </c>
      <c r="G36" s="14">
        <v>226.45596312999999</v>
      </c>
      <c r="H36" s="14">
        <v>144.40321349999999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43991.26666666667</v>
      </c>
      <c r="C37" s="14">
        <v>209.37705994000001</v>
      </c>
      <c r="D37" s="14">
        <v>202.43012999999999</v>
      </c>
      <c r="E37" s="14">
        <v>221.82066345000001</v>
      </c>
      <c r="F37" s="14">
        <v>186.15641785</v>
      </c>
      <c r="G37" s="14">
        <v>237.91809082</v>
      </c>
      <c r="H37" s="14">
        <v>153.21627808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43991.267361111109</v>
      </c>
      <c r="C38" s="14">
        <v>214.02154540999999</v>
      </c>
      <c r="D38" s="14">
        <v>208.44381713999999</v>
      </c>
      <c r="E38" s="14">
        <v>224.89399718999999</v>
      </c>
      <c r="F38" s="14">
        <v>188.39385985999999</v>
      </c>
      <c r="G38" s="14">
        <v>237.55087280000001</v>
      </c>
      <c r="H38" s="14">
        <v>157.32339478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43991.268055555556</v>
      </c>
      <c r="C39" s="14">
        <v>219.18200684000001</v>
      </c>
      <c r="D39" s="14">
        <v>212.41621398999999</v>
      </c>
      <c r="E39" s="14">
        <v>232.01399230999999</v>
      </c>
      <c r="F39" s="14">
        <v>195.25170897999999</v>
      </c>
      <c r="G39" s="14">
        <v>248.13949585</v>
      </c>
      <c r="H39" s="14">
        <v>164.97276306000001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43991.268750000003</v>
      </c>
      <c r="C40" s="14">
        <v>228.08375548999999</v>
      </c>
      <c r="D40" s="14">
        <v>222.51171875</v>
      </c>
      <c r="E40" s="14">
        <v>238.53160095000001</v>
      </c>
      <c r="F40" s="14">
        <v>201.57473755000001</v>
      </c>
      <c r="G40" s="14">
        <v>256.63104248000002</v>
      </c>
      <c r="H40" s="14">
        <v>168.48144531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43991.269444444442</v>
      </c>
      <c r="C41" s="14">
        <v>237.66270446999999</v>
      </c>
      <c r="D41" s="14">
        <v>233.28269958000001</v>
      </c>
      <c r="E41" s="14">
        <v>250.40829468000001</v>
      </c>
      <c r="F41" s="14">
        <v>211.90185546999999</v>
      </c>
      <c r="G41" s="14">
        <v>267.00958251999998</v>
      </c>
      <c r="H41" s="14">
        <v>176.66265869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43991.270138888889</v>
      </c>
      <c r="C42" s="14">
        <v>247.27391051999999</v>
      </c>
      <c r="D42" s="14">
        <v>255.68783569000001</v>
      </c>
      <c r="E42" s="14">
        <v>260.66354369999999</v>
      </c>
      <c r="F42" s="14">
        <v>220.44564819000001</v>
      </c>
      <c r="G42" s="14">
        <v>275.72839355000002</v>
      </c>
      <c r="H42" s="14">
        <v>186.37417603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43991.270833333336</v>
      </c>
      <c r="C43" s="14">
        <v>250.95069885000001</v>
      </c>
      <c r="D43" s="14">
        <v>257.11657715000001</v>
      </c>
      <c r="E43" s="14">
        <v>262.98010254000002</v>
      </c>
      <c r="F43" s="14">
        <v>225.17959594999999</v>
      </c>
      <c r="G43" s="14">
        <v>279.48519897</v>
      </c>
      <c r="H43" s="14">
        <v>189.1346283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43991.271527777775</v>
      </c>
      <c r="C44" s="14">
        <v>250.01525878999999</v>
      </c>
      <c r="D44" s="14">
        <v>258.35681152000001</v>
      </c>
      <c r="E44" s="14">
        <v>255.11898804</v>
      </c>
      <c r="F44" s="14">
        <v>226.55751038</v>
      </c>
      <c r="G44" s="14">
        <v>283.36389159999999</v>
      </c>
      <c r="H44" s="14">
        <v>201.90596008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43991.272222222222</v>
      </c>
      <c r="C45" s="14">
        <v>262.65829467999998</v>
      </c>
      <c r="D45" s="14">
        <v>267.08648682</v>
      </c>
      <c r="E45" s="14">
        <v>261.45114136000001</v>
      </c>
      <c r="F45" s="14">
        <v>232.99380493000001</v>
      </c>
      <c r="G45" s="14">
        <v>288.90264893</v>
      </c>
      <c r="H45" s="14">
        <v>205.18188477000001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43991.272916666669</v>
      </c>
      <c r="C46" s="14">
        <v>260.52966308999999</v>
      </c>
      <c r="D46" s="14">
        <v>267.05490112000001</v>
      </c>
      <c r="E46" s="14">
        <v>261.79098511000001</v>
      </c>
      <c r="F46" s="14">
        <v>236.94946289000001</v>
      </c>
      <c r="G46" s="14">
        <v>292.86892699999999</v>
      </c>
      <c r="H46" s="14">
        <v>209.67185974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43991.273611111108</v>
      </c>
      <c r="C47" s="14">
        <v>260.83615112000001</v>
      </c>
      <c r="D47" s="14">
        <v>262.37622069999998</v>
      </c>
      <c r="E47" s="14">
        <v>259.22705078000001</v>
      </c>
      <c r="F47" s="14">
        <v>233.54475403000001</v>
      </c>
      <c r="G47" s="14">
        <v>296.87014771000003</v>
      </c>
      <c r="H47" s="14">
        <v>212.53218079000001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43991.274305555555</v>
      </c>
      <c r="C48" s="14">
        <v>278.09063721000001</v>
      </c>
      <c r="D48" s="14">
        <v>277.05639647999999</v>
      </c>
      <c r="E48" s="14">
        <v>271.89157103999997</v>
      </c>
      <c r="F48" s="14">
        <v>278.43417357999999</v>
      </c>
      <c r="G48" s="14">
        <v>311.42446898999998</v>
      </c>
      <c r="H48" s="14">
        <v>222.57662963999999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43991.275000000001</v>
      </c>
      <c r="C49" s="14">
        <v>285.31521606000001</v>
      </c>
      <c r="D49" s="14">
        <v>284.27874756</v>
      </c>
      <c r="E49" s="14">
        <v>278.43975829999999</v>
      </c>
      <c r="F49" s="14">
        <v>283.39462279999998</v>
      </c>
      <c r="G49" s="14">
        <v>312.61254882999998</v>
      </c>
      <c r="H49" s="14">
        <v>225.58648682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43991.275694444441</v>
      </c>
      <c r="C50" s="14">
        <v>282.86410522</v>
      </c>
      <c r="D50" s="14">
        <v>284.62417603</v>
      </c>
      <c r="E50" s="14">
        <v>277.59024047999998</v>
      </c>
      <c r="F50" s="14">
        <v>284.51318358999998</v>
      </c>
      <c r="G50" s="14">
        <v>308.83856200999998</v>
      </c>
      <c r="H50" s="14">
        <v>226.98364258000001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43991.276388888888</v>
      </c>
      <c r="C51" s="14">
        <v>290.02395630000001</v>
      </c>
      <c r="D51" s="14">
        <v>285.97433472</v>
      </c>
      <c r="E51" s="14">
        <v>310.51712035999998</v>
      </c>
      <c r="F51" s="14">
        <v>278.96896362000001</v>
      </c>
      <c r="G51" s="14">
        <v>310.25360107</v>
      </c>
      <c r="H51" s="14">
        <v>223.60757446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43991.277083333334</v>
      </c>
      <c r="C52" s="14">
        <v>308.03613281000003</v>
      </c>
      <c r="D52" s="14">
        <v>307.38989257999998</v>
      </c>
      <c r="E52" s="14">
        <v>326.79522704999999</v>
      </c>
      <c r="F52" s="14">
        <v>299.99420165999999</v>
      </c>
      <c r="G52" s="14">
        <v>328.14514159999999</v>
      </c>
      <c r="H52" s="14">
        <v>238.90740966999999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43991.277777777781</v>
      </c>
      <c r="C53" s="14">
        <v>297.89324950999998</v>
      </c>
      <c r="D53" s="14">
        <v>300.35607909999999</v>
      </c>
      <c r="E53" s="14">
        <v>321.65243529999998</v>
      </c>
      <c r="F53" s="14">
        <v>298.63269043000003</v>
      </c>
      <c r="G53" s="14">
        <v>326.85232544000002</v>
      </c>
      <c r="H53" s="14">
        <v>243.77996826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43991.27847222222</v>
      </c>
      <c r="C54" s="14">
        <v>323.21051025000003</v>
      </c>
      <c r="D54" s="14">
        <v>319.65176392000001</v>
      </c>
      <c r="E54" s="14">
        <v>343.75253296</v>
      </c>
      <c r="F54" s="14">
        <v>307.19155884000003</v>
      </c>
      <c r="G54" s="14">
        <v>345.72213744999999</v>
      </c>
      <c r="H54" s="14">
        <v>255.08866882000001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43991.279166666667</v>
      </c>
      <c r="C55" s="14">
        <v>339.94851684999998</v>
      </c>
      <c r="D55" s="14">
        <v>336.21578978999997</v>
      </c>
      <c r="E55" s="14">
        <v>334.08450317</v>
      </c>
      <c r="F55" s="14">
        <v>327.16247558999999</v>
      </c>
      <c r="G55" s="14">
        <v>360.67800903</v>
      </c>
      <c r="H55" s="14">
        <v>263.93600464000002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43991.279861111114</v>
      </c>
      <c r="C56" s="14">
        <v>358.62164307</v>
      </c>
      <c r="D56" s="14">
        <v>360.09591675000001</v>
      </c>
      <c r="E56" s="14">
        <v>351.13452147999999</v>
      </c>
      <c r="F56" s="14">
        <v>332.83584595000002</v>
      </c>
      <c r="G56" s="14">
        <v>381.38211059999998</v>
      </c>
      <c r="H56" s="14">
        <v>287.80157471000001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43991.280555555553</v>
      </c>
      <c r="C57" s="14">
        <v>358.41189574999999</v>
      </c>
      <c r="D57" s="14">
        <v>361.72885131999999</v>
      </c>
      <c r="E57" s="14">
        <v>352.30822754000002</v>
      </c>
      <c r="F57" s="14">
        <v>327.42181396000001</v>
      </c>
      <c r="G57" s="14">
        <v>381.25991821000002</v>
      </c>
      <c r="H57" s="14">
        <v>291.11105347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43991.28125</v>
      </c>
      <c r="C58" s="14">
        <v>351.23632813</v>
      </c>
      <c r="D58" s="14">
        <v>353.25061034999999</v>
      </c>
      <c r="E58" s="14">
        <v>348.89529419000002</v>
      </c>
      <c r="F58" s="14">
        <v>323.77444458000002</v>
      </c>
      <c r="G58" s="14">
        <v>390.24029540999999</v>
      </c>
      <c r="H58" s="14">
        <v>291.04449462999997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43991.281944444447</v>
      </c>
      <c r="C59" s="14">
        <v>370.89291381999999</v>
      </c>
      <c r="D59" s="14">
        <v>369.48461914000001</v>
      </c>
      <c r="E59" s="14">
        <v>359.30416869999999</v>
      </c>
      <c r="F59" s="14">
        <v>332.60879517000001</v>
      </c>
      <c r="G59" s="14">
        <v>393.92669677999999</v>
      </c>
      <c r="H59" s="14">
        <v>298.06295776000002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43991.282638888886</v>
      </c>
      <c r="C60" s="14">
        <v>380.19711303999998</v>
      </c>
      <c r="D60" s="14">
        <v>378.92056273999998</v>
      </c>
      <c r="E60" s="14">
        <v>368.72479248000002</v>
      </c>
      <c r="F60" s="14">
        <v>338.68756103999999</v>
      </c>
      <c r="G60" s="14">
        <v>406.34902954</v>
      </c>
      <c r="H60" s="14">
        <v>300.70745849999997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43991.283333333333</v>
      </c>
      <c r="C61" s="14">
        <v>398.85345459000001</v>
      </c>
      <c r="D61" s="14">
        <v>396.23760986000002</v>
      </c>
      <c r="E61" s="14">
        <v>383.33444214000002</v>
      </c>
      <c r="F61" s="14">
        <v>360.65112305000002</v>
      </c>
      <c r="G61" s="14">
        <v>418.99865722999999</v>
      </c>
      <c r="H61" s="14">
        <v>313.03128052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43991.28402777778</v>
      </c>
      <c r="C62" s="14">
        <v>409.73779296999999</v>
      </c>
      <c r="D62" s="14">
        <v>405.95608521000003</v>
      </c>
      <c r="E62" s="14">
        <v>391.98287964000002</v>
      </c>
      <c r="F62" s="14">
        <v>370.89511107999999</v>
      </c>
      <c r="G62" s="14">
        <v>426.14443970000002</v>
      </c>
      <c r="H62" s="14">
        <v>325.32238769999998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43991.284722222219</v>
      </c>
      <c r="C63" s="14">
        <v>415.91342163000002</v>
      </c>
      <c r="D63" s="14">
        <v>415.32885742000002</v>
      </c>
      <c r="E63" s="14">
        <v>400.50750732</v>
      </c>
      <c r="F63" s="14">
        <v>373.21298217999998</v>
      </c>
      <c r="G63" s="14">
        <v>440.57598876999998</v>
      </c>
      <c r="H63" s="14">
        <v>370.92840575999998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43991.285416666666</v>
      </c>
      <c r="C64" s="14">
        <v>423.71768187999999</v>
      </c>
      <c r="D64" s="14">
        <v>421.89138794000002</v>
      </c>
      <c r="E64" s="14">
        <v>410.90093994</v>
      </c>
      <c r="F64" s="14">
        <v>382.32226563</v>
      </c>
      <c r="G64" s="14">
        <v>450.39468384000003</v>
      </c>
      <c r="H64" s="14">
        <v>381.04138183999999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43991.286111111112</v>
      </c>
      <c r="C65" s="14">
        <v>428.45840454</v>
      </c>
      <c r="D65" s="14">
        <v>428.51684569999998</v>
      </c>
      <c r="E65" s="14">
        <v>430.01989745999998</v>
      </c>
      <c r="F65" s="14">
        <v>386.55285644999998</v>
      </c>
      <c r="G65" s="14">
        <v>448.70004272</v>
      </c>
      <c r="H65" s="14">
        <v>382.00601196000002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43991.286805555559</v>
      </c>
      <c r="C66" s="14">
        <v>418.42901611000002</v>
      </c>
      <c r="D66" s="14">
        <v>419.81903075999998</v>
      </c>
      <c r="E66" s="14">
        <v>418.97784424000002</v>
      </c>
      <c r="F66" s="14">
        <v>381.80386353</v>
      </c>
      <c r="G66" s="14">
        <v>441.37936401000002</v>
      </c>
      <c r="H66" s="14">
        <v>377.58178710999999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43991.287499999999</v>
      </c>
      <c r="C67" s="14">
        <v>426.63626098999998</v>
      </c>
      <c r="D67" s="14">
        <v>425.84786987000001</v>
      </c>
      <c r="E67" s="14">
        <v>424.25933837999997</v>
      </c>
      <c r="F67" s="14">
        <v>378.33511353</v>
      </c>
      <c r="G67" s="14">
        <v>447.11013794000002</v>
      </c>
      <c r="H67" s="14">
        <v>381.44061278999999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43991.288194444445</v>
      </c>
      <c r="C68" s="14">
        <v>429.97406006</v>
      </c>
      <c r="D68" s="14">
        <v>427.38629150000003</v>
      </c>
      <c r="E68" s="14">
        <v>432.92318726000002</v>
      </c>
      <c r="F68" s="14">
        <v>384.46176147</v>
      </c>
      <c r="G68" s="14">
        <v>451.51290893999999</v>
      </c>
      <c r="H68" s="14">
        <v>390.87164307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43991.288888888892</v>
      </c>
      <c r="C69" s="14">
        <v>446.55001830999998</v>
      </c>
      <c r="D69" s="14">
        <v>440.65286255000001</v>
      </c>
      <c r="E69" s="14">
        <v>451.02230835</v>
      </c>
      <c r="F69" s="14">
        <v>407.33190918000003</v>
      </c>
      <c r="G69" s="14">
        <v>458.67614745999998</v>
      </c>
      <c r="H69" s="14">
        <v>413.67633057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43991.289583333331</v>
      </c>
      <c r="C70" s="14">
        <v>457.43383789000001</v>
      </c>
      <c r="D70" s="14">
        <v>449.31909180000002</v>
      </c>
      <c r="E70" s="14">
        <v>463.25323486000002</v>
      </c>
      <c r="F70" s="14">
        <v>440.73608397999999</v>
      </c>
      <c r="G70" s="14">
        <v>464.80847168000003</v>
      </c>
      <c r="H70" s="14">
        <v>415.95513915999999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43991.290277777778</v>
      </c>
      <c r="C71" s="14">
        <v>482.78125</v>
      </c>
      <c r="D71" s="14">
        <v>469.93280028999999</v>
      </c>
      <c r="E71" s="14">
        <v>484.45626830999998</v>
      </c>
      <c r="F71" s="14">
        <v>459.11523438</v>
      </c>
      <c r="G71" s="14">
        <v>480.81216431000001</v>
      </c>
      <c r="H71" s="14">
        <v>425.80233765000003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43991.290972222225</v>
      </c>
      <c r="C72" s="14">
        <v>490.40777587999997</v>
      </c>
      <c r="D72" s="14">
        <v>471.01586914000001</v>
      </c>
      <c r="E72" s="14">
        <v>493.81475829999999</v>
      </c>
      <c r="F72" s="14">
        <v>472.22671509000003</v>
      </c>
      <c r="G72" s="14">
        <v>491.57418823</v>
      </c>
      <c r="H72" s="14">
        <v>432.75534058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43991.291666666664</v>
      </c>
      <c r="C73" s="14">
        <v>504.43563842999998</v>
      </c>
      <c r="D73" s="14">
        <v>485.88351440000002</v>
      </c>
      <c r="E73" s="14">
        <v>508.73239136000001</v>
      </c>
      <c r="F73" s="14">
        <v>469.04986572000001</v>
      </c>
      <c r="G73" s="14">
        <v>504.27560425000001</v>
      </c>
      <c r="H73" s="14">
        <v>447.11080933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43991.292361111111</v>
      </c>
      <c r="C74" s="14">
        <v>516.78662109000004</v>
      </c>
      <c r="D74" s="14">
        <v>501.25326538000002</v>
      </c>
      <c r="E74" s="14">
        <v>520.87005614999998</v>
      </c>
      <c r="F74" s="14">
        <v>477.70422363</v>
      </c>
      <c r="G74" s="14">
        <v>517.01220703000001</v>
      </c>
      <c r="H74" s="14">
        <v>458.43893433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43991.293055555558</v>
      </c>
      <c r="C75" s="14">
        <v>520.70458984000004</v>
      </c>
      <c r="D75" s="14">
        <v>506.24554443</v>
      </c>
      <c r="E75" s="14">
        <v>517.24133300999995</v>
      </c>
      <c r="F75" s="14">
        <v>475.11138915999999</v>
      </c>
      <c r="G75" s="14">
        <v>515.77148437999995</v>
      </c>
      <c r="H75" s="14">
        <v>461.15057373000002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43991.293749999997</v>
      </c>
      <c r="C76" s="14">
        <v>523.52612305000002</v>
      </c>
      <c r="D76" s="14">
        <v>512.47833251999998</v>
      </c>
      <c r="E76" s="14">
        <v>530.45996093999997</v>
      </c>
      <c r="F76" s="14">
        <v>485.17568970000002</v>
      </c>
      <c r="G76" s="14">
        <v>523.66857909999999</v>
      </c>
      <c r="H76" s="14">
        <v>470.44927978999999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43991.294444444444</v>
      </c>
      <c r="C77" s="14">
        <v>535.58660888999998</v>
      </c>
      <c r="D77" s="14">
        <v>519.07214354999996</v>
      </c>
      <c r="E77" s="14">
        <v>543.53991699000005</v>
      </c>
      <c r="F77" s="14">
        <v>512.01306151999995</v>
      </c>
      <c r="G77" s="14">
        <v>523.03948975000003</v>
      </c>
      <c r="H77" s="14">
        <v>466.67343140000003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43991.295138888891</v>
      </c>
      <c r="C78" s="14">
        <v>530.66894531000003</v>
      </c>
      <c r="D78" s="14">
        <v>516.04211425999995</v>
      </c>
      <c r="E78" s="14">
        <v>536.29736328000001</v>
      </c>
      <c r="F78" s="14">
        <v>518.62506103999999</v>
      </c>
      <c r="G78" s="14">
        <v>528.24591064000003</v>
      </c>
      <c r="H78" s="14">
        <v>470.56579590000001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43991.29583333333</v>
      </c>
      <c r="C79" s="14">
        <v>541.27825928000004</v>
      </c>
      <c r="D79" s="14">
        <v>526.82769774999997</v>
      </c>
      <c r="E79" s="14">
        <v>544.28100586000005</v>
      </c>
      <c r="F79" s="14">
        <v>514.58972168000003</v>
      </c>
      <c r="G79" s="14">
        <v>537.64501953000001</v>
      </c>
      <c r="H79" s="14">
        <v>466.95611572000001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43991.296527777777</v>
      </c>
      <c r="C80" s="14">
        <v>549.00152588000003</v>
      </c>
      <c r="D80" s="14">
        <v>533.98657227000001</v>
      </c>
      <c r="E80" s="14">
        <v>561.80804443</v>
      </c>
      <c r="F80" s="14">
        <v>527.99206543000003</v>
      </c>
      <c r="G80" s="14">
        <v>559.23895263999998</v>
      </c>
      <c r="H80" s="14">
        <v>484.95510863999999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43991.297222222223</v>
      </c>
      <c r="C81" s="14">
        <v>559.77209473000005</v>
      </c>
      <c r="D81" s="14">
        <v>543.59429932</v>
      </c>
      <c r="E81" s="14">
        <v>571.12005614999998</v>
      </c>
      <c r="F81" s="14">
        <v>543.48431396000001</v>
      </c>
      <c r="G81" s="14">
        <v>562.55841064000003</v>
      </c>
      <c r="H81" s="14">
        <v>494.63696289000001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43991.29791666667</v>
      </c>
      <c r="C82" s="14">
        <v>562.89984131000006</v>
      </c>
      <c r="D82" s="14">
        <v>548.46124268000005</v>
      </c>
      <c r="E82" s="14">
        <v>575.04211425999995</v>
      </c>
      <c r="F82" s="14">
        <v>549.04278564000003</v>
      </c>
      <c r="G82" s="14">
        <v>567.38018798999997</v>
      </c>
      <c r="H82" s="14">
        <v>498.64611816000001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43991.298611111109</v>
      </c>
      <c r="C83" s="14">
        <v>571.63879395000004</v>
      </c>
      <c r="D83" s="14">
        <v>554.34832763999998</v>
      </c>
      <c r="E83" s="14">
        <v>588.35345458999996</v>
      </c>
      <c r="F83" s="14">
        <v>557.30737305000002</v>
      </c>
      <c r="G83" s="14">
        <v>573.75689696999996</v>
      </c>
      <c r="H83" s="14">
        <v>508.34460448999999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43991.299305555556</v>
      </c>
      <c r="C84" s="14">
        <v>582.92504883000004</v>
      </c>
      <c r="D84" s="14">
        <v>568.58752441000001</v>
      </c>
      <c r="E84" s="14">
        <v>598.46795654000005</v>
      </c>
      <c r="F84" s="14">
        <v>569.80114746000004</v>
      </c>
      <c r="G84" s="14">
        <v>583.17376708999996</v>
      </c>
      <c r="H84" s="14">
        <v>515.01550293000003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43991.3</v>
      </c>
      <c r="C85" s="14">
        <v>588.84216308999999</v>
      </c>
      <c r="D85" s="14">
        <v>575.38531493999994</v>
      </c>
      <c r="E85" s="14">
        <v>598.12811279000005</v>
      </c>
      <c r="F85" s="14">
        <v>573.41491699000005</v>
      </c>
      <c r="G85" s="14">
        <v>585.54962158000001</v>
      </c>
      <c r="H85" s="14">
        <v>527.85864258000004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43991.300694444442</v>
      </c>
      <c r="C86" s="14">
        <v>589.82586670000001</v>
      </c>
      <c r="D86" s="14">
        <v>573.21868896000001</v>
      </c>
      <c r="E86" s="14">
        <v>594.23681640999996</v>
      </c>
      <c r="F86" s="14">
        <v>574.58166503999996</v>
      </c>
      <c r="G86" s="14">
        <v>586.24853515999996</v>
      </c>
      <c r="H86" s="14">
        <v>529.60540771000001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43991.301388888889</v>
      </c>
      <c r="C87" s="14">
        <v>591.93798828000001</v>
      </c>
      <c r="D87" s="14">
        <v>575.96624756000006</v>
      </c>
      <c r="E87" s="14">
        <v>600.24377441000001</v>
      </c>
      <c r="F87" s="14">
        <v>574.24108887</v>
      </c>
      <c r="G87" s="14">
        <v>593.21917725000003</v>
      </c>
      <c r="H87" s="14">
        <v>532.36694336000005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43991.302083333336</v>
      </c>
      <c r="C88" s="14">
        <v>591.93798828000001</v>
      </c>
      <c r="D88" s="14">
        <v>589.16912841999999</v>
      </c>
      <c r="E88" s="14">
        <v>608.50537109000004</v>
      </c>
      <c r="F88" s="14">
        <v>580.15576171999999</v>
      </c>
      <c r="G88" s="14">
        <v>596.69573975000003</v>
      </c>
      <c r="H88" s="14">
        <v>543.94586182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43991.302777777775</v>
      </c>
      <c r="C89" s="14">
        <v>597.45208739999998</v>
      </c>
      <c r="D89" s="14">
        <v>595.18176270000004</v>
      </c>
      <c r="E89" s="14">
        <v>609.64794921999999</v>
      </c>
      <c r="F89" s="14">
        <v>589.31127930000002</v>
      </c>
      <c r="G89" s="14">
        <v>595.22833251999998</v>
      </c>
      <c r="H89" s="14">
        <v>563.72680663999995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43991.303472222222</v>
      </c>
      <c r="C90" s="14">
        <v>600.38641356999995</v>
      </c>
      <c r="D90" s="14">
        <v>595.63714600000003</v>
      </c>
      <c r="E90" s="14">
        <v>593.98974609000004</v>
      </c>
      <c r="F90" s="14">
        <v>568.18084716999999</v>
      </c>
      <c r="G90" s="14">
        <v>591.55944824000005</v>
      </c>
      <c r="H90" s="14">
        <v>561.48101807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43991.304166666669</v>
      </c>
      <c r="C91" s="14">
        <v>608.80261229999996</v>
      </c>
      <c r="D91" s="14">
        <v>593.95721435999997</v>
      </c>
      <c r="E91" s="14">
        <v>603.23950194999998</v>
      </c>
      <c r="F91" s="14">
        <v>566.36578368999994</v>
      </c>
      <c r="G91" s="14">
        <v>606.82836913999995</v>
      </c>
      <c r="H91" s="14">
        <v>565.62359618999994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43991.304861111108</v>
      </c>
      <c r="C92" s="14">
        <v>617.99273682</v>
      </c>
      <c r="D92" s="14">
        <v>600.91192626999998</v>
      </c>
      <c r="E92" s="14">
        <v>615.20715331999997</v>
      </c>
      <c r="F92" s="14">
        <v>578.14642333999996</v>
      </c>
      <c r="G92" s="14">
        <v>615.17938231999995</v>
      </c>
      <c r="H92" s="14">
        <v>590.24633788999995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43991.305555555555</v>
      </c>
      <c r="C93" s="14">
        <v>637.13043213000003</v>
      </c>
      <c r="D93" s="14">
        <v>618.51043701000003</v>
      </c>
      <c r="E93" s="14">
        <v>622.29504395000004</v>
      </c>
      <c r="F93" s="14">
        <v>588.38775635000002</v>
      </c>
      <c r="G93" s="14">
        <v>643.32379149999997</v>
      </c>
      <c r="H93" s="14">
        <v>578.79998779000005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43991.306250000001</v>
      </c>
      <c r="C94" s="14">
        <v>643.28930663999995</v>
      </c>
      <c r="D94" s="14">
        <v>627.52160645000004</v>
      </c>
      <c r="E94" s="14">
        <v>625.80017090000001</v>
      </c>
      <c r="F94" s="14">
        <v>589.95959473000005</v>
      </c>
      <c r="G94" s="14">
        <v>638.81658935999997</v>
      </c>
      <c r="H94" s="14">
        <v>594.43914795000001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43991.306944444441</v>
      </c>
      <c r="C95" s="14">
        <v>643.36975098000005</v>
      </c>
      <c r="D95" s="14">
        <v>633.84808350000003</v>
      </c>
      <c r="E95" s="14">
        <v>626.34069824000005</v>
      </c>
      <c r="F95" s="14">
        <v>594.20501708999996</v>
      </c>
      <c r="G95" s="14">
        <v>634.46649170000001</v>
      </c>
      <c r="H95" s="14">
        <v>590.59588623000002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43991.307638888888</v>
      </c>
      <c r="C96" s="14">
        <v>633.90594481999995</v>
      </c>
      <c r="D96" s="14">
        <v>628.68322753999996</v>
      </c>
      <c r="E96" s="14">
        <v>626.52587890999996</v>
      </c>
      <c r="F96" s="14">
        <v>595.04760741999996</v>
      </c>
      <c r="G96" s="14">
        <v>637.31427001999998</v>
      </c>
      <c r="H96" s="14">
        <v>592.50903319999998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43991.308333333334</v>
      </c>
      <c r="C97" s="14">
        <v>607.43218993999994</v>
      </c>
      <c r="D97" s="14">
        <v>614.28735352000001</v>
      </c>
      <c r="E97" s="14">
        <v>609.43170166000004</v>
      </c>
      <c r="F97" s="14">
        <v>594.85333251999998</v>
      </c>
      <c r="G97" s="14">
        <v>631.68884276999995</v>
      </c>
      <c r="H97" s="14">
        <v>616.63372803000004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43991.309027777781</v>
      </c>
      <c r="C98" s="14">
        <v>611.52740478999999</v>
      </c>
      <c r="D98" s="14">
        <v>614.00488281000003</v>
      </c>
      <c r="E98" s="14">
        <v>604.13525390999996</v>
      </c>
      <c r="F98" s="14">
        <v>584.19073486000002</v>
      </c>
      <c r="G98" s="14">
        <v>596.87030029000005</v>
      </c>
      <c r="H98" s="14">
        <v>591.14489746000004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43991.30972222222</v>
      </c>
      <c r="C99" s="14">
        <v>619.58886718999997</v>
      </c>
      <c r="D99" s="14">
        <v>621.91705321999996</v>
      </c>
      <c r="E99" s="14">
        <v>621.12133788999995</v>
      </c>
      <c r="F99" s="14">
        <v>607.20056151999995</v>
      </c>
      <c r="G99" s="14">
        <v>575.08465576000003</v>
      </c>
      <c r="H99" s="14">
        <v>579.51550293000003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43991.310416666667</v>
      </c>
      <c r="C100" s="14">
        <v>614.83270263999998</v>
      </c>
      <c r="D100" s="14">
        <v>614.61688231999995</v>
      </c>
      <c r="E100" s="14">
        <v>609.26190185999997</v>
      </c>
      <c r="F100" s="14">
        <v>611.49462890999996</v>
      </c>
      <c r="G100" s="14">
        <v>543.27075194999998</v>
      </c>
      <c r="H100" s="14">
        <v>551.64849853999999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43991.311111111114</v>
      </c>
      <c r="C101" s="14">
        <v>570.36511229999996</v>
      </c>
      <c r="D101" s="14">
        <v>573.62701416000004</v>
      </c>
      <c r="E101" s="14">
        <v>559.59991454999999</v>
      </c>
      <c r="F101" s="14">
        <v>590.86700439000003</v>
      </c>
      <c r="G101" s="14">
        <v>513.76257324000005</v>
      </c>
      <c r="H101" s="14">
        <v>544.52819824000005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43991.311805555553</v>
      </c>
      <c r="C102" s="14">
        <v>599.28997803000004</v>
      </c>
      <c r="D102" s="14">
        <v>602.12054443</v>
      </c>
      <c r="E102" s="14">
        <v>545.47009276999995</v>
      </c>
      <c r="F102" s="14">
        <v>564.24298095999995</v>
      </c>
      <c r="G102" s="14">
        <v>469.33343506</v>
      </c>
      <c r="H102" s="14">
        <v>507.67904663000002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43991.3125</v>
      </c>
      <c r="C103" s="14">
        <v>552.17779541000004</v>
      </c>
      <c r="D103" s="14">
        <v>580.20495604999996</v>
      </c>
      <c r="E103" s="14">
        <v>466.63534546</v>
      </c>
      <c r="F103" s="14">
        <v>515.46484375</v>
      </c>
      <c r="G103" s="14">
        <v>443.96527099999997</v>
      </c>
      <c r="H103" s="14">
        <v>454.16400146000001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43991.313194444447</v>
      </c>
      <c r="C104" s="14">
        <v>462.43252562999999</v>
      </c>
      <c r="D104" s="14">
        <v>488.85067749000001</v>
      </c>
      <c r="E104" s="14">
        <v>437.61770630000001</v>
      </c>
      <c r="F104" s="14">
        <v>433.75073242000002</v>
      </c>
      <c r="G104" s="14">
        <v>520.90808104999996</v>
      </c>
      <c r="H104" s="14">
        <v>499.62768555000002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43991.313888888886</v>
      </c>
      <c r="C105" s="14">
        <v>453.48358153999999</v>
      </c>
      <c r="D105" s="14">
        <v>434.16867065000002</v>
      </c>
      <c r="E105" s="14">
        <v>538.81457520000004</v>
      </c>
      <c r="F105" s="14">
        <v>455.41998290999999</v>
      </c>
      <c r="G105" s="14">
        <v>550.46862793000003</v>
      </c>
      <c r="H105" s="14">
        <v>535.84399413999995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43991.314583333333</v>
      </c>
      <c r="C106" s="14">
        <v>538.81140137</v>
      </c>
      <c r="D106" s="14">
        <v>487.72036743000001</v>
      </c>
      <c r="E106" s="14">
        <v>577.74450683999999</v>
      </c>
      <c r="F106" s="14">
        <v>544.71588135000002</v>
      </c>
      <c r="G106" s="14">
        <v>559.74554443</v>
      </c>
      <c r="H106" s="14">
        <v>573.21002196999996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43991.31527777778</v>
      </c>
      <c r="C107" s="14">
        <v>576.45971680000002</v>
      </c>
      <c r="D107" s="14">
        <v>562.90460204999999</v>
      </c>
      <c r="E107" s="14">
        <v>600.98510741999996</v>
      </c>
      <c r="F107" s="14">
        <v>589.87866211000005</v>
      </c>
      <c r="G107" s="14">
        <v>556.84539795000001</v>
      </c>
      <c r="H107" s="14">
        <v>569.51654053000004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43991.315972222219</v>
      </c>
      <c r="C108" s="14">
        <v>564.38323975000003</v>
      </c>
      <c r="D108" s="14">
        <v>589.18481444999998</v>
      </c>
      <c r="E108" s="14">
        <v>584.86346435999997</v>
      </c>
      <c r="F108" s="14">
        <v>601.85321045000001</v>
      </c>
      <c r="G108" s="14">
        <v>551.01043701000003</v>
      </c>
      <c r="H108" s="14">
        <v>564.95806885000002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43991.316666666666</v>
      </c>
      <c r="C109" s="14">
        <v>553.09674071999996</v>
      </c>
      <c r="D109" s="14">
        <v>537.97412109000004</v>
      </c>
      <c r="E109" s="14">
        <v>549.97943114999998</v>
      </c>
      <c r="F109" s="14">
        <v>563.25433350000003</v>
      </c>
      <c r="G109" s="14">
        <v>578.63134765999996</v>
      </c>
      <c r="H109" s="14">
        <v>549.31945800999995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43991.317361111112</v>
      </c>
      <c r="C110" s="14">
        <v>553.22601318</v>
      </c>
      <c r="D110" s="14">
        <v>538.74334716999999</v>
      </c>
      <c r="E110" s="14">
        <v>590.91662598000005</v>
      </c>
      <c r="F110" s="14">
        <v>552.00823975000003</v>
      </c>
      <c r="G110" s="14">
        <v>607.37017821999996</v>
      </c>
      <c r="H110" s="14">
        <v>598.04937743999994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43991.318055555559</v>
      </c>
      <c r="C111" s="14">
        <v>575.15356444999998</v>
      </c>
      <c r="D111" s="14">
        <v>541.94598388999998</v>
      </c>
      <c r="E111" s="14">
        <v>633.92254638999998</v>
      </c>
      <c r="F111" s="14">
        <v>588.35546875</v>
      </c>
      <c r="G111" s="14">
        <v>612.96069336000005</v>
      </c>
      <c r="H111" s="14">
        <v>616.01812743999994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43991.318749999999</v>
      </c>
      <c r="C112" s="14">
        <v>597.80682373000002</v>
      </c>
      <c r="D112" s="14">
        <v>612.62310791000004</v>
      </c>
      <c r="E112" s="14">
        <v>600.39813231999995</v>
      </c>
      <c r="F112" s="14">
        <v>615.31872558999999</v>
      </c>
      <c r="G112" s="14">
        <v>665.23138428000004</v>
      </c>
      <c r="H112" s="14">
        <v>642.88885498000002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43991.319444444445</v>
      </c>
      <c r="C113" s="14">
        <v>582.19958496000004</v>
      </c>
      <c r="D113" s="14">
        <v>598.85522461000005</v>
      </c>
      <c r="E113" s="14">
        <v>638.63244628999996</v>
      </c>
      <c r="F113" s="14">
        <v>601.36712646000001</v>
      </c>
      <c r="G113" s="14">
        <v>694.72064208999996</v>
      </c>
      <c r="H113" s="14">
        <v>683.22143555000002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43991.320138888892</v>
      </c>
      <c r="C114" s="14">
        <v>686.88458251999998</v>
      </c>
      <c r="D114" s="14">
        <v>641.08526611000002</v>
      </c>
      <c r="E114" s="14">
        <v>714.86706543000003</v>
      </c>
      <c r="F114" s="14">
        <v>641.30926513999998</v>
      </c>
      <c r="G114" s="14">
        <v>711.77124022999999</v>
      </c>
      <c r="H114" s="14">
        <v>704.12072753999996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43991.320833333331</v>
      </c>
      <c r="C115" s="14">
        <v>715.06616211000005</v>
      </c>
      <c r="D115" s="14">
        <v>713.53399658000001</v>
      </c>
      <c r="E115" s="14">
        <v>699.51861571999996</v>
      </c>
      <c r="F115" s="14">
        <v>720.61944579999999</v>
      </c>
      <c r="G115" s="14">
        <v>696.58990478999999</v>
      </c>
      <c r="H115" s="14">
        <v>707.38220215000001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43991.321527777778</v>
      </c>
      <c r="C116" s="14">
        <v>672.82580566000001</v>
      </c>
      <c r="D116" s="14">
        <v>674.64886475000003</v>
      </c>
      <c r="E116" s="14">
        <v>705.54071045000001</v>
      </c>
      <c r="F116" s="14">
        <v>682.96636963000003</v>
      </c>
      <c r="G116" s="14">
        <v>721.09997558999999</v>
      </c>
      <c r="H116" s="14">
        <v>710.84320068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43991.322222222225</v>
      </c>
      <c r="C117" s="14">
        <v>723.38482666000004</v>
      </c>
      <c r="D117" s="14">
        <v>719.56207274999997</v>
      </c>
      <c r="E117" s="14">
        <v>748.63702393000005</v>
      </c>
      <c r="F117" s="14">
        <v>702.70062256000006</v>
      </c>
      <c r="G117" s="14">
        <v>753.12158203000001</v>
      </c>
      <c r="H117" s="14">
        <v>744.92218018000005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43991.322916666664</v>
      </c>
      <c r="C118" s="14">
        <v>739.03924560999997</v>
      </c>
      <c r="D118" s="14">
        <v>729.82885741999996</v>
      </c>
      <c r="E118" s="14">
        <v>750.75244140999996</v>
      </c>
      <c r="F118" s="14">
        <v>735.54089354999996</v>
      </c>
      <c r="G118" s="14">
        <v>753.27874756000006</v>
      </c>
      <c r="H118" s="14">
        <v>756.15454102000001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43991.323611111111</v>
      </c>
      <c r="C119" s="14">
        <v>737.86260986000002</v>
      </c>
      <c r="D119" s="14">
        <v>733.87878418000003</v>
      </c>
      <c r="E119" s="14">
        <v>748.57537841999999</v>
      </c>
      <c r="F119" s="14">
        <v>739.41290283000001</v>
      </c>
      <c r="G119" s="14">
        <v>754.36175536999997</v>
      </c>
      <c r="H119" s="14">
        <v>757.45269774999997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43991.324305555558</v>
      </c>
      <c r="C120" s="14">
        <v>732.75164795000001</v>
      </c>
      <c r="D120" s="14">
        <v>729.64031981999995</v>
      </c>
      <c r="E120" s="14">
        <v>743.12463378999996</v>
      </c>
      <c r="F120" s="14">
        <v>735.36279296999999</v>
      </c>
      <c r="G120" s="14">
        <v>746.55310058999999</v>
      </c>
      <c r="H120" s="14">
        <v>756.08825683999999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43991.324999999997</v>
      </c>
      <c r="C121" s="14">
        <v>732.81640625</v>
      </c>
      <c r="D121" s="14">
        <v>730.66094970999995</v>
      </c>
      <c r="E121" s="14">
        <v>744.93127441000001</v>
      </c>
      <c r="F121" s="14">
        <v>732.70568848000005</v>
      </c>
      <c r="G121" s="14">
        <v>746.62292479999996</v>
      </c>
      <c r="H121" s="14">
        <v>751.49536133000004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43991.325694444444</v>
      </c>
      <c r="C122" s="14">
        <v>739.18450928000004</v>
      </c>
      <c r="D122" s="14">
        <v>732.85864258000004</v>
      </c>
      <c r="E122" s="14">
        <v>741.00921631000006</v>
      </c>
      <c r="F122" s="14">
        <v>731.50695800999995</v>
      </c>
      <c r="G122" s="14">
        <v>747.07714843999997</v>
      </c>
      <c r="H122" s="14">
        <v>750.94604491999996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43991.326388888891</v>
      </c>
      <c r="C123" s="14">
        <v>747.18090819999998</v>
      </c>
      <c r="D123" s="14">
        <v>741.74371338000003</v>
      </c>
      <c r="E123" s="14">
        <v>747.46362305000002</v>
      </c>
      <c r="F123" s="14">
        <v>734.97381591999999</v>
      </c>
      <c r="G123" s="14">
        <v>749.36535645000004</v>
      </c>
      <c r="H123" s="14">
        <v>752.06103515999996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43991.32708333333</v>
      </c>
      <c r="C124" s="14">
        <v>750.63067626999998</v>
      </c>
      <c r="D124" s="14">
        <v>743.89440918000003</v>
      </c>
      <c r="E124" s="14">
        <v>753.88696288999995</v>
      </c>
      <c r="F124" s="14">
        <v>737.37158203000001</v>
      </c>
      <c r="G124" s="14">
        <v>752.26556396000001</v>
      </c>
      <c r="H124" s="14">
        <v>756.27136229999996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43991.327777777777</v>
      </c>
      <c r="C125" s="14">
        <v>731.94573975000003</v>
      </c>
      <c r="D125" s="14">
        <v>731.06878661999997</v>
      </c>
      <c r="E125" s="14">
        <v>756.00238036999997</v>
      </c>
      <c r="F125" s="14">
        <v>740.75769043000003</v>
      </c>
      <c r="G125" s="14">
        <v>755.75958251999998</v>
      </c>
      <c r="H125" s="14">
        <v>757.43603515999996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43991.328472222223</v>
      </c>
      <c r="C126" s="14">
        <v>738.20104979999996</v>
      </c>
      <c r="D126" s="14">
        <v>720.53515625</v>
      </c>
      <c r="E126" s="14">
        <v>756.66638183999999</v>
      </c>
      <c r="F126" s="14">
        <v>739.07287598000005</v>
      </c>
      <c r="G126" s="14">
        <v>752.42266845999995</v>
      </c>
      <c r="H126" s="14">
        <v>757.86883545000001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43991.32916666667</v>
      </c>
      <c r="C127" s="14">
        <v>738.37829590000001</v>
      </c>
      <c r="D127" s="14">
        <v>741.80664062999995</v>
      </c>
      <c r="E127" s="14">
        <v>755.98693848000005</v>
      </c>
      <c r="F127" s="14">
        <v>741.00067138999998</v>
      </c>
      <c r="G127" s="14">
        <v>754.09985352000001</v>
      </c>
      <c r="H127" s="14">
        <v>759.11669921999999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43991.329861111109</v>
      </c>
      <c r="C128" s="14">
        <v>746.69720458999996</v>
      </c>
      <c r="D128" s="14">
        <v>738.83947753999996</v>
      </c>
      <c r="E128" s="14">
        <v>757.05249022999999</v>
      </c>
      <c r="F128" s="14">
        <v>740.96838378999996</v>
      </c>
      <c r="G128" s="14">
        <v>756.33599853999999</v>
      </c>
      <c r="H128" s="14">
        <v>760.19842529000005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43991.330555555556</v>
      </c>
      <c r="C129" s="14">
        <v>748.35760498000002</v>
      </c>
      <c r="D129" s="14">
        <v>749.60833739999998</v>
      </c>
      <c r="E129" s="14">
        <v>733.64361571999996</v>
      </c>
      <c r="F129" s="14">
        <v>735.75152588000003</v>
      </c>
      <c r="G129" s="14">
        <v>741.73132324000005</v>
      </c>
      <c r="H129" s="14">
        <v>757.03680420000001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43991.331250000003</v>
      </c>
      <c r="C130" s="14">
        <v>753.51672363</v>
      </c>
      <c r="D130" s="14">
        <v>743.03094481999995</v>
      </c>
      <c r="E130" s="14">
        <v>742.97021484000004</v>
      </c>
      <c r="F130" s="14">
        <v>717.99487305000002</v>
      </c>
      <c r="G130" s="14">
        <v>765.76916503999996</v>
      </c>
      <c r="H130" s="14">
        <v>748.61645508000004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43991.331944444442</v>
      </c>
      <c r="C131" s="14">
        <v>754.59692383000004</v>
      </c>
      <c r="D131" s="14">
        <v>754.39642333999996</v>
      </c>
      <c r="E131" s="14">
        <v>745.76507568</v>
      </c>
      <c r="F131" s="14">
        <v>734.01794433999999</v>
      </c>
      <c r="G131" s="14">
        <v>741.29455566000001</v>
      </c>
      <c r="H131" s="14">
        <v>766.47198486000002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43991.332638888889</v>
      </c>
      <c r="C132" s="14">
        <v>722.51440430000002</v>
      </c>
      <c r="D132" s="14">
        <v>717.72546387</v>
      </c>
      <c r="E132" s="14">
        <v>732.88708496000004</v>
      </c>
      <c r="F132" s="14">
        <v>715.59710693</v>
      </c>
      <c r="G132" s="14">
        <v>754.30963135000002</v>
      </c>
      <c r="H132" s="14">
        <v>752.77685546999999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43991.333333333336</v>
      </c>
      <c r="C133" s="14">
        <v>765.65612793000003</v>
      </c>
      <c r="D133" s="14">
        <v>747.77172852000001</v>
      </c>
      <c r="E133" s="14">
        <v>743.00103760000002</v>
      </c>
      <c r="F133" s="14">
        <v>734.30957031000003</v>
      </c>
      <c r="G133" s="14">
        <v>724.68103026999995</v>
      </c>
      <c r="H133" s="14">
        <v>745.75415038999995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43991.334027777775</v>
      </c>
      <c r="C134" s="14">
        <v>770.84722899999997</v>
      </c>
      <c r="D134" s="14">
        <v>762.11981201000003</v>
      </c>
      <c r="E134" s="14">
        <v>758.24133300999995</v>
      </c>
      <c r="F134" s="14">
        <v>740.20678711000005</v>
      </c>
      <c r="G134" s="14">
        <v>740.07159423999997</v>
      </c>
      <c r="H134" s="14">
        <v>745.65460204999999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43991.334722222222</v>
      </c>
      <c r="C135" s="14">
        <v>755.85430908000001</v>
      </c>
      <c r="D135" s="14">
        <v>752.63818359000004</v>
      </c>
      <c r="E135" s="14">
        <v>756.89813231999995</v>
      </c>
      <c r="F135" s="14">
        <v>750.05718993999994</v>
      </c>
      <c r="G135" s="14">
        <v>749.40057373000002</v>
      </c>
      <c r="H135" s="14">
        <v>755.32257079999999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43991.335416666669</v>
      </c>
      <c r="C136" s="14">
        <v>763.39929199000005</v>
      </c>
      <c r="D136" s="14">
        <v>759.46704102000001</v>
      </c>
      <c r="E136" s="14">
        <v>750.75244140999996</v>
      </c>
      <c r="F136" s="14">
        <v>745.34259033000001</v>
      </c>
      <c r="G136" s="14">
        <v>718.84637451000003</v>
      </c>
      <c r="H136" s="14">
        <v>751.59521484000004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43991.336111111108</v>
      </c>
      <c r="C137" s="14">
        <v>754.2421875</v>
      </c>
      <c r="D137" s="14">
        <v>754.36480713000003</v>
      </c>
      <c r="E137" s="14">
        <v>749.87237548999997</v>
      </c>
      <c r="F137" s="14">
        <v>729.80566406000003</v>
      </c>
      <c r="G137" s="14">
        <v>723.54559326000003</v>
      </c>
      <c r="H137" s="14">
        <v>729.67974853999999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43991.336805555555</v>
      </c>
      <c r="C138" s="14">
        <v>738.20104979999996</v>
      </c>
      <c r="D138" s="14">
        <v>743.18786621000004</v>
      </c>
      <c r="E138" s="14">
        <v>730.63269043000003</v>
      </c>
      <c r="F138" s="14">
        <v>739.65606689000003</v>
      </c>
      <c r="G138" s="14">
        <v>707.94519043000003</v>
      </c>
      <c r="H138" s="14">
        <v>718.21453856999995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43991.337500000001</v>
      </c>
      <c r="C139" s="14">
        <v>746.42321776999995</v>
      </c>
      <c r="D139" s="14">
        <v>741.38256836000005</v>
      </c>
      <c r="E139" s="14">
        <v>737.36505126999998</v>
      </c>
      <c r="F139" s="14">
        <v>706.81579590000001</v>
      </c>
      <c r="G139" s="14">
        <v>725.83416748000002</v>
      </c>
      <c r="H139" s="14">
        <v>719.77874756000006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43991.338194444441</v>
      </c>
      <c r="C140" s="14">
        <v>717.33923340000001</v>
      </c>
      <c r="D140" s="14">
        <v>706.04583739999998</v>
      </c>
      <c r="E140" s="14">
        <v>731.04962158000001</v>
      </c>
      <c r="F140" s="14">
        <v>721.98040771000001</v>
      </c>
      <c r="G140" s="14">
        <v>733.92266845999995</v>
      </c>
      <c r="H140" s="14">
        <v>731.42700194999998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43991.338888888888</v>
      </c>
      <c r="C141" s="14">
        <v>706.71472168000003</v>
      </c>
      <c r="D141" s="14">
        <v>726.78332520000004</v>
      </c>
      <c r="E141" s="14">
        <v>726.51000977000001</v>
      </c>
      <c r="F141" s="14">
        <v>730.85858154000005</v>
      </c>
      <c r="G141" s="14">
        <v>732.08837890999996</v>
      </c>
      <c r="H141" s="14">
        <v>740.19635010000002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43991.339583333334</v>
      </c>
      <c r="C142" s="14">
        <v>685.80444336000005</v>
      </c>
      <c r="D142" s="14">
        <v>702.41943359000004</v>
      </c>
      <c r="E142" s="14">
        <v>722.54144286999997</v>
      </c>
      <c r="F142" s="14">
        <v>708.56549071999996</v>
      </c>
      <c r="G142" s="14">
        <v>733.76525878999996</v>
      </c>
      <c r="H142" s="14">
        <v>739.24780272999999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43991.340277777781</v>
      </c>
      <c r="C143" s="14">
        <v>731.39752196999996</v>
      </c>
      <c r="D143" s="14">
        <v>710.14306640999996</v>
      </c>
      <c r="E143" s="14">
        <v>725.36737060999997</v>
      </c>
      <c r="F143" s="14">
        <v>710.63934326000003</v>
      </c>
      <c r="G143" s="14">
        <v>727.47637939000003</v>
      </c>
      <c r="H143" s="14">
        <v>747.21875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43991.34097222222</v>
      </c>
      <c r="C144" s="14">
        <v>742.15075683999999</v>
      </c>
      <c r="D144" s="14">
        <v>739.23217772999999</v>
      </c>
      <c r="E144" s="14">
        <v>728.30120850000003</v>
      </c>
      <c r="F144" s="14">
        <v>727.84533691000001</v>
      </c>
      <c r="G144" s="14">
        <v>726.18359375</v>
      </c>
      <c r="H144" s="14">
        <v>737.10131836000005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43991.341666666667</v>
      </c>
      <c r="C145" s="14">
        <v>758.57885741999996</v>
      </c>
      <c r="D145" s="14">
        <v>743.58026123000002</v>
      </c>
      <c r="E145" s="14">
        <v>733.96807861000002</v>
      </c>
      <c r="F145" s="14">
        <v>728.36370850000003</v>
      </c>
      <c r="G145" s="14">
        <v>700.60797118999994</v>
      </c>
      <c r="H145" s="14">
        <v>746.35345458999996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43991.342361111114</v>
      </c>
      <c r="C146" s="14">
        <v>766.23657227000001</v>
      </c>
      <c r="D146" s="14">
        <v>745.63696288999995</v>
      </c>
      <c r="E146" s="14">
        <v>770.30065918000003</v>
      </c>
      <c r="F146" s="14">
        <v>742.57226562999995</v>
      </c>
      <c r="G146" s="14">
        <v>732.55975341999999</v>
      </c>
      <c r="H146" s="14">
        <v>721.72576904000005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43991.343055555553</v>
      </c>
      <c r="C147" s="14">
        <v>749.63122558999999</v>
      </c>
      <c r="D147" s="14">
        <v>753.23480225000003</v>
      </c>
      <c r="E147" s="14">
        <v>716.13348388999998</v>
      </c>
      <c r="F147" s="14">
        <v>745.52069091999999</v>
      </c>
      <c r="G147" s="14">
        <v>712.43499756000006</v>
      </c>
      <c r="H147" s="14">
        <v>713.42248534999999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43991.34375</v>
      </c>
      <c r="C148" s="14">
        <v>735.58923340000001</v>
      </c>
      <c r="D148" s="14">
        <v>739.98541260000002</v>
      </c>
      <c r="E148" s="14">
        <v>726.47918701000003</v>
      </c>
      <c r="F148" s="14">
        <v>719.79327393000005</v>
      </c>
      <c r="G148" s="14">
        <v>715.96392821999996</v>
      </c>
      <c r="H148" s="14">
        <v>727.79931640999996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43991.344444444447</v>
      </c>
      <c r="C149" s="14">
        <v>746.43920897999999</v>
      </c>
      <c r="D149" s="14">
        <v>740.72332763999998</v>
      </c>
      <c r="E149" s="14">
        <v>751.13854979999996</v>
      </c>
      <c r="F149" s="14">
        <v>725.69073486000002</v>
      </c>
      <c r="G149" s="14">
        <v>758.27478026999995</v>
      </c>
      <c r="H149" s="14">
        <v>731.21063231999995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43991.345138888886</v>
      </c>
      <c r="C150" s="14">
        <v>768.46142578000001</v>
      </c>
      <c r="D150" s="14">
        <v>745.24456786999997</v>
      </c>
      <c r="E150" s="14">
        <v>772.33905029000005</v>
      </c>
      <c r="F150" s="14">
        <v>754.99853515999996</v>
      </c>
      <c r="G150" s="14">
        <v>777.66601562999995</v>
      </c>
      <c r="H150" s="14">
        <v>767.72015381000006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43991.345833333333</v>
      </c>
      <c r="C151" s="14">
        <v>764.01202393000005</v>
      </c>
      <c r="D151" s="14">
        <v>770.72235106999995</v>
      </c>
      <c r="E151" s="14">
        <v>781.55725098000005</v>
      </c>
      <c r="F151" s="14">
        <v>779.47717284999999</v>
      </c>
      <c r="G151" s="14">
        <v>773.97991943</v>
      </c>
      <c r="H151" s="14">
        <v>773.51129149999997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43991.34652777778</v>
      </c>
      <c r="C152" s="14">
        <v>774.68450928000004</v>
      </c>
      <c r="D152" s="14">
        <v>772.18243408000001</v>
      </c>
      <c r="E152" s="14">
        <v>792.59722899999997</v>
      </c>
      <c r="F152" s="14">
        <v>770.51855468999997</v>
      </c>
      <c r="G152" s="14">
        <v>780.18151854999996</v>
      </c>
      <c r="H152" s="14">
        <v>781.34906006000006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43991.347222222219</v>
      </c>
      <c r="C153" s="14">
        <v>798.64080810999997</v>
      </c>
      <c r="D153" s="14">
        <v>790.65875243999994</v>
      </c>
      <c r="E153" s="14">
        <v>800.05505371000004</v>
      </c>
      <c r="F153" s="14">
        <v>781.95593262</v>
      </c>
      <c r="G153" s="14">
        <v>781.56158446999996</v>
      </c>
      <c r="H153" s="14">
        <v>783.37957763999998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43991.347916666666</v>
      </c>
      <c r="C154" s="14">
        <v>798.65679932</v>
      </c>
      <c r="D154" s="14">
        <v>800.86260986000002</v>
      </c>
      <c r="E154" s="14">
        <v>805.36688231999995</v>
      </c>
      <c r="F154" s="14">
        <v>787.57733154000005</v>
      </c>
      <c r="G154" s="14">
        <v>804.18414307</v>
      </c>
      <c r="H154" s="14">
        <v>788.82141113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43991.348611111112</v>
      </c>
      <c r="C155" s="14">
        <v>792.36950683999999</v>
      </c>
      <c r="D155" s="14">
        <v>795.27398682</v>
      </c>
      <c r="E155" s="14">
        <v>798.37219238</v>
      </c>
      <c r="F155" s="14">
        <v>789.78063965000001</v>
      </c>
      <c r="G155" s="14">
        <v>800.48083496000004</v>
      </c>
      <c r="H155" s="14">
        <v>799.23870850000003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43991.349305555559</v>
      </c>
      <c r="C156" s="14">
        <v>792.09552001999998</v>
      </c>
      <c r="D156" s="14">
        <v>777.53552246000004</v>
      </c>
      <c r="E156" s="14">
        <v>799.51483154000005</v>
      </c>
      <c r="F156" s="14">
        <v>784.35369873000002</v>
      </c>
      <c r="G156" s="14">
        <v>782.92425536999997</v>
      </c>
      <c r="H156" s="14">
        <v>799.23870850000003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43991.35</v>
      </c>
      <c r="C157" s="14">
        <v>787.06561279000005</v>
      </c>
      <c r="D157" s="14">
        <v>784.09698486000002</v>
      </c>
      <c r="E157" s="14">
        <v>798.60363770000004</v>
      </c>
      <c r="F157" s="14">
        <v>791.59490966999999</v>
      </c>
      <c r="G157" s="14">
        <v>791.04742432</v>
      </c>
      <c r="H157" s="14">
        <v>786.27514647999999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43991.350694444445</v>
      </c>
      <c r="C158" s="14">
        <v>784.92150878999996</v>
      </c>
      <c r="D158" s="14">
        <v>764.58435058999999</v>
      </c>
      <c r="E158" s="14">
        <v>792.85980225000003</v>
      </c>
      <c r="F158" s="14">
        <v>788.48449706999997</v>
      </c>
      <c r="G158" s="14">
        <v>792.46246338000003</v>
      </c>
      <c r="H158" s="14">
        <v>799.10583496000004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43991.351388888892</v>
      </c>
      <c r="C159" s="14">
        <v>768.70318603999999</v>
      </c>
      <c r="D159" s="14">
        <v>772.54327393000005</v>
      </c>
      <c r="E159" s="14">
        <v>790.94500731999995</v>
      </c>
      <c r="F159" s="14">
        <v>787.28570557</v>
      </c>
      <c r="G159" s="14">
        <v>782.81945800999995</v>
      </c>
      <c r="H159" s="14">
        <v>792.69879149999997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43991.352083333331</v>
      </c>
      <c r="C160" s="14">
        <v>783.69610595999995</v>
      </c>
      <c r="D160" s="14">
        <v>777.75512694999998</v>
      </c>
      <c r="E160" s="14">
        <v>769.55957031000003</v>
      </c>
      <c r="F160" s="14">
        <v>788.77612305000002</v>
      </c>
      <c r="G160" s="14">
        <v>767.95294189000003</v>
      </c>
      <c r="H160" s="14">
        <v>782.98010253999996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43991.352777777778</v>
      </c>
      <c r="C161" s="14">
        <v>772.68511963000003</v>
      </c>
      <c r="D161" s="14">
        <v>777.09582520000004</v>
      </c>
      <c r="E161" s="14">
        <v>760.68121338000003</v>
      </c>
      <c r="F161" s="14">
        <v>757.75250243999994</v>
      </c>
      <c r="G161" s="14">
        <v>745.17297363</v>
      </c>
      <c r="H161" s="14">
        <v>766.25585937999995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43991.353472222225</v>
      </c>
      <c r="C162" s="14">
        <v>761.43243408000001</v>
      </c>
      <c r="D162" s="14">
        <v>750.39349364999998</v>
      </c>
      <c r="E162" s="14">
        <v>764.24798583999996</v>
      </c>
      <c r="F162" s="14">
        <v>749.24719238</v>
      </c>
      <c r="G162" s="14">
        <v>731.47674560999997</v>
      </c>
      <c r="H162" s="14">
        <v>748.23388671999999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43991.354166666664</v>
      </c>
      <c r="C163" s="14">
        <v>756.37030029000005</v>
      </c>
      <c r="D163" s="14">
        <v>746.97119140999996</v>
      </c>
      <c r="E163" s="14">
        <v>771.08825683999999</v>
      </c>
      <c r="F163" s="14">
        <v>736.36730956999997</v>
      </c>
      <c r="G163" s="14">
        <v>751.25238036999997</v>
      </c>
      <c r="H163" s="14">
        <v>739.03143310999997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43991.354861111111</v>
      </c>
      <c r="C164" s="14">
        <v>740.71588135000002</v>
      </c>
      <c r="D164" s="14">
        <v>722.96862793000003</v>
      </c>
      <c r="E164" s="14">
        <v>762.25592041000004</v>
      </c>
      <c r="F164" s="14">
        <v>742.78289795000001</v>
      </c>
      <c r="G164" s="14">
        <v>760.30145263999998</v>
      </c>
      <c r="H164" s="14">
        <v>770.06671143000005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43991.355555555558</v>
      </c>
      <c r="C165" s="14">
        <v>798.07659911999997</v>
      </c>
      <c r="D165" s="14">
        <v>774.30151366999996</v>
      </c>
      <c r="E165" s="14">
        <v>814.98632812999995</v>
      </c>
      <c r="F165" s="14">
        <v>778.22998046999999</v>
      </c>
      <c r="G165" s="14">
        <v>808.91827393000005</v>
      </c>
      <c r="H165" s="14">
        <v>758.28466796999999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43991.356249999997</v>
      </c>
      <c r="C166" s="14">
        <v>823.74151611000002</v>
      </c>
      <c r="D166" s="14">
        <v>807.26715088000003</v>
      </c>
      <c r="E166" s="14">
        <v>838.28625488</v>
      </c>
      <c r="F166" s="14">
        <v>817.28759765999996</v>
      </c>
      <c r="G166" s="14">
        <v>821.86297606999995</v>
      </c>
      <c r="H166" s="14">
        <v>813.91687012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43991.356944444444</v>
      </c>
      <c r="C167" s="14">
        <v>823.46728515999996</v>
      </c>
      <c r="D167" s="14">
        <v>820.46923828000001</v>
      </c>
      <c r="E167" s="14">
        <v>842.48577881000006</v>
      </c>
      <c r="F167" s="14">
        <v>821.98547363</v>
      </c>
      <c r="G167" s="14">
        <v>833.32244873000002</v>
      </c>
      <c r="H167" s="14">
        <v>832.67266845999995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43991.357638888891</v>
      </c>
      <c r="C168" s="14">
        <v>825.61163329999999</v>
      </c>
      <c r="D168" s="14">
        <v>823.67144774999997</v>
      </c>
      <c r="E168" s="14">
        <v>842.42413329999999</v>
      </c>
      <c r="F168" s="14">
        <v>816.85046387</v>
      </c>
      <c r="G168" s="14">
        <v>833.51483154000005</v>
      </c>
      <c r="H168" s="14">
        <v>831.50744628999996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43991.35833333333</v>
      </c>
      <c r="C169" s="14">
        <v>826.72381591999999</v>
      </c>
      <c r="D169" s="14">
        <v>832.46221923999997</v>
      </c>
      <c r="E169" s="14">
        <v>839.84558104999996</v>
      </c>
      <c r="F169" s="14">
        <v>822.56872558999999</v>
      </c>
      <c r="G169" s="14">
        <v>833.53228760000002</v>
      </c>
      <c r="H169" s="14">
        <v>830.10974121000004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43991.359027777777</v>
      </c>
      <c r="C170" s="14">
        <v>829.59332274999997</v>
      </c>
      <c r="D170" s="14">
        <v>828.30230713000003</v>
      </c>
      <c r="E170" s="14">
        <v>825.43963623000002</v>
      </c>
      <c r="F170" s="14">
        <v>825.29040526999995</v>
      </c>
      <c r="G170" s="14">
        <v>829.46179199000005</v>
      </c>
      <c r="H170" s="14">
        <v>829.52716064000003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43991.359722222223</v>
      </c>
      <c r="C171" s="14">
        <v>829.07739258000004</v>
      </c>
      <c r="D171" s="14">
        <v>825.94769286999997</v>
      </c>
      <c r="E171" s="14">
        <v>831.95544433999999</v>
      </c>
      <c r="F171" s="14">
        <v>819.36120604999996</v>
      </c>
      <c r="G171" s="14">
        <v>830.52764893000005</v>
      </c>
      <c r="H171" s="14">
        <v>838.88024901999995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43991.36041666667</v>
      </c>
      <c r="C172" s="14">
        <v>829.27087401999995</v>
      </c>
      <c r="D172" s="14">
        <v>822.72961425999995</v>
      </c>
      <c r="E172" s="14">
        <v>837.06634521000001</v>
      </c>
      <c r="F172" s="14">
        <v>822.50390625</v>
      </c>
      <c r="G172" s="14">
        <v>836.11761475000003</v>
      </c>
      <c r="H172" s="14">
        <v>845.13769531000003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43991.361111111109</v>
      </c>
      <c r="C173" s="14">
        <v>832.64038086000005</v>
      </c>
      <c r="D173" s="14">
        <v>829.16577147999999</v>
      </c>
      <c r="E173" s="14">
        <v>837.09716796999999</v>
      </c>
      <c r="F173" s="14">
        <v>822.58514404000005</v>
      </c>
      <c r="G173" s="14">
        <v>840.32769774999997</v>
      </c>
      <c r="H173" s="14">
        <v>844.30572510000002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43991.361805555556</v>
      </c>
      <c r="C174" s="14">
        <v>831.20544433999999</v>
      </c>
      <c r="D174" s="14">
        <v>824.22106933999999</v>
      </c>
      <c r="E174" s="14">
        <v>851.99707031000003</v>
      </c>
      <c r="F174" s="14">
        <v>827.50952147999999</v>
      </c>
      <c r="G174" s="14">
        <v>842.61596680000002</v>
      </c>
      <c r="H174" s="14">
        <v>852.9765625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43991.362500000003</v>
      </c>
      <c r="C175" s="14">
        <v>837.66998291000004</v>
      </c>
      <c r="D175" s="14">
        <v>839.87145996000004</v>
      </c>
      <c r="E175" s="14">
        <v>849.24871826000003</v>
      </c>
      <c r="F175" s="14">
        <v>838.99450683999999</v>
      </c>
      <c r="G175" s="14">
        <v>848.32836913999995</v>
      </c>
      <c r="H175" s="14">
        <v>851.74505614999998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43991.363194444442</v>
      </c>
      <c r="C176" s="14">
        <v>843.71533203000001</v>
      </c>
      <c r="D176" s="14">
        <v>839.73022461000005</v>
      </c>
      <c r="E176" s="14">
        <v>856.72192383000004</v>
      </c>
      <c r="F176" s="14">
        <v>841.92657470999995</v>
      </c>
      <c r="G176" s="14">
        <v>852.20654296999999</v>
      </c>
      <c r="H176" s="14">
        <v>852.22753906000003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43991.363888888889</v>
      </c>
      <c r="C177" s="14">
        <v>845.39196776999995</v>
      </c>
      <c r="D177" s="14">
        <v>844.29821776999995</v>
      </c>
      <c r="E177" s="14">
        <v>857.12341308999999</v>
      </c>
      <c r="F177" s="14">
        <v>839.70739746000004</v>
      </c>
      <c r="G177" s="14">
        <v>863.19439696999996</v>
      </c>
      <c r="H177" s="14">
        <v>859.11779784999999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43991.364583333336</v>
      </c>
      <c r="C178" s="14">
        <v>846.23010253999996</v>
      </c>
      <c r="D178" s="14">
        <v>844.91046143000005</v>
      </c>
      <c r="E178" s="14">
        <v>857.16967772999999</v>
      </c>
      <c r="F178" s="14">
        <v>844.21081543000003</v>
      </c>
      <c r="G178" s="14">
        <v>859.75299071999996</v>
      </c>
      <c r="H178" s="14">
        <v>864.62652588000003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43991.365277777775</v>
      </c>
      <c r="C179" s="14">
        <v>850.58282470999995</v>
      </c>
      <c r="D179" s="14">
        <v>846.62145996000004</v>
      </c>
      <c r="E179" s="14">
        <v>859.48571776999995</v>
      </c>
      <c r="F179" s="14">
        <v>842.41265868999994</v>
      </c>
      <c r="G179" s="14">
        <v>863.57873534999999</v>
      </c>
      <c r="H179" s="14">
        <v>867.03961182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43991.365972222222</v>
      </c>
      <c r="C180" s="14">
        <v>856.01544189000003</v>
      </c>
      <c r="D180" s="14">
        <v>851.78582763999998</v>
      </c>
      <c r="E180" s="14">
        <v>861.02984618999994</v>
      </c>
      <c r="F180" s="14">
        <v>843.67626953000001</v>
      </c>
      <c r="G180" s="14">
        <v>861.93646239999998</v>
      </c>
      <c r="H180" s="14">
        <v>857.98620604999996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43991.366666666669</v>
      </c>
      <c r="C181" s="14">
        <v>853.04937743999994</v>
      </c>
      <c r="D181" s="14">
        <v>846.59014893000005</v>
      </c>
      <c r="E181" s="14">
        <v>869.63000488</v>
      </c>
      <c r="F181" s="14">
        <v>845.27990723000005</v>
      </c>
      <c r="G181" s="14">
        <v>870.72338866999996</v>
      </c>
      <c r="H181" s="14">
        <v>866.59045409999999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43991.367361111108</v>
      </c>
      <c r="C182" s="14">
        <v>849.21264647999999</v>
      </c>
      <c r="D182" s="14">
        <v>851.48760986000002</v>
      </c>
      <c r="E182" s="14">
        <v>873.35119628999996</v>
      </c>
      <c r="F182" s="14">
        <v>846.99700928000004</v>
      </c>
      <c r="G182" s="14">
        <v>867.40423583999996</v>
      </c>
      <c r="H182" s="14">
        <v>860.51580810999997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43991.368055555555</v>
      </c>
      <c r="C183" s="14">
        <v>853.46838378999996</v>
      </c>
      <c r="D183" s="14">
        <v>857.67260741999996</v>
      </c>
      <c r="E183" s="14">
        <v>873.05780029000005</v>
      </c>
      <c r="F183" s="14">
        <v>842.57464600000003</v>
      </c>
      <c r="G183" s="14">
        <v>877.29156493999994</v>
      </c>
      <c r="H183" s="14">
        <v>857.18719481999995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43991.368750000001</v>
      </c>
      <c r="C184" s="14">
        <v>862.73791503999996</v>
      </c>
      <c r="D184" s="14">
        <v>853.07330321999996</v>
      </c>
      <c r="E184" s="14">
        <v>873.70617675999995</v>
      </c>
      <c r="F184" s="14">
        <v>849.15136718999997</v>
      </c>
      <c r="G184" s="14">
        <v>871.47467041000004</v>
      </c>
      <c r="H184" s="14">
        <v>877.34210204999999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43991.369444444441</v>
      </c>
      <c r="C185" s="14">
        <v>860.43261718999997</v>
      </c>
      <c r="D185" s="14">
        <v>865.63128661999997</v>
      </c>
      <c r="E185" s="14">
        <v>868.16320800999995</v>
      </c>
      <c r="F185" s="14">
        <v>856.34356689000003</v>
      </c>
      <c r="G185" s="14">
        <v>877.99023437999995</v>
      </c>
      <c r="H185" s="14">
        <v>882.80084228999999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43991.370138888888</v>
      </c>
      <c r="C186" s="14">
        <v>867.78356933999999</v>
      </c>
      <c r="D186" s="14">
        <v>871.29821776999995</v>
      </c>
      <c r="E186" s="14">
        <v>864.73535156000003</v>
      </c>
      <c r="F186" s="14">
        <v>862.38574218999997</v>
      </c>
      <c r="G186" s="14">
        <v>869.04620361000002</v>
      </c>
      <c r="H186" s="14">
        <v>865.77484131000006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43991.370833333334</v>
      </c>
      <c r="C187" s="14">
        <v>873.73211670000001</v>
      </c>
      <c r="D187" s="14">
        <v>868.59814453000001</v>
      </c>
      <c r="E187" s="14">
        <v>875.79077147999999</v>
      </c>
      <c r="F187" s="14">
        <v>868.89739989999998</v>
      </c>
      <c r="G187" s="14">
        <v>881.09985352000001</v>
      </c>
      <c r="H187" s="14">
        <v>876.37664795000001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43991.371527777781</v>
      </c>
      <c r="C188" s="14">
        <v>877.79461670000001</v>
      </c>
      <c r="D188" s="14">
        <v>877.60852050999995</v>
      </c>
      <c r="E188" s="14">
        <v>880.02136229999996</v>
      </c>
      <c r="F188" s="14">
        <v>872.28302001999998</v>
      </c>
      <c r="G188" s="14">
        <v>871.02044678000004</v>
      </c>
      <c r="H188" s="14">
        <v>882.85076904000005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43991.37222222222</v>
      </c>
      <c r="C189" s="14">
        <v>880.69610595999995</v>
      </c>
      <c r="D189" s="14">
        <v>880.26129149999997</v>
      </c>
      <c r="E189" s="14">
        <v>884.93115234000004</v>
      </c>
      <c r="F189" s="14">
        <v>869.52929687999995</v>
      </c>
      <c r="G189" s="14">
        <v>877.36138916000004</v>
      </c>
      <c r="H189" s="14">
        <v>878.85632324000005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43991.372916666667</v>
      </c>
      <c r="C190" s="14">
        <v>888.61126708999996</v>
      </c>
      <c r="D190" s="14">
        <v>883.90313720999995</v>
      </c>
      <c r="E190" s="14">
        <v>890.11914062999995</v>
      </c>
      <c r="F190" s="14">
        <v>870.22552489999998</v>
      </c>
      <c r="G190" s="14">
        <v>888.24450683999999</v>
      </c>
      <c r="H190" s="14">
        <v>887.34466553000004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43991.373611111114</v>
      </c>
      <c r="C191" s="14">
        <v>896.42999268000005</v>
      </c>
      <c r="D191" s="14">
        <v>875.80328368999994</v>
      </c>
      <c r="E191" s="14">
        <v>892.12640381000006</v>
      </c>
      <c r="F191" s="14">
        <v>875.97607421999999</v>
      </c>
      <c r="G191" s="14">
        <v>888.13977050999995</v>
      </c>
      <c r="H191" s="14">
        <v>886.59558104999996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43991.374305555553</v>
      </c>
      <c r="C192" s="14">
        <v>887.32189941000001</v>
      </c>
      <c r="D192" s="14">
        <v>884.73504638999998</v>
      </c>
      <c r="E192" s="14">
        <v>887.50976562999995</v>
      </c>
      <c r="F192" s="14">
        <v>872.47723388999998</v>
      </c>
      <c r="G192" s="14">
        <v>891.19647216999999</v>
      </c>
      <c r="H192" s="14">
        <v>894.16839600000003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43991.375</v>
      </c>
      <c r="C193" s="14">
        <v>890.41693114999998</v>
      </c>
      <c r="D193" s="14">
        <v>886.77581786999997</v>
      </c>
      <c r="E193" s="14">
        <v>886.19732666000004</v>
      </c>
      <c r="F193" s="14">
        <v>876.52679443</v>
      </c>
      <c r="G193" s="14">
        <v>892.08740234000004</v>
      </c>
      <c r="H193" s="14">
        <v>888.45965576000003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43991.375694444447</v>
      </c>
      <c r="C194" s="14">
        <v>894.47937012</v>
      </c>
      <c r="D194" s="14">
        <v>889.14605713000003</v>
      </c>
      <c r="E194" s="14">
        <v>894.14910888999998</v>
      </c>
      <c r="F194" s="14">
        <v>883.65393066000001</v>
      </c>
      <c r="G194" s="14">
        <v>895.70367432</v>
      </c>
      <c r="H194" s="14">
        <v>881.60260010000002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43991.376388888886</v>
      </c>
      <c r="C195" s="14">
        <v>888.80505371000004</v>
      </c>
      <c r="D195" s="14">
        <v>881.98797606999995</v>
      </c>
      <c r="E195" s="14">
        <v>889.81036376999998</v>
      </c>
      <c r="F195" s="14">
        <v>867.13183593999997</v>
      </c>
      <c r="G195" s="14">
        <v>896.76922606999995</v>
      </c>
      <c r="H195" s="14">
        <v>882.45129395000004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43991.377083333333</v>
      </c>
      <c r="C196" s="14">
        <v>891.60980225000003</v>
      </c>
      <c r="D196" s="14">
        <v>875.78759765999996</v>
      </c>
      <c r="E196" s="14">
        <v>884.39068603999999</v>
      </c>
      <c r="F196" s="14">
        <v>866.90502930000002</v>
      </c>
      <c r="G196" s="14">
        <v>892.69879149999997</v>
      </c>
      <c r="H196" s="14">
        <v>895.28363036999997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43991.37777777778</v>
      </c>
      <c r="C197" s="14">
        <v>884.87158203000001</v>
      </c>
      <c r="D197" s="14">
        <v>874.09228515999996</v>
      </c>
      <c r="E197" s="14">
        <v>883.95861816000001</v>
      </c>
      <c r="F197" s="14">
        <v>864.92883300999995</v>
      </c>
      <c r="G197" s="14">
        <v>866.04187012</v>
      </c>
      <c r="H197" s="14">
        <v>895.33331298999997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43991.378472222219</v>
      </c>
      <c r="C198" s="14">
        <v>876.74694824000005</v>
      </c>
      <c r="D198" s="14">
        <v>884.95489501999998</v>
      </c>
      <c r="E198" s="14">
        <v>883.71148682</v>
      </c>
      <c r="F198" s="14">
        <v>873.56243896000001</v>
      </c>
      <c r="G198" s="14">
        <v>884.57617187999995</v>
      </c>
      <c r="H198" s="14">
        <v>887.74414062999995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43991.379166666666</v>
      </c>
      <c r="C199" s="14">
        <v>890.78765868999994</v>
      </c>
      <c r="D199" s="14">
        <v>893.07043456999997</v>
      </c>
      <c r="E199" s="14">
        <v>892.60498046999999</v>
      </c>
      <c r="F199" s="14">
        <v>873.06048583999996</v>
      </c>
      <c r="G199" s="14">
        <v>895.52880859000004</v>
      </c>
      <c r="H199" s="14">
        <v>892.12121581999997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43991.379861111112</v>
      </c>
      <c r="C200" s="14">
        <v>895.46252441000001</v>
      </c>
      <c r="D200" s="14">
        <v>894.20074463000003</v>
      </c>
      <c r="E200" s="14">
        <v>903.30493163999995</v>
      </c>
      <c r="F200" s="14">
        <v>885.09558104999996</v>
      </c>
      <c r="G200" s="14">
        <v>894.79498291000004</v>
      </c>
      <c r="H200" s="14">
        <v>892.98681640999996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43991.380555555559</v>
      </c>
      <c r="C201" s="14">
        <v>893.51220703000001</v>
      </c>
      <c r="D201" s="14">
        <v>896.03735352000001</v>
      </c>
      <c r="E201" s="14">
        <v>903.08862305000002</v>
      </c>
      <c r="F201" s="14">
        <v>874.79345703000001</v>
      </c>
      <c r="G201" s="14">
        <v>897.18853760000002</v>
      </c>
      <c r="H201" s="14">
        <v>906.70111083999996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43991.381249999999</v>
      </c>
      <c r="C202" s="14">
        <v>903.94189453000001</v>
      </c>
      <c r="D202" s="14">
        <v>889.82104491999996</v>
      </c>
      <c r="E202" s="14">
        <v>896.61932373000002</v>
      </c>
      <c r="F202" s="14">
        <v>886.48883057</v>
      </c>
      <c r="G202" s="14">
        <v>902.18432616999996</v>
      </c>
      <c r="H202" s="14">
        <v>891.43896484000004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43991.381944444445</v>
      </c>
      <c r="C203" s="14">
        <v>888.80505371000004</v>
      </c>
      <c r="D203" s="14">
        <v>867.62475586000005</v>
      </c>
      <c r="E203" s="14">
        <v>907.02612305000002</v>
      </c>
      <c r="F203" s="14">
        <v>886.99084473000005</v>
      </c>
      <c r="G203" s="14">
        <v>911.6171875</v>
      </c>
      <c r="H203" s="14">
        <v>887.74414062999995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43991.382638888892</v>
      </c>
      <c r="C204" s="14">
        <v>894.76934814000003</v>
      </c>
      <c r="D204" s="14">
        <v>894.73443603999999</v>
      </c>
      <c r="E204" s="14">
        <v>901.20513916000004</v>
      </c>
      <c r="F204" s="14">
        <v>884.04290771000001</v>
      </c>
      <c r="G204" s="14">
        <v>918.95410156000003</v>
      </c>
      <c r="H204" s="14">
        <v>900.65948486000002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43991.383333333331</v>
      </c>
      <c r="C205" s="14">
        <v>894.89855956999997</v>
      </c>
      <c r="D205" s="14">
        <v>881.39160156000003</v>
      </c>
      <c r="E205" s="14">
        <v>909.94427489999998</v>
      </c>
      <c r="F205" s="14">
        <v>883.49224853999999</v>
      </c>
      <c r="G205" s="14">
        <v>887.79028319999998</v>
      </c>
      <c r="H205" s="14">
        <v>910.97857666000004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43991.384027777778</v>
      </c>
      <c r="C206" s="14">
        <v>896.13977050999995</v>
      </c>
      <c r="D206" s="14">
        <v>879.09967041000004</v>
      </c>
      <c r="E206" s="14">
        <v>914.59155272999999</v>
      </c>
      <c r="F206" s="14">
        <v>885.04718018000005</v>
      </c>
      <c r="G206" s="14">
        <v>909.50354003999996</v>
      </c>
      <c r="H206" s="14">
        <v>915.55566406000003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43991.384722222225</v>
      </c>
      <c r="C207" s="14">
        <v>890.91662598000005</v>
      </c>
      <c r="D207" s="14">
        <v>892.47381591999999</v>
      </c>
      <c r="E207" s="14">
        <v>919.82574463000003</v>
      </c>
      <c r="F207" s="14">
        <v>891.97979736000002</v>
      </c>
      <c r="G207" s="14">
        <v>922.29046631000006</v>
      </c>
      <c r="H207" s="14">
        <v>916.98718262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43991.385416666664</v>
      </c>
      <c r="C208" s="14">
        <v>884.82305908000001</v>
      </c>
      <c r="D208" s="14">
        <v>881.68981933999999</v>
      </c>
      <c r="E208" s="14">
        <v>910.23760986000002</v>
      </c>
      <c r="F208" s="14">
        <v>901.22869873000002</v>
      </c>
      <c r="G208" s="14">
        <v>922.74468993999994</v>
      </c>
      <c r="H208" s="14">
        <v>919.33398437999995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43991.386111111111</v>
      </c>
      <c r="C209" s="14">
        <v>897.91284180000002</v>
      </c>
      <c r="D209" s="14">
        <v>900.74633788999995</v>
      </c>
      <c r="E209" s="14">
        <v>907.53552246000004</v>
      </c>
      <c r="F209" s="14">
        <v>899.17150878999996</v>
      </c>
      <c r="G209" s="14">
        <v>921.92352295000001</v>
      </c>
      <c r="H209" s="14">
        <v>915.93847656000003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43991.386805555558</v>
      </c>
      <c r="C210" s="14">
        <v>907.03692626999998</v>
      </c>
      <c r="D210" s="14">
        <v>912.99041748000002</v>
      </c>
      <c r="E210" s="14">
        <v>916.72235106999995</v>
      </c>
      <c r="F210" s="14">
        <v>907.93426513999998</v>
      </c>
      <c r="G210" s="14">
        <v>921.94097899999997</v>
      </c>
      <c r="H210" s="14">
        <v>910.91223145000004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43991.387499999997</v>
      </c>
      <c r="C211" s="14">
        <v>913.58197021000001</v>
      </c>
      <c r="D211" s="14">
        <v>908.26550293000003</v>
      </c>
      <c r="E211" s="14">
        <v>926.44946288999995</v>
      </c>
      <c r="F211" s="14">
        <v>909.13299560999997</v>
      </c>
      <c r="G211" s="14">
        <v>922.27301024999997</v>
      </c>
      <c r="H211" s="14">
        <v>916.67089843999997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43991.388194444444</v>
      </c>
      <c r="C212" s="14">
        <v>915.04882812999995</v>
      </c>
      <c r="D212" s="14">
        <v>913.02172852000001</v>
      </c>
      <c r="E212" s="14">
        <v>932.39367675999995</v>
      </c>
      <c r="F212" s="14">
        <v>911.09307861000002</v>
      </c>
      <c r="G212" s="14">
        <v>921.03283691000001</v>
      </c>
      <c r="H212" s="14">
        <v>922.19653319999998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43991.388888888891</v>
      </c>
      <c r="C213" s="14">
        <v>908.29461670000001</v>
      </c>
      <c r="D213" s="14">
        <v>909.83526611000002</v>
      </c>
      <c r="E213" s="14">
        <v>934.27740478999999</v>
      </c>
      <c r="F213" s="14">
        <v>900.56445312999995</v>
      </c>
      <c r="G213" s="14">
        <v>924.64880371000004</v>
      </c>
      <c r="H213" s="14">
        <v>923.32849121000004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43991.38958333333</v>
      </c>
      <c r="C214" s="14">
        <v>909.18103026999995</v>
      </c>
      <c r="D214" s="14">
        <v>905.56549071999996</v>
      </c>
      <c r="E214" s="14">
        <v>933.95324706999997</v>
      </c>
      <c r="F214" s="14">
        <v>906.37957763999998</v>
      </c>
      <c r="G214" s="14">
        <v>926.98944091999999</v>
      </c>
      <c r="H214" s="14">
        <v>931.18450928000004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43991.390277777777</v>
      </c>
      <c r="C215" s="14">
        <v>912.46954345999995</v>
      </c>
      <c r="D215" s="14">
        <v>910.21203613</v>
      </c>
      <c r="E215" s="14">
        <v>933.15045166000004</v>
      </c>
      <c r="F215" s="14">
        <v>917.23187256000006</v>
      </c>
      <c r="G215" s="14">
        <v>922.04602050999995</v>
      </c>
      <c r="H215" s="14">
        <v>929.08740234000004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43991.390972222223</v>
      </c>
      <c r="C216" s="14">
        <v>911.13165283000001</v>
      </c>
      <c r="D216" s="14">
        <v>912.56665038999995</v>
      </c>
      <c r="E216" s="14">
        <v>931.17401123000002</v>
      </c>
      <c r="F216" s="14">
        <v>913.71710204999999</v>
      </c>
      <c r="G216" s="14">
        <v>930.76281738</v>
      </c>
      <c r="H216" s="14">
        <v>930.95178223000005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43991.39166666667</v>
      </c>
      <c r="C217" s="14">
        <v>911.77630614999998</v>
      </c>
      <c r="D217" s="14">
        <v>913.88494873000002</v>
      </c>
      <c r="E217" s="14">
        <v>930.88067626999998</v>
      </c>
      <c r="F217" s="14">
        <v>916.16278076000003</v>
      </c>
      <c r="G217" s="14">
        <v>939.21740723000005</v>
      </c>
      <c r="H217" s="14">
        <v>932.26654053000004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43991.392361111109</v>
      </c>
      <c r="C218" s="14">
        <v>919.40124512</v>
      </c>
      <c r="D218" s="14">
        <v>920.46240234000004</v>
      </c>
      <c r="E218" s="14">
        <v>935.82128906000003</v>
      </c>
      <c r="F218" s="14">
        <v>920.03393555000002</v>
      </c>
      <c r="G218" s="14">
        <v>937.94238281000003</v>
      </c>
      <c r="H218" s="14">
        <v>932.06677246000004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43991.393055555556</v>
      </c>
      <c r="C219" s="14">
        <v>924.26965331999997</v>
      </c>
      <c r="D219" s="14">
        <v>924.59063720999995</v>
      </c>
      <c r="E219" s="14">
        <v>939.24908446999996</v>
      </c>
      <c r="F219" s="14">
        <v>919.35363770000004</v>
      </c>
      <c r="G219" s="14">
        <v>937.97698975000003</v>
      </c>
      <c r="H219" s="14">
        <v>935.94500731999995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43991.393750000003</v>
      </c>
      <c r="C220" s="14">
        <v>926.73620604999996</v>
      </c>
      <c r="D220" s="14">
        <v>918.39025878999996</v>
      </c>
      <c r="E220" s="14">
        <v>939.17181396000001</v>
      </c>
      <c r="F220" s="14">
        <v>923.93743896000001</v>
      </c>
      <c r="G220" s="14">
        <v>934.72796631000006</v>
      </c>
      <c r="H220" s="14">
        <v>933.28161621000004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43991.394444444442</v>
      </c>
      <c r="C221" s="14">
        <v>924.02795409999999</v>
      </c>
      <c r="D221" s="14">
        <v>922.31463623000002</v>
      </c>
      <c r="E221" s="14">
        <v>937.44274901999995</v>
      </c>
      <c r="F221" s="14">
        <v>921.54022216999999</v>
      </c>
      <c r="G221" s="14">
        <v>938.67559814000003</v>
      </c>
      <c r="H221" s="14">
        <v>926.44097899999997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43991.395138888889</v>
      </c>
      <c r="C222" s="14">
        <v>921.57763671999999</v>
      </c>
      <c r="D222" s="14">
        <v>916.39672852000001</v>
      </c>
      <c r="E222" s="14">
        <v>939.88208008000004</v>
      </c>
      <c r="F222" s="14">
        <v>926.77185058999999</v>
      </c>
      <c r="G222" s="14">
        <v>941.50567626999998</v>
      </c>
      <c r="H222" s="14">
        <v>937.39294433999999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43991.395833333336</v>
      </c>
      <c r="C223" s="14">
        <v>925.44628906000003</v>
      </c>
      <c r="D223" s="14">
        <v>921.21563720999995</v>
      </c>
      <c r="E223" s="14">
        <v>944.39031981999995</v>
      </c>
      <c r="F223" s="14">
        <v>934.27130126999998</v>
      </c>
      <c r="G223" s="14">
        <v>949.59362793000003</v>
      </c>
      <c r="H223" s="14">
        <v>948.39508057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43991.396527777775</v>
      </c>
      <c r="C224" s="14">
        <v>922.52850341999999</v>
      </c>
      <c r="D224" s="14">
        <v>930.02185058999999</v>
      </c>
      <c r="E224" s="14">
        <v>948.20404053000004</v>
      </c>
      <c r="F224" s="14">
        <v>936.39306640999996</v>
      </c>
      <c r="G224" s="14">
        <v>941.59295654000005</v>
      </c>
      <c r="H224" s="14">
        <v>952.32324218999997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43991.397222222222</v>
      </c>
      <c r="C225" s="14">
        <v>925.15637206999997</v>
      </c>
      <c r="D225" s="14">
        <v>924.76324463000003</v>
      </c>
      <c r="E225" s="14">
        <v>948.91430663999995</v>
      </c>
      <c r="F225" s="14">
        <v>932.95928954999999</v>
      </c>
      <c r="G225" s="14">
        <v>951.63714600000003</v>
      </c>
      <c r="H225" s="14">
        <v>950.15924071999996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43991.397916666669</v>
      </c>
      <c r="C226" s="14">
        <v>920.41693114999998</v>
      </c>
      <c r="D226" s="14">
        <v>928.92309569999998</v>
      </c>
      <c r="E226" s="14">
        <v>943.26342772999999</v>
      </c>
      <c r="F226" s="14">
        <v>929.65490723000005</v>
      </c>
      <c r="G226" s="14">
        <v>950.22241211000005</v>
      </c>
      <c r="H226" s="14">
        <v>950.02636718999997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43991.398611111108</v>
      </c>
      <c r="C227" s="14">
        <v>925.78503418000003</v>
      </c>
      <c r="D227" s="14">
        <v>930.44561768000005</v>
      </c>
      <c r="E227" s="14">
        <v>949.08410645000004</v>
      </c>
      <c r="F227" s="14">
        <v>928.00311279000005</v>
      </c>
      <c r="G227" s="14">
        <v>951.28796387</v>
      </c>
      <c r="H227" s="14">
        <v>951.02514647999999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43991.399305555555</v>
      </c>
      <c r="C228" s="14">
        <v>926.83270263999998</v>
      </c>
      <c r="D228" s="14">
        <v>930.35131836000005</v>
      </c>
      <c r="E228" s="14">
        <v>943.30963135000002</v>
      </c>
      <c r="F228" s="14">
        <v>932.37603760000002</v>
      </c>
      <c r="G228" s="14">
        <v>950.36206055000002</v>
      </c>
      <c r="H228" s="14">
        <v>937.90893555000002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43991.4</v>
      </c>
      <c r="C229" s="14">
        <v>931.29815673999997</v>
      </c>
      <c r="D229" s="14">
        <v>930.25732421999999</v>
      </c>
      <c r="E229" s="14">
        <v>939.92828368999994</v>
      </c>
      <c r="F229" s="14">
        <v>930.91821288999995</v>
      </c>
      <c r="G229" s="14">
        <v>948.89471435999997</v>
      </c>
      <c r="H229" s="14">
        <v>941.38769531000003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43991.400694444441</v>
      </c>
      <c r="C230" s="14">
        <v>930.29870604999996</v>
      </c>
      <c r="D230" s="14">
        <v>921.54541015999996</v>
      </c>
      <c r="E230" s="14">
        <v>946.22784423999997</v>
      </c>
      <c r="F230" s="14">
        <v>925.92980956999997</v>
      </c>
      <c r="G230" s="14">
        <v>957.97808838000003</v>
      </c>
      <c r="H230" s="14">
        <v>948.77789307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43991.401388888888</v>
      </c>
      <c r="C231" s="14">
        <v>934.42541503999996</v>
      </c>
      <c r="D231" s="14">
        <v>924.11962890999996</v>
      </c>
      <c r="E231" s="14">
        <v>952.23370361000002</v>
      </c>
      <c r="F231" s="14">
        <v>926.99890137</v>
      </c>
      <c r="G231" s="14">
        <v>957.06994628999996</v>
      </c>
      <c r="H231" s="14">
        <v>952.40643310999997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43991.402083333334</v>
      </c>
      <c r="C232" s="14">
        <v>935.02185058999999</v>
      </c>
      <c r="D232" s="14">
        <v>934.71539307</v>
      </c>
      <c r="E232" s="14">
        <v>950.04150390999996</v>
      </c>
      <c r="F232" s="14">
        <v>937.88311768000005</v>
      </c>
      <c r="G232" s="14">
        <v>950.16973876999998</v>
      </c>
      <c r="H232" s="14">
        <v>955.10284423999997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43991.402777777781</v>
      </c>
      <c r="C233" s="14">
        <v>945.79003906000003</v>
      </c>
      <c r="D233" s="14">
        <v>937.87030029000005</v>
      </c>
      <c r="E233" s="14">
        <v>961.12695312999995</v>
      </c>
      <c r="F233" s="14">
        <v>942.54791260000002</v>
      </c>
      <c r="G233" s="14">
        <v>952.38842772999999</v>
      </c>
      <c r="H233" s="14">
        <v>955.60217284999999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43991.40347222222</v>
      </c>
      <c r="C234" s="14">
        <v>952.59252930000002</v>
      </c>
      <c r="D234" s="14">
        <v>936.50469970999995</v>
      </c>
      <c r="E234" s="14">
        <v>966.36120604999996</v>
      </c>
      <c r="F234" s="14">
        <v>947.98992920000001</v>
      </c>
      <c r="G234" s="14">
        <v>968.94818114999998</v>
      </c>
      <c r="H234" s="14">
        <v>961.44464111000002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43991.404166666667</v>
      </c>
      <c r="C235" s="14">
        <v>949.88452147999999</v>
      </c>
      <c r="D235" s="14">
        <v>946.95898437999995</v>
      </c>
      <c r="E235" s="14">
        <v>969.43377685999997</v>
      </c>
      <c r="F235" s="14">
        <v>954.16094970999995</v>
      </c>
      <c r="G235" s="14">
        <v>964.70343018000005</v>
      </c>
      <c r="H235" s="14">
        <v>969.30096435999997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43991.404861111114</v>
      </c>
      <c r="C236" s="14">
        <v>955.07513428000004</v>
      </c>
      <c r="D236" s="14">
        <v>950.19274901999995</v>
      </c>
      <c r="E236" s="14">
        <v>964.69378661999997</v>
      </c>
      <c r="F236" s="14">
        <v>960.94726562999995</v>
      </c>
      <c r="G236" s="14">
        <v>970.18835449000005</v>
      </c>
      <c r="H236" s="14">
        <v>969.11785888999998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43991.405555555553</v>
      </c>
      <c r="C237" s="14">
        <v>958.47637939000003</v>
      </c>
      <c r="D237" s="14">
        <v>962.84442138999998</v>
      </c>
      <c r="E237" s="14">
        <v>972.11999512</v>
      </c>
      <c r="F237" s="14">
        <v>958.93878173999997</v>
      </c>
      <c r="G237" s="14">
        <v>971.06182861000002</v>
      </c>
      <c r="H237" s="14">
        <v>967.83642578000001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43991.40625</v>
      </c>
      <c r="C238" s="14">
        <v>962.31280518000005</v>
      </c>
      <c r="D238" s="14">
        <v>963.94342041000004</v>
      </c>
      <c r="E238" s="14">
        <v>975.85656738</v>
      </c>
      <c r="F238" s="14">
        <v>955.00299071999996</v>
      </c>
      <c r="G238" s="14">
        <v>974.53784180000002</v>
      </c>
      <c r="H238" s="14">
        <v>964.92340088000003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43991.406944444447</v>
      </c>
      <c r="C239" s="14">
        <v>958.21838378999996</v>
      </c>
      <c r="D239" s="14">
        <v>963.53527831999997</v>
      </c>
      <c r="E239" s="14">
        <v>976.78265381000006</v>
      </c>
      <c r="F239" s="14">
        <v>958.98742675999995</v>
      </c>
      <c r="G239" s="14">
        <v>978.22393798999997</v>
      </c>
      <c r="H239" s="14">
        <v>975.99237060999997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43991.407638888886</v>
      </c>
      <c r="C240" s="14">
        <v>964.13439941000001</v>
      </c>
      <c r="D240" s="14">
        <v>969.53149413999995</v>
      </c>
      <c r="E240" s="14">
        <v>976.79809569999998</v>
      </c>
      <c r="F240" s="14">
        <v>965.36889647999999</v>
      </c>
      <c r="G240" s="14">
        <v>983.14984131000006</v>
      </c>
      <c r="H240" s="14">
        <v>977.30743408000001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43991.408333333333</v>
      </c>
      <c r="C241" s="14">
        <v>960.78167725000003</v>
      </c>
      <c r="D241" s="14">
        <v>962.01257324000005</v>
      </c>
      <c r="E241" s="14">
        <v>972.35168456999997</v>
      </c>
      <c r="F241" s="14">
        <v>962.11346435999997</v>
      </c>
      <c r="G241" s="14">
        <v>979.90051270000004</v>
      </c>
      <c r="H241" s="14">
        <v>989.84155272999999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43991.40902777778</v>
      </c>
      <c r="C242" s="14">
        <v>954.84936522999999</v>
      </c>
      <c r="D242" s="14">
        <v>962.12249756000006</v>
      </c>
      <c r="E242" s="14">
        <v>963.2578125</v>
      </c>
      <c r="F242" s="14">
        <v>946.48370361000002</v>
      </c>
      <c r="G242" s="14">
        <v>961.45440673999997</v>
      </c>
      <c r="H242" s="14">
        <v>984.91430663999995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43991.409722222219</v>
      </c>
      <c r="C243" s="14">
        <v>964.71490478999999</v>
      </c>
      <c r="D243" s="14">
        <v>951.57397461000005</v>
      </c>
      <c r="E243" s="14">
        <v>957.49877930000002</v>
      </c>
      <c r="F243" s="14">
        <v>955.68334961000005</v>
      </c>
      <c r="G243" s="14">
        <v>948.58044433999999</v>
      </c>
      <c r="H243" s="14">
        <v>968.48559569999998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43991.410416666666</v>
      </c>
      <c r="C244" s="14">
        <v>969.63128661999997</v>
      </c>
      <c r="D244" s="14">
        <v>959.54827881000006</v>
      </c>
      <c r="E244" s="14">
        <v>960.10791015999996</v>
      </c>
      <c r="F244" s="14">
        <v>960.67181396000001</v>
      </c>
      <c r="G244" s="14">
        <v>932.33465576000003</v>
      </c>
      <c r="H244" s="14">
        <v>906.60125731999995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43991.411111111112</v>
      </c>
      <c r="C245" s="14">
        <v>966.02050781000003</v>
      </c>
      <c r="D245" s="14">
        <v>961.18066406000003</v>
      </c>
      <c r="E245" s="14">
        <v>965.14129638999998</v>
      </c>
      <c r="F245" s="14">
        <v>927.06341553000004</v>
      </c>
      <c r="G245" s="14">
        <v>872.57513428000004</v>
      </c>
      <c r="H245" s="14">
        <v>796.87554932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43991.411805555559</v>
      </c>
      <c r="C246" s="14">
        <v>954.41418456999997</v>
      </c>
      <c r="D246" s="14">
        <v>954.69775390999996</v>
      </c>
      <c r="E246" s="14">
        <v>908.02947998000002</v>
      </c>
      <c r="F246" s="14">
        <v>898.55596923999997</v>
      </c>
      <c r="G246" s="14">
        <v>909.97515868999994</v>
      </c>
      <c r="H246" s="14">
        <v>830.34277343999997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43991.412499999999</v>
      </c>
      <c r="C247" s="14">
        <v>927.41320800999995</v>
      </c>
      <c r="D247" s="14">
        <v>898.47027588000003</v>
      </c>
      <c r="E247" s="14">
        <v>898.73474121000004</v>
      </c>
      <c r="F247" s="14">
        <v>840.76037598000005</v>
      </c>
      <c r="G247" s="14">
        <v>914.74401854999996</v>
      </c>
      <c r="H247" s="14">
        <v>859.56701659999999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43991.413194444445</v>
      </c>
      <c r="C248" s="14">
        <v>819.40478515999996</v>
      </c>
      <c r="D248" s="14">
        <v>831.22198486000002</v>
      </c>
      <c r="E248" s="14">
        <v>907.30401611000002</v>
      </c>
      <c r="F248" s="14">
        <v>878.14678954999999</v>
      </c>
      <c r="G248" s="14">
        <v>889.86901854999996</v>
      </c>
      <c r="H248" s="14">
        <v>952.32324218999997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43991.413888888892</v>
      </c>
      <c r="C249" s="14">
        <v>847.35852050999995</v>
      </c>
      <c r="D249" s="14">
        <v>866.51037598000005</v>
      </c>
      <c r="E249" s="14">
        <v>947.67919921999999</v>
      </c>
      <c r="F249" s="14">
        <v>910.75280762</v>
      </c>
      <c r="G249" s="14">
        <v>963.13128661999997</v>
      </c>
      <c r="H249" s="14">
        <v>987.12823486000002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43991.414583333331</v>
      </c>
      <c r="C250" s="14">
        <v>920.56195068</v>
      </c>
      <c r="D250" s="14">
        <v>866.11798095999995</v>
      </c>
      <c r="E250" s="14">
        <v>963.35028076000003</v>
      </c>
      <c r="F250" s="14">
        <v>924.97424316000001</v>
      </c>
      <c r="G250" s="14">
        <v>964.51141356999995</v>
      </c>
      <c r="H250" s="14">
        <v>967.50323486000002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43991.415277777778</v>
      </c>
      <c r="C251" s="14">
        <v>907.42419433999999</v>
      </c>
      <c r="D251" s="14">
        <v>874.89282227000001</v>
      </c>
      <c r="E251" s="14">
        <v>936.09924316000001</v>
      </c>
      <c r="F251" s="14">
        <v>908.79296875</v>
      </c>
      <c r="G251" s="14">
        <v>976.19726562999995</v>
      </c>
      <c r="H251" s="14">
        <v>966.65454102000001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43991.415972222225</v>
      </c>
      <c r="C252" s="14">
        <v>920.25567626999998</v>
      </c>
      <c r="D252" s="14">
        <v>884.35852050999995</v>
      </c>
      <c r="E252" s="14">
        <v>966.66998291000004</v>
      </c>
      <c r="F252" s="14">
        <v>898.66949463000003</v>
      </c>
      <c r="G252" s="14">
        <v>968.02227783000001</v>
      </c>
      <c r="H252" s="14">
        <v>966.25506591999999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43991.416666666664</v>
      </c>
      <c r="C253" s="14">
        <v>928.97680663999995</v>
      </c>
      <c r="D253" s="14">
        <v>912.37811279000005</v>
      </c>
      <c r="E253" s="14">
        <v>973.23175048999997</v>
      </c>
      <c r="F253" s="14">
        <v>940.05358887</v>
      </c>
      <c r="G253" s="14">
        <v>975.11425781000003</v>
      </c>
      <c r="H253" s="14">
        <v>962.32690430000002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43991.417361111111</v>
      </c>
      <c r="C254" s="14">
        <v>944.38763428000004</v>
      </c>
      <c r="D254" s="14">
        <v>957.97851562999995</v>
      </c>
      <c r="E254" s="14">
        <v>966.63891602000001</v>
      </c>
      <c r="F254" s="14">
        <v>957.38409423999997</v>
      </c>
      <c r="G254" s="14">
        <v>963.49822998000002</v>
      </c>
      <c r="H254" s="14">
        <v>959.09759521000001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43991.418055555558</v>
      </c>
      <c r="C255" s="14">
        <v>951.15789795000001</v>
      </c>
      <c r="D255" s="14">
        <v>961.65142821999996</v>
      </c>
      <c r="E255" s="14">
        <v>949.50103760000002</v>
      </c>
      <c r="F255" s="14">
        <v>954.17712401999995</v>
      </c>
      <c r="G255" s="14">
        <v>927.39129638999998</v>
      </c>
      <c r="H255" s="14">
        <v>944.46691895000004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43991.418749999997</v>
      </c>
      <c r="C256" s="14">
        <v>925.59155272999999</v>
      </c>
      <c r="D256" s="14">
        <v>974.58587646000001</v>
      </c>
      <c r="E256" s="14">
        <v>954.28723145000004</v>
      </c>
      <c r="F256" s="14">
        <v>953.35095215000001</v>
      </c>
      <c r="G256" s="14">
        <v>956.30120850000003</v>
      </c>
      <c r="H256" s="14">
        <v>924.84326171999999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43991.419444444444</v>
      </c>
      <c r="C257" s="14">
        <v>968.77709961000005</v>
      </c>
      <c r="D257" s="14">
        <v>960.75689696999996</v>
      </c>
      <c r="E257" s="14">
        <v>958.57971191000001</v>
      </c>
      <c r="F257" s="14">
        <v>951.05108643000005</v>
      </c>
      <c r="G257" s="14">
        <v>970.78253173999997</v>
      </c>
      <c r="H257" s="14">
        <v>964.29083251999998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43991.420138888891</v>
      </c>
      <c r="C258" s="14">
        <v>1000.82287598</v>
      </c>
      <c r="D258" s="14">
        <v>995.71398925999995</v>
      </c>
      <c r="E258" s="14">
        <v>984.28643798999997</v>
      </c>
      <c r="F258" s="14">
        <v>987.16857909999999</v>
      </c>
      <c r="G258" s="14">
        <v>998.22473145000004</v>
      </c>
      <c r="H258" s="14">
        <v>992.98736571999996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43991.42083333333</v>
      </c>
      <c r="C259" s="14">
        <v>1003.8371582</v>
      </c>
      <c r="D259" s="14">
        <v>999.55950928000004</v>
      </c>
      <c r="E259" s="14">
        <v>1000.46691895</v>
      </c>
      <c r="F259" s="14">
        <v>987.91375731999995</v>
      </c>
      <c r="G259" s="14">
        <v>959.28839111000002</v>
      </c>
      <c r="H259" s="14">
        <v>1017.8730468799999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43991.421527777777</v>
      </c>
      <c r="C260" s="14">
        <v>1005.96502686</v>
      </c>
      <c r="D260" s="14">
        <v>1013.20025635</v>
      </c>
      <c r="E260" s="14">
        <v>988.31616211000005</v>
      </c>
      <c r="F260" s="14">
        <v>1003.6721191399999</v>
      </c>
      <c r="G260" s="14">
        <v>955.88189696999996</v>
      </c>
      <c r="H260" s="14">
        <v>990.59033203000001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43991.422222222223</v>
      </c>
      <c r="C261" s="14">
        <v>1007.28662109</v>
      </c>
      <c r="D261" s="14">
        <v>1017.1716308600001</v>
      </c>
      <c r="E261" s="14">
        <v>1013.43585205</v>
      </c>
      <c r="F261" s="14">
        <v>984.62609863</v>
      </c>
      <c r="G261" s="14">
        <v>991.11535645000004</v>
      </c>
      <c r="H261" s="14">
        <v>972.73004149999997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43991.42291666667</v>
      </c>
      <c r="C262" s="14">
        <v>1016.2814941399999</v>
      </c>
      <c r="D262" s="14">
        <v>1026.0401611299999</v>
      </c>
      <c r="E262" s="14">
        <v>988.26989746000004</v>
      </c>
      <c r="F262" s="14">
        <v>986.99053954999999</v>
      </c>
      <c r="G262" s="14">
        <v>1003.37762451</v>
      </c>
      <c r="H262" s="14">
        <v>989.07580566000001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43991.423611111109</v>
      </c>
      <c r="C263" s="14">
        <v>1001.78979492</v>
      </c>
      <c r="D263" s="14">
        <v>1006.230896</v>
      </c>
      <c r="E263" s="14">
        <v>983.22113036999997</v>
      </c>
      <c r="F263" s="14">
        <v>976.54418944999998</v>
      </c>
      <c r="G263" s="14">
        <v>969.08782958999996</v>
      </c>
      <c r="H263" s="14">
        <v>984.51483154000005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43991.424305555556</v>
      </c>
      <c r="C264" s="14">
        <v>1007.88336182</v>
      </c>
      <c r="D264" s="14">
        <v>1010.50018311</v>
      </c>
      <c r="E264" s="14">
        <v>993.24133300999995</v>
      </c>
      <c r="F264" s="14">
        <v>986.86083984000004</v>
      </c>
      <c r="G264" s="14">
        <v>977.57739258000004</v>
      </c>
      <c r="H264" s="14">
        <v>985.08081055000002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43991.425000000003</v>
      </c>
      <c r="C265" s="14">
        <v>976.15979003999996</v>
      </c>
      <c r="D265" s="14">
        <v>985.15008545000001</v>
      </c>
      <c r="E265" s="14">
        <v>987.68316649999997</v>
      </c>
      <c r="F265" s="14">
        <v>1006.31201172</v>
      </c>
      <c r="G265" s="14">
        <v>976.45947265999996</v>
      </c>
      <c r="H265" s="14">
        <v>975.69274901999995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43991.425694444442</v>
      </c>
      <c r="C266" s="14">
        <v>970.75970458999996</v>
      </c>
      <c r="D266" s="14">
        <v>981.38262939000003</v>
      </c>
      <c r="E266" s="14">
        <v>941.20989989999998</v>
      </c>
      <c r="F266" s="14">
        <v>979.08697510000002</v>
      </c>
      <c r="G266" s="14">
        <v>982.38110352000001</v>
      </c>
      <c r="H266" s="14">
        <v>975.45971680000002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43991.426388888889</v>
      </c>
      <c r="C267" s="14">
        <v>963.69921875</v>
      </c>
      <c r="D267" s="14">
        <v>978.55725098000005</v>
      </c>
      <c r="E267" s="14">
        <v>975.59405518000005</v>
      </c>
      <c r="F267" s="14">
        <v>950.29003906000003</v>
      </c>
      <c r="G267" s="14">
        <v>989.80505371000004</v>
      </c>
      <c r="H267" s="14">
        <v>977.80676270000004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43991.427083333336</v>
      </c>
      <c r="C268" s="14">
        <v>969.61529541000004</v>
      </c>
      <c r="D268" s="14">
        <v>967.34948729999996</v>
      </c>
      <c r="E268" s="14">
        <v>976.50494385000002</v>
      </c>
      <c r="F268" s="14">
        <v>940.08587646000001</v>
      </c>
      <c r="G268" s="14">
        <v>999.20269774999997</v>
      </c>
      <c r="H268" s="14">
        <v>980.22045897999999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43991.427777777775</v>
      </c>
      <c r="C269" s="14">
        <v>937.31091308999999</v>
      </c>
      <c r="D269" s="14">
        <v>936.39477538999995</v>
      </c>
      <c r="E269" s="14">
        <v>954.68872069999998</v>
      </c>
      <c r="F269" s="14">
        <v>933.67193603999999</v>
      </c>
      <c r="G269" s="14">
        <v>930.04644774999997</v>
      </c>
      <c r="H269" s="14">
        <v>977.09100341999999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43991.428472222222</v>
      </c>
      <c r="C270" s="14">
        <v>952.46356201000003</v>
      </c>
      <c r="D270" s="14">
        <v>957.91558838000003</v>
      </c>
      <c r="E270" s="14">
        <v>940.09838866999996</v>
      </c>
      <c r="F270" s="14">
        <v>940.37750243999994</v>
      </c>
      <c r="G270" s="14">
        <v>900.38519286999997</v>
      </c>
      <c r="H270" s="14">
        <v>929.75323486000002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43991.429166666669</v>
      </c>
      <c r="C271" s="14">
        <v>922.94775390999996</v>
      </c>
      <c r="D271" s="14">
        <v>937.85485840000001</v>
      </c>
      <c r="E271" s="14">
        <v>921.78656006000006</v>
      </c>
      <c r="F271" s="14">
        <v>945.67370604999996</v>
      </c>
      <c r="G271" s="14">
        <v>920.14190673999997</v>
      </c>
      <c r="H271" s="14">
        <v>899.41131591999999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43991.429861111108</v>
      </c>
      <c r="C272" s="14">
        <v>941.77612305000002</v>
      </c>
      <c r="D272" s="14">
        <v>965.79565430000002</v>
      </c>
      <c r="E272" s="14">
        <v>912.24462890999996</v>
      </c>
      <c r="F272" s="14">
        <v>905.60211182</v>
      </c>
      <c r="G272" s="14">
        <v>955.11346435999997</v>
      </c>
      <c r="H272" s="14">
        <v>884.41522216999999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43991.430555555555</v>
      </c>
      <c r="C273" s="14">
        <v>975.7890625</v>
      </c>
      <c r="D273" s="14">
        <v>983.67462158000001</v>
      </c>
      <c r="E273" s="14">
        <v>944.57556151999995</v>
      </c>
      <c r="F273" s="14">
        <v>885.75976562999995</v>
      </c>
      <c r="G273" s="14">
        <v>987.91864013999998</v>
      </c>
      <c r="H273" s="14">
        <v>868.22149658000001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43991.431250000001</v>
      </c>
      <c r="C274" s="14">
        <v>982.86578368999994</v>
      </c>
      <c r="D274" s="14">
        <v>991.58569336000005</v>
      </c>
      <c r="E274" s="14">
        <v>979.26849364999998</v>
      </c>
      <c r="F274" s="14">
        <v>923.01416015999996</v>
      </c>
      <c r="G274" s="14">
        <v>1011.0460205099999</v>
      </c>
      <c r="H274" s="14">
        <v>944.76654053000004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43991.431944444441</v>
      </c>
      <c r="C275" s="14">
        <v>952.43157958999996</v>
      </c>
      <c r="D275" s="14">
        <v>967.33380126999998</v>
      </c>
      <c r="E275" s="14">
        <v>979.54644774999997</v>
      </c>
      <c r="F275" s="14">
        <v>964.15423583999996</v>
      </c>
      <c r="G275" s="14">
        <v>983.37683104999996</v>
      </c>
      <c r="H275" s="14">
        <v>934.94622803000004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43991.432638888888</v>
      </c>
      <c r="C276" s="14">
        <v>922.04504395000004</v>
      </c>
      <c r="D276" s="14">
        <v>920.39947510000002</v>
      </c>
      <c r="E276" s="14">
        <v>988.43969727000001</v>
      </c>
      <c r="F276" s="14">
        <v>981.11132812999995</v>
      </c>
      <c r="G276" s="14">
        <v>959.25341796999999</v>
      </c>
      <c r="H276" s="14">
        <v>944.65002441000001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43991.433333333334</v>
      </c>
      <c r="C277" s="14">
        <v>922.77050781000003</v>
      </c>
      <c r="D277" s="14">
        <v>942.61114501999998</v>
      </c>
      <c r="E277" s="14">
        <v>941.20989989999998</v>
      </c>
      <c r="F277" s="14">
        <v>970.35729979999996</v>
      </c>
      <c r="G277" s="14">
        <v>940.78955078000001</v>
      </c>
      <c r="H277" s="14">
        <v>939.09051513999998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43991.434027777781</v>
      </c>
      <c r="C278" s="14">
        <v>874.68328856999995</v>
      </c>
      <c r="D278" s="14">
        <v>892.89788818</v>
      </c>
      <c r="E278" s="14">
        <v>933.75238036999997</v>
      </c>
      <c r="F278" s="14">
        <v>930.52978515999996</v>
      </c>
      <c r="G278" s="14">
        <v>935.42687988</v>
      </c>
      <c r="H278" s="14">
        <v>935.71197510000002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43991.43472222222</v>
      </c>
      <c r="C279" s="14">
        <v>854.83874512</v>
      </c>
      <c r="D279" s="14">
        <v>885.81835937999995</v>
      </c>
      <c r="E279" s="14">
        <v>904.13873291000004</v>
      </c>
      <c r="F279" s="14">
        <v>897.74621581999997</v>
      </c>
      <c r="G279" s="14">
        <v>887.99981689000003</v>
      </c>
      <c r="H279" s="14">
        <v>917.96929932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43991.435416666667</v>
      </c>
      <c r="C280" s="14">
        <v>823.64477538999995</v>
      </c>
      <c r="D280" s="14">
        <v>826.99945068</v>
      </c>
      <c r="E280" s="14">
        <v>861.41595458999996</v>
      </c>
      <c r="F280" s="14">
        <v>859.48602295000001</v>
      </c>
      <c r="G280" s="14">
        <v>862.46081543000003</v>
      </c>
      <c r="H280" s="14">
        <v>871.21722411999997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43991.436111111114</v>
      </c>
      <c r="C281" s="14">
        <v>813.50451659999999</v>
      </c>
      <c r="D281" s="14">
        <v>801.41198729999996</v>
      </c>
      <c r="E281" s="14">
        <v>823.40148925999995</v>
      </c>
      <c r="F281" s="14">
        <v>829.14569091999999</v>
      </c>
      <c r="G281" s="14">
        <v>811.8359375</v>
      </c>
      <c r="H281" s="14">
        <v>830.22625731999995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43991.436805555553</v>
      </c>
      <c r="C282" s="14">
        <v>814.98760986000002</v>
      </c>
      <c r="D282" s="14">
        <v>804.92822265999996</v>
      </c>
      <c r="E282" s="14">
        <v>779.59619140999996</v>
      </c>
      <c r="F282" s="14">
        <v>795.35333251999998</v>
      </c>
      <c r="G282" s="14">
        <v>774.20715331999997</v>
      </c>
      <c r="H282" s="14">
        <v>815.74737548999997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43991.4375</v>
      </c>
      <c r="C283" s="14">
        <v>785.61474609000004</v>
      </c>
      <c r="D283" s="14">
        <v>812.16491699000005</v>
      </c>
      <c r="E283" s="14">
        <v>816.93194579999999</v>
      </c>
      <c r="F283" s="14">
        <v>800.90997314000003</v>
      </c>
      <c r="G283" s="14">
        <v>745.76690673999997</v>
      </c>
      <c r="H283" s="14">
        <v>750.96270751999998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43991.438194444447</v>
      </c>
      <c r="C284" s="14">
        <v>727.49603271000001</v>
      </c>
      <c r="D284" s="14">
        <v>760.23620604999996</v>
      </c>
      <c r="E284" s="14">
        <v>779.07110595999995</v>
      </c>
      <c r="F284" s="14">
        <v>811.14831543000003</v>
      </c>
      <c r="G284" s="14">
        <v>759.65515137</v>
      </c>
      <c r="H284" s="14">
        <v>748.53320312999995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43991.438888888886</v>
      </c>
      <c r="C285" s="14">
        <v>762.02886963000003</v>
      </c>
      <c r="D285" s="14">
        <v>766.35852050999995</v>
      </c>
      <c r="E285" s="14">
        <v>788.86065673999997</v>
      </c>
      <c r="F285" s="14">
        <v>760.45800781000003</v>
      </c>
      <c r="G285" s="14">
        <v>759.42791748000002</v>
      </c>
      <c r="H285" s="14">
        <v>757.68572998000002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43991.439583333333</v>
      </c>
      <c r="C286" s="14">
        <v>802.01007079999999</v>
      </c>
      <c r="D286" s="14">
        <v>775.73028564000003</v>
      </c>
      <c r="E286" s="14">
        <v>752.63616943</v>
      </c>
      <c r="F286" s="14">
        <v>749.14978026999995</v>
      </c>
      <c r="G286" s="14">
        <v>728.85650635000002</v>
      </c>
      <c r="H286" s="14">
        <v>764.59155272999999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43991.44027777778</v>
      </c>
      <c r="C287" s="14">
        <v>797.07690430000002</v>
      </c>
      <c r="D287" s="14">
        <v>810.98760986000002</v>
      </c>
      <c r="E287" s="14">
        <v>708.05767821999996</v>
      </c>
      <c r="F287" s="14">
        <v>764.15167236000002</v>
      </c>
      <c r="G287" s="14">
        <v>747.32153319999998</v>
      </c>
      <c r="H287" s="14">
        <v>717.58227538999995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43991.440972222219</v>
      </c>
      <c r="C288" s="14">
        <v>808.39410399999997</v>
      </c>
      <c r="D288" s="14">
        <v>777.09582520000004</v>
      </c>
      <c r="E288" s="14">
        <v>786.11224364999998</v>
      </c>
      <c r="F288" s="14">
        <v>736.93438720999995</v>
      </c>
      <c r="G288" s="14">
        <v>700.32830810999997</v>
      </c>
      <c r="H288" s="14">
        <v>728.19879149999997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43991.441666666666</v>
      </c>
      <c r="C289" s="14">
        <v>821.29119873000002</v>
      </c>
      <c r="D289" s="14">
        <v>814.17413329999999</v>
      </c>
      <c r="E289" s="14">
        <v>789.77154541000004</v>
      </c>
      <c r="F289" s="14">
        <v>778.61871338000003</v>
      </c>
      <c r="G289" s="14">
        <v>759.65515137</v>
      </c>
      <c r="H289" s="14">
        <v>715.51904296999999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43991.442361111112</v>
      </c>
      <c r="C290" s="14">
        <v>783.29315185999997</v>
      </c>
      <c r="D290" s="14">
        <v>799.24560546999999</v>
      </c>
      <c r="E290" s="14">
        <v>794.60455321999996</v>
      </c>
      <c r="F290" s="14">
        <v>787.75567626999998</v>
      </c>
      <c r="G290" s="14">
        <v>756.12622069999998</v>
      </c>
      <c r="H290" s="14">
        <v>725.13677978999999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43991.443055555559</v>
      </c>
      <c r="C291" s="14">
        <v>746.31024170000001</v>
      </c>
      <c r="D291" s="14">
        <v>788.52398682</v>
      </c>
      <c r="E291" s="14">
        <v>740.40704345999995</v>
      </c>
      <c r="F291" s="14">
        <v>771.58789062999995</v>
      </c>
      <c r="G291" s="14">
        <v>756.96478271000001</v>
      </c>
      <c r="H291" s="14">
        <v>754.75683593999997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43991.443749999999</v>
      </c>
      <c r="C292" s="14">
        <v>731.88122558999999</v>
      </c>
      <c r="D292" s="14">
        <v>757.70874022999999</v>
      </c>
      <c r="E292" s="14">
        <v>760.26403808999999</v>
      </c>
      <c r="F292" s="14">
        <v>726.35491943</v>
      </c>
      <c r="G292" s="14">
        <v>747.28662109000004</v>
      </c>
      <c r="H292" s="14">
        <v>760.59790038999995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43991.444444444445</v>
      </c>
      <c r="C293" s="14">
        <v>761.77087401999995</v>
      </c>
      <c r="D293" s="14">
        <v>740.73895263999998</v>
      </c>
      <c r="E293" s="14">
        <v>775.39642333999996</v>
      </c>
      <c r="F293" s="14">
        <v>729.75726318</v>
      </c>
      <c r="G293" s="14">
        <v>783.23876953000001</v>
      </c>
      <c r="H293" s="14">
        <v>736.01965331999997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43991.445138888892</v>
      </c>
      <c r="C294" s="14">
        <v>782.29370116999996</v>
      </c>
      <c r="D294" s="14">
        <v>782.68420409999999</v>
      </c>
      <c r="E294" s="14">
        <v>795.06768798999997</v>
      </c>
      <c r="F294" s="14">
        <v>762.67742920000001</v>
      </c>
      <c r="G294" s="14">
        <v>796.93444824000005</v>
      </c>
      <c r="H294" s="14">
        <v>785.92559814000003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43991.445833333331</v>
      </c>
      <c r="C295" s="14">
        <v>812.26306151999995</v>
      </c>
      <c r="D295" s="14">
        <v>818.80499268000005</v>
      </c>
      <c r="E295" s="14">
        <v>826.41241454999999</v>
      </c>
      <c r="F295" s="14">
        <v>797.60504149999997</v>
      </c>
      <c r="G295" s="14">
        <v>783.2734375</v>
      </c>
      <c r="H295" s="14">
        <v>813.76702881000006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43991.446527777778</v>
      </c>
      <c r="C296" s="14">
        <v>779.55291748000002</v>
      </c>
      <c r="D296" s="14">
        <v>801.45898437999995</v>
      </c>
      <c r="E296" s="14">
        <v>815.65032958999996</v>
      </c>
      <c r="F296" s="14">
        <v>798.91729736000002</v>
      </c>
      <c r="G296" s="14">
        <v>775.01086425999995</v>
      </c>
      <c r="H296" s="14">
        <v>790.58532715000001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43991.447222222225</v>
      </c>
      <c r="C297" s="14">
        <v>768.34844970999995</v>
      </c>
      <c r="D297" s="14">
        <v>774.72528076000003</v>
      </c>
      <c r="E297" s="14">
        <v>759.47668456999997</v>
      </c>
      <c r="F297" s="14">
        <v>819.02087401999995</v>
      </c>
      <c r="G297" s="14">
        <v>779.02862548999997</v>
      </c>
      <c r="H297" s="14">
        <v>781.64868163999995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43991.447916666664</v>
      </c>
      <c r="C298" s="14">
        <v>744.42413329999999</v>
      </c>
      <c r="D298" s="14">
        <v>745.85656738</v>
      </c>
      <c r="E298" s="14">
        <v>761.66918944999998</v>
      </c>
      <c r="F298" s="14">
        <v>727.74822998000002</v>
      </c>
      <c r="G298" s="14">
        <v>773.33367920000001</v>
      </c>
      <c r="H298" s="14">
        <v>776.98919678000004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43991.448611111111</v>
      </c>
      <c r="C299" s="14">
        <v>734.26708984000004</v>
      </c>
      <c r="D299" s="14">
        <v>733.84747314000003</v>
      </c>
      <c r="E299" s="14">
        <v>753.60900878999996</v>
      </c>
      <c r="F299" s="14">
        <v>746.10394286999997</v>
      </c>
      <c r="G299" s="14">
        <v>741.69641113</v>
      </c>
      <c r="H299" s="14">
        <v>779.01947021000001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43991.449305555558</v>
      </c>
      <c r="C300" s="14">
        <v>742.31201171999999</v>
      </c>
      <c r="D300" s="14">
        <v>745.44848633000004</v>
      </c>
      <c r="E300" s="14">
        <v>762.02441406000003</v>
      </c>
      <c r="F300" s="14">
        <v>743.31744385000002</v>
      </c>
      <c r="G300" s="14">
        <v>745.78436279000005</v>
      </c>
      <c r="H300" s="14">
        <v>750.63006591999999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43991.45</v>
      </c>
      <c r="C301" s="14">
        <v>752.38830566000001</v>
      </c>
      <c r="D301" s="14">
        <v>759.82788086000005</v>
      </c>
      <c r="E301" s="14">
        <v>747.20104979999996</v>
      </c>
      <c r="F301" s="14">
        <v>746.21746826000003</v>
      </c>
      <c r="G301" s="14">
        <v>718.49688720999995</v>
      </c>
      <c r="H301" s="14">
        <v>736.51898193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43991.450694444444</v>
      </c>
      <c r="C302" s="14">
        <v>724.12652588000003</v>
      </c>
      <c r="D302" s="14">
        <v>737.03417968999997</v>
      </c>
      <c r="E302" s="14">
        <v>714.86706543000003</v>
      </c>
      <c r="F302" s="14">
        <v>725.78784180000002</v>
      </c>
      <c r="G302" s="14">
        <v>730.79528808999999</v>
      </c>
      <c r="H302" s="14">
        <v>703.15551758000004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43991.451388888891</v>
      </c>
      <c r="C303" s="14">
        <v>714.87268066000001</v>
      </c>
      <c r="D303" s="14">
        <v>735.41748046999999</v>
      </c>
      <c r="E303" s="14">
        <v>706.43621826000003</v>
      </c>
      <c r="F303" s="14">
        <v>710.67193603999999</v>
      </c>
      <c r="G303" s="14">
        <v>737.64343262</v>
      </c>
      <c r="H303" s="14">
        <v>741.97692871000004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43991.45208333333</v>
      </c>
      <c r="C304" s="14">
        <v>694.52630614999998</v>
      </c>
      <c r="D304" s="14">
        <v>700.55151366999996</v>
      </c>
      <c r="E304" s="14">
        <v>710.54376220999995</v>
      </c>
      <c r="F304" s="14">
        <v>706.45935058999999</v>
      </c>
      <c r="G304" s="14">
        <v>726.55023193</v>
      </c>
      <c r="H304" s="14">
        <v>741.27807616999996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43991.452777777777</v>
      </c>
      <c r="C305" s="14">
        <v>641.04846191000001</v>
      </c>
      <c r="D305" s="14">
        <v>660.11206055000002</v>
      </c>
      <c r="E305" s="14">
        <v>667.72436522999999</v>
      </c>
      <c r="F305" s="14">
        <v>705.08197021000001</v>
      </c>
      <c r="G305" s="14">
        <v>694.96533203000001</v>
      </c>
      <c r="H305" s="14">
        <v>727.06713866999996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43991.453472222223</v>
      </c>
      <c r="C306" s="14">
        <v>634.03491211000005</v>
      </c>
      <c r="D306" s="14">
        <v>643.00048828000001</v>
      </c>
      <c r="E306" s="14">
        <v>696.87817383000004</v>
      </c>
      <c r="F306" s="14">
        <v>654.02850341999999</v>
      </c>
      <c r="G306" s="14">
        <v>733.22375488</v>
      </c>
      <c r="H306" s="14">
        <v>686.93212890999996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43991.45416666667</v>
      </c>
      <c r="C307" s="14">
        <v>684.09527588000003</v>
      </c>
      <c r="D307" s="14">
        <v>639.05993651999995</v>
      </c>
      <c r="E307" s="14">
        <v>756.94433593999997</v>
      </c>
      <c r="F307" s="14">
        <v>680.32519531000003</v>
      </c>
      <c r="G307" s="14">
        <v>778.15515137</v>
      </c>
      <c r="H307" s="14">
        <v>737.46728515999996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43991.454861111109</v>
      </c>
      <c r="C308" s="14">
        <v>739.87768555000002</v>
      </c>
      <c r="D308" s="14">
        <v>726.79901123000002</v>
      </c>
      <c r="E308" s="14">
        <v>768.09277343999997</v>
      </c>
      <c r="F308" s="14">
        <v>725.56109618999994</v>
      </c>
      <c r="G308" s="14">
        <v>775.13275146000001</v>
      </c>
      <c r="H308" s="14">
        <v>773.19500731999995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43991.455555555556</v>
      </c>
      <c r="C309" s="14">
        <v>749.76025390999996</v>
      </c>
      <c r="D309" s="14">
        <v>772.98297118999994</v>
      </c>
      <c r="E309" s="14">
        <v>779.1484375</v>
      </c>
      <c r="F309" s="14">
        <v>773.35345458999996</v>
      </c>
      <c r="G309" s="14">
        <v>790.85510253999996</v>
      </c>
      <c r="H309" s="14">
        <v>785.85900878999996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43991.456250000003</v>
      </c>
      <c r="C310" s="14">
        <v>785.84045409999999</v>
      </c>
      <c r="D310" s="14">
        <v>759.60827637</v>
      </c>
      <c r="E310" s="14">
        <v>794.66644286999997</v>
      </c>
      <c r="F310" s="14">
        <v>782.52301024999997</v>
      </c>
      <c r="G310" s="14">
        <v>783.91998291000004</v>
      </c>
      <c r="H310" s="14">
        <v>787.29028319999998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43991.456944444442</v>
      </c>
      <c r="C311" s="14">
        <v>810.50598145000004</v>
      </c>
      <c r="D311" s="14">
        <v>798.82183838000003</v>
      </c>
      <c r="E311" s="14">
        <v>803.18975829999999</v>
      </c>
      <c r="F311" s="14">
        <v>792.53454590000001</v>
      </c>
      <c r="G311" s="14">
        <v>791.65875243999994</v>
      </c>
      <c r="H311" s="14">
        <v>766.02282715000001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43991.457638888889</v>
      </c>
      <c r="C312" s="14">
        <v>846.26239013999998</v>
      </c>
      <c r="D312" s="14">
        <v>835.02099609000004</v>
      </c>
      <c r="E312" s="14">
        <v>808.85632324000005</v>
      </c>
      <c r="F312" s="14">
        <v>792.74523925999995</v>
      </c>
      <c r="G312" s="14">
        <v>796.25329590000001</v>
      </c>
      <c r="H312" s="14">
        <v>802.41754149999997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43991.458333333336</v>
      </c>
      <c r="C313" s="14">
        <v>839.58837890999996</v>
      </c>
      <c r="D313" s="14">
        <v>845.20867920000001</v>
      </c>
      <c r="E313" s="14">
        <v>812.40771484000004</v>
      </c>
      <c r="F313" s="14">
        <v>817.40112305000002</v>
      </c>
      <c r="G313" s="14">
        <v>811.69598388999998</v>
      </c>
      <c r="H313" s="14">
        <v>784.94372558999999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43991.459027777775</v>
      </c>
      <c r="C314" s="14">
        <v>842.66766356999995</v>
      </c>
      <c r="D314" s="14">
        <v>853.85815430000002</v>
      </c>
      <c r="E314" s="14">
        <v>836.83465576000003</v>
      </c>
      <c r="F314" s="14">
        <v>812.88159180000002</v>
      </c>
      <c r="G314" s="14">
        <v>828.11688231999995</v>
      </c>
      <c r="H314" s="14">
        <v>818.14410399999997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43991.459722222222</v>
      </c>
      <c r="C315" s="14">
        <v>825.53088378999996</v>
      </c>
      <c r="D315" s="14">
        <v>824.73883057</v>
      </c>
      <c r="E315" s="14">
        <v>844.06072998000002</v>
      </c>
      <c r="F315" s="14">
        <v>834.62103271000001</v>
      </c>
      <c r="G315" s="14">
        <v>827.06878661999997</v>
      </c>
      <c r="H315" s="14">
        <v>829.21087646000001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43991.460416666669</v>
      </c>
      <c r="C316" s="14">
        <v>814.16546631000006</v>
      </c>
      <c r="D316" s="14">
        <v>839.08660888999998</v>
      </c>
      <c r="E316" s="14">
        <v>821.79571533000001</v>
      </c>
      <c r="F316" s="14">
        <v>825.76007079999999</v>
      </c>
      <c r="G316" s="14">
        <v>821.35638428000004</v>
      </c>
      <c r="H316" s="14">
        <v>821.97155762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43991.461111111108</v>
      </c>
      <c r="C317" s="14">
        <v>821.85516356999995</v>
      </c>
      <c r="D317" s="14">
        <v>839.02368163999995</v>
      </c>
      <c r="E317" s="14">
        <v>818.86187743999994</v>
      </c>
      <c r="F317" s="14">
        <v>814.71197510000002</v>
      </c>
      <c r="G317" s="14">
        <v>839.27960204999999</v>
      </c>
      <c r="H317" s="14">
        <v>827.08074951000003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43991.461805555555</v>
      </c>
      <c r="C318" s="14">
        <v>827.61047363</v>
      </c>
      <c r="D318" s="14">
        <v>848.86614989999998</v>
      </c>
      <c r="E318" s="14">
        <v>837.66845703000001</v>
      </c>
      <c r="F318" s="14">
        <v>828.98376465000001</v>
      </c>
      <c r="G318" s="14">
        <v>850.23254395000004</v>
      </c>
      <c r="H318" s="14">
        <v>854.62396239999998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43991.462500000001</v>
      </c>
      <c r="C319" s="14">
        <v>865.38177489999998</v>
      </c>
      <c r="D319" s="14">
        <v>871.12536621000004</v>
      </c>
      <c r="E319" s="14">
        <v>853.51037598000005</v>
      </c>
      <c r="F319" s="14">
        <v>831.70513916000004</v>
      </c>
      <c r="G319" s="14">
        <v>849.51617432</v>
      </c>
      <c r="H319" s="14">
        <v>841.87597656000003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43991.463194444441</v>
      </c>
      <c r="C320" s="14">
        <v>876.74694824000005</v>
      </c>
      <c r="D320" s="14">
        <v>887.93743896000001</v>
      </c>
      <c r="E320" s="14">
        <v>871.62182616999996</v>
      </c>
      <c r="F320" s="14">
        <v>839.20513916000004</v>
      </c>
      <c r="G320" s="14">
        <v>834.24835204999999</v>
      </c>
      <c r="H320" s="14">
        <v>860.49914550999995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43991.463888888888</v>
      </c>
      <c r="C321" s="14">
        <v>848.29376220999995</v>
      </c>
      <c r="D321" s="14">
        <v>872.06713866999996</v>
      </c>
      <c r="E321" s="14">
        <v>842.16162109000004</v>
      </c>
      <c r="F321" s="14">
        <v>870.16094970999995</v>
      </c>
      <c r="G321" s="14">
        <v>849.70849609000004</v>
      </c>
      <c r="H321" s="14">
        <v>829.92663574000005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43991.464583333334</v>
      </c>
      <c r="C322" s="14">
        <v>874.58654784999999</v>
      </c>
      <c r="D322" s="14">
        <v>846.54290771000001</v>
      </c>
      <c r="E322" s="14">
        <v>852.08984375</v>
      </c>
      <c r="F322" s="14">
        <v>831.51092529000005</v>
      </c>
      <c r="G322" s="14">
        <v>859.47338866999996</v>
      </c>
      <c r="H322" s="14">
        <v>842.15863036999997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43991.465277777781</v>
      </c>
      <c r="C323" s="14">
        <v>822.41961670000001</v>
      </c>
      <c r="D323" s="14">
        <v>840.68768310999997</v>
      </c>
      <c r="E323" s="14">
        <v>849.86627196999996</v>
      </c>
      <c r="F323" s="14">
        <v>845.42572021000001</v>
      </c>
      <c r="G323" s="14">
        <v>846.00494385000002</v>
      </c>
      <c r="H323" s="14">
        <v>855.50622558999999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43991.46597222222</v>
      </c>
      <c r="C324" s="14">
        <v>839.36260986000002</v>
      </c>
      <c r="D324" s="14">
        <v>842.16345215000001</v>
      </c>
      <c r="E324" s="14">
        <v>831.81646728999999</v>
      </c>
      <c r="F324" s="14">
        <v>830.53894043000003</v>
      </c>
      <c r="G324" s="14">
        <v>858.16339111000002</v>
      </c>
      <c r="H324" s="14">
        <v>859.15112305000002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43991.466666666667</v>
      </c>
      <c r="C325" s="14">
        <v>854.45178223000005</v>
      </c>
      <c r="D325" s="14">
        <v>860.95336913999995</v>
      </c>
      <c r="E325" s="14">
        <v>856.42858887</v>
      </c>
      <c r="F325" s="14">
        <v>840.12872314000003</v>
      </c>
      <c r="G325" s="14">
        <v>790.17388916000004</v>
      </c>
      <c r="H325" s="14">
        <v>841.60961913999995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43991.467361111114</v>
      </c>
      <c r="C326" s="14">
        <v>806.73370361000002</v>
      </c>
      <c r="D326" s="14">
        <v>824.29937743999994</v>
      </c>
      <c r="E326" s="14">
        <v>806.63299560999997</v>
      </c>
      <c r="F326" s="14">
        <v>827.37988281000003</v>
      </c>
      <c r="G326" s="14">
        <v>774.45159911999997</v>
      </c>
      <c r="H326" s="14">
        <v>786.15863036999997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43991.468055555553</v>
      </c>
      <c r="C327" s="14">
        <v>809.18402100000003</v>
      </c>
      <c r="D327" s="14">
        <v>797.39337158000001</v>
      </c>
      <c r="E327" s="14">
        <v>790.43560791000004</v>
      </c>
      <c r="F327" s="14">
        <v>785.17956543000003</v>
      </c>
      <c r="G327" s="14">
        <v>772.00592041000004</v>
      </c>
      <c r="H327" s="14">
        <v>771.78070068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43991.46875</v>
      </c>
      <c r="C328" s="14">
        <v>829.86730956999997</v>
      </c>
      <c r="D328" s="14">
        <v>835.94714354999996</v>
      </c>
      <c r="E328" s="14">
        <v>796.67370604999996</v>
      </c>
      <c r="F328" s="14">
        <v>787.31799316000001</v>
      </c>
      <c r="G328" s="14">
        <v>790.43579102000001</v>
      </c>
      <c r="H328" s="14">
        <v>748.46661376999998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43991.469444444447</v>
      </c>
      <c r="C329" s="14">
        <v>817.88940430000002</v>
      </c>
      <c r="D329" s="14">
        <v>814.70806885000002</v>
      </c>
      <c r="E329" s="14">
        <v>817.41052246000004</v>
      </c>
      <c r="F329" s="14">
        <v>776.35064696999996</v>
      </c>
      <c r="G329" s="14">
        <v>784.86328125</v>
      </c>
      <c r="H329" s="14">
        <v>771.71411133000004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43991.470138888886</v>
      </c>
      <c r="C330" s="14">
        <v>804.92810058999999</v>
      </c>
      <c r="D330" s="14">
        <v>812.55737305000002</v>
      </c>
      <c r="E330" s="14">
        <v>821.11627196999996</v>
      </c>
      <c r="F330" s="14">
        <v>796.11492920000001</v>
      </c>
      <c r="G330" s="14">
        <v>838.03918456999997</v>
      </c>
      <c r="H330" s="14">
        <v>791.60015868999994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43991.470833333333</v>
      </c>
      <c r="C331" s="14">
        <v>817.45422363</v>
      </c>
      <c r="D331" s="14">
        <v>822.32153319999998</v>
      </c>
      <c r="E331" s="14">
        <v>831.41491699000005</v>
      </c>
      <c r="F331" s="14">
        <v>798.31793213000003</v>
      </c>
      <c r="G331" s="14">
        <v>830.82446288999995</v>
      </c>
      <c r="H331" s="14">
        <v>834.81945800999995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43991.47152777778</v>
      </c>
      <c r="C332" s="14">
        <v>868.23504638999998</v>
      </c>
      <c r="D332" s="14">
        <v>851.84875488</v>
      </c>
      <c r="E332" s="14">
        <v>844.19970703000001</v>
      </c>
      <c r="F332" s="14">
        <v>807.94079590000001</v>
      </c>
      <c r="G332" s="14">
        <v>815.46936034999999</v>
      </c>
      <c r="H332" s="14">
        <v>824.30169678000004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43991.472222222219</v>
      </c>
      <c r="C333" s="14">
        <v>916.54797363</v>
      </c>
      <c r="D333" s="14">
        <v>921.10571288999995</v>
      </c>
      <c r="E333" s="14">
        <v>919.26983643000005</v>
      </c>
      <c r="F333" s="14">
        <v>831.23516845999995</v>
      </c>
      <c r="G333" s="14">
        <v>893.58972168000003</v>
      </c>
      <c r="H333" s="14">
        <v>834.03735352000001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43991.472916666666</v>
      </c>
      <c r="C334" s="14">
        <v>938.27813720999995</v>
      </c>
      <c r="D334" s="14">
        <v>932.43939208999996</v>
      </c>
      <c r="E334" s="14">
        <v>948.17321776999995</v>
      </c>
      <c r="F334" s="14">
        <v>910.99572753999996</v>
      </c>
      <c r="G334" s="14">
        <v>930.98974609000004</v>
      </c>
      <c r="H334" s="14">
        <v>908.91473388999998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43991.473611111112</v>
      </c>
      <c r="C335" s="14">
        <v>916.87048340000001</v>
      </c>
      <c r="D335" s="14">
        <v>927.43170166000004</v>
      </c>
      <c r="E335" s="14">
        <v>943.37158203000001</v>
      </c>
      <c r="F335" s="14">
        <v>934.30383300999995</v>
      </c>
      <c r="G335" s="14">
        <v>947.54980468999997</v>
      </c>
      <c r="H335" s="14">
        <v>929.67004395000004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43991.474305555559</v>
      </c>
      <c r="C336" s="14">
        <v>956.46148682</v>
      </c>
      <c r="D336" s="14">
        <v>942.97198486000002</v>
      </c>
      <c r="E336" s="14">
        <v>928.31750488</v>
      </c>
      <c r="F336" s="14">
        <v>935.04876708999996</v>
      </c>
      <c r="G336" s="14">
        <v>945.27874756000006</v>
      </c>
      <c r="H336" s="14">
        <v>955.30255126999998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43991.474999999999</v>
      </c>
      <c r="C337" s="14">
        <v>938.82604979999996</v>
      </c>
      <c r="D337" s="14">
        <v>934.43286133000004</v>
      </c>
      <c r="E337" s="14">
        <v>951.32281493999994</v>
      </c>
      <c r="F337" s="14">
        <v>934.43322753999996</v>
      </c>
      <c r="G337" s="14">
        <v>924.40411376999998</v>
      </c>
      <c r="H337" s="14">
        <v>930.86828613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43991.475694444445</v>
      </c>
      <c r="C338" s="14">
        <v>912.59851074000005</v>
      </c>
      <c r="D338" s="14">
        <v>915.92572021000001</v>
      </c>
      <c r="E338" s="14">
        <v>927.46850586000005</v>
      </c>
      <c r="F338" s="14">
        <v>928.71551513999998</v>
      </c>
      <c r="G338" s="14">
        <v>908.03613281000003</v>
      </c>
      <c r="H338" s="14">
        <v>915.25604248000002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43991.476388888892</v>
      </c>
      <c r="C339" s="14">
        <v>897.30041503999996</v>
      </c>
      <c r="D339" s="14">
        <v>874.01367187999995</v>
      </c>
      <c r="E339" s="14">
        <v>912.70782470999995</v>
      </c>
      <c r="F339" s="14">
        <v>896.40167236000002</v>
      </c>
      <c r="G339" s="14">
        <v>906.91821288999995</v>
      </c>
      <c r="H339" s="14">
        <v>894.96740723000005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43991.477083333331</v>
      </c>
      <c r="C340" s="14">
        <v>897.96136475000003</v>
      </c>
      <c r="D340" s="14">
        <v>892.77203368999994</v>
      </c>
      <c r="E340" s="14">
        <v>907.99865723000005</v>
      </c>
      <c r="F340" s="14">
        <v>890.94323729999996</v>
      </c>
      <c r="G340" s="14">
        <v>940.14300536999997</v>
      </c>
      <c r="H340" s="14">
        <v>886.51232909999999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43991.477777777778</v>
      </c>
      <c r="C341" s="14">
        <v>921.91607666000004</v>
      </c>
      <c r="D341" s="14">
        <v>924.81024170000001</v>
      </c>
      <c r="E341" s="14">
        <v>940.68505859000004</v>
      </c>
      <c r="F341" s="14">
        <v>912.69647216999999</v>
      </c>
      <c r="G341" s="14">
        <v>953.73333739999998</v>
      </c>
      <c r="H341" s="14">
        <v>935.71197510000002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43991.478472222225</v>
      </c>
      <c r="C342" s="14">
        <v>939.66448975000003</v>
      </c>
      <c r="D342" s="14">
        <v>938.93792725000003</v>
      </c>
      <c r="E342" s="14">
        <v>960.16986083999996</v>
      </c>
      <c r="F342" s="14">
        <v>939.27612305000002</v>
      </c>
      <c r="G342" s="14">
        <v>959.51531981999995</v>
      </c>
      <c r="H342" s="14">
        <v>961.26153564000003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43991.479166666664</v>
      </c>
      <c r="C343" s="14">
        <v>928.97680663999995</v>
      </c>
      <c r="D343" s="14">
        <v>933.30255126999998</v>
      </c>
      <c r="E343" s="14">
        <v>957.93109131000006</v>
      </c>
      <c r="F343" s="14">
        <v>931.50146484000004</v>
      </c>
      <c r="G343" s="14">
        <v>963.00909423999997</v>
      </c>
      <c r="H343" s="14">
        <v>969.03466796999999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43991.479861111111</v>
      </c>
      <c r="C344" s="14">
        <v>912.85650635000002</v>
      </c>
      <c r="D344" s="14">
        <v>919.75585937999995</v>
      </c>
      <c r="E344" s="14">
        <v>935.54333496000004</v>
      </c>
      <c r="F344" s="14">
        <v>938.36926270000004</v>
      </c>
      <c r="G344" s="14">
        <v>946.48425293000003</v>
      </c>
      <c r="H344" s="14">
        <v>959.89660645000004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43991.480555555558</v>
      </c>
      <c r="C345" s="14">
        <v>878.56854248000002</v>
      </c>
      <c r="D345" s="14">
        <v>883.24389647999999</v>
      </c>
      <c r="E345" s="14">
        <v>936.73217772999999</v>
      </c>
      <c r="F345" s="14">
        <v>912.82611083999996</v>
      </c>
      <c r="G345" s="14">
        <v>930.74536133000004</v>
      </c>
      <c r="H345" s="14">
        <v>944.01745604999996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43991.481249999997</v>
      </c>
      <c r="C346" s="14">
        <v>881.08337401999995</v>
      </c>
      <c r="D346" s="14">
        <v>889.93096923999997</v>
      </c>
      <c r="E346" s="14">
        <v>931.23565673999997</v>
      </c>
      <c r="F346" s="14">
        <v>907.40002441000001</v>
      </c>
      <c r="G346" s="14">
        <v>947.39239501999998</v>
      </c>
      <c r="H346" s="14">
        <v>924.80993651999995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43991.481944444444</v>
      </c>
      <c r="C347" s="14">
        <v>912.48577881000006</v>
      </c>
      <c r="D347" s="14">
        <v>912.55096435999997</v>
      </c>
      <c r="E347" s="14">
        <v>944.79187012</v>
      </c>
      <c r="F347" s="14">
        <v>921.07049560999997</v>
      </c>
      <c r="G347" s="14">
        <v>948.84234618999994</v>
      </c>
      <c r="H347" s="14">
        <v>953.90429687999995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43991.482638888891</v>
      </c>
      <c r="C348" s="14">
        <v>905.29608154000005</v>
      </c>
      <c r="D348" s="14">
        <v>920.90179443</v>
      </c>
      <c r="E348" s="14">
        <v>932.27038574000005</v>
      </c>
      <c r="F348" s="14">
        <v>927.88958739999998</v>
      </c>
      <c r="G348" s="14">
        <v>950.51922606999995</v>
      </c>
      <c r="H348" s="14">
        <v>941.82043456999997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43991.48333333333</v>
      </c>
      <c r="C349" s="14">
        <v>922.57702637</v>
      </c>
      <c r="D349" s="14">
        <v>914.81134033000001</v>
      </c>
      <c r="E349" s="14">
        <v>953.05212401999995</v>
      </c>
      <c r="F349" s="14">
        <v>929.83325194999998</v>
      </c>
      <c r="G349" s="14">
        <v>954.71191406000003</v>
      </c>
      <c r="H349" s="14">
        <v>934.81304932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43991.484027777777</v>
      </c>
      <c r="C350" s="14">
        <v>931.68487548999997</v>
      </c>
      <c r="D350" s="14">
        <v>927.63586425999995</v>
      </c>
      <c r="E350" s="14">
        <v>955.70782470999995</v>
      </c>
      <c r="F350" s="14">
        <v>935.89080810999997</v>
      </c>
      <c r="G350" s="14">
        <v>961.12268066000001</v>
      </c>
      <c r="H350" s="14">
        <v>953.12225341999999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43991.484722222223</v>
      </c>
      <c r="C351" s="14">
        <v>920.33648682</v>
      </c>
      <c r="D351" s="14">
        <v>938.23162841999999</v>
      </c>
      <c r="E351" s="14">
        <v>945.33233643000005</v>
      </c>
      <c r="F351" s="14">
        <v>939.40582274999997</v>
      </c>
      <c r="G351" s="14">
        <v>936.00329590000001</v>
      </c>
      <c r="H351" s="14">
        <v>946.53070068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43991.48541666667</v>
      </c>
      <c r="C352" s="14">
        <v>881.53454590000001</v>
      </c>
      <c r="D352" s="14">
        <v>904.54510498000002</v>
      </c>
      <c r="E352" s="14">
        <v>906.84063720999995</v>
      </c>
      <c r="F352" s="14">
        <v>928.94256591999999</v>
      </c>
      <c r="G352" s="14">
        <v>921.24237060999997</v>
      </c>
      <c r="H352" s="14">
        <v>925.20916748000002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43991.486111111109</v>
      </c>
      <c r="C353" s="14">
        <v>848.59997558999999</v>
      </c>
      <c r="D353" s="14">
        <v>856.11853026999995</v>
      </c>
      <c r="E353" s="14">
        <v>882.33715819999998</v>
      </c>
      <c r="F353" s="14">
        <v>882.81188965000001</v>
      </c>
      <c r="G353" s="14">
        <v>897.74719238</v>
      </c>
      <c r="H353" s="14">
        <v>909.43078613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43991.486805555556</v>
      </c>
      <c r="C354" s="14">
        <v>863.39862060999997</v>
      </c>
      <c r="D354" s="14">
        <v>852.80645751999998</v>
      </c>
      <c r="E354" s="14">
        <v>892.24975586000005</v>
      </c>
      <c r="F354" s="14">
        <v>878.40588378999996</v>
      </c>
      <c r="G354" s="14">
        <v>874.68878173999997</v>
      </c>
      <c r="H354" s="14">
        <v>890.95623779000005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43991.487500000003</v>
      </c>
      <c r="C355" s="14">
        <v>859.06219481999995</v>
      </c>
      <c r="D355" s="14">
        <v>856.99768066000001</v>
      </c>
      <c r="E355" s="14">
        <v>871.00433350000003</v>
      </c>
      <c r="F355" s="14">
        <v>880.73828125</v>
      </c>
      <c r="G355" s="14">
        <v>894.04394531000003</v>
      </c>
      <c r="H355" s="14">
        <v>874.27954102000001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43991.488194444442</v>
      </c>
      <c r="C356" s="14">
        <v>806.79797363</v>
      </c>
      <c r="D356" s="14">
        <v>825.11560058999999</v>
      </c>
      <c r="E356" s="14">
        <v>840.84918213000003</v>
      </c>
      <c r="F356" s="14">
        <v>854.54547118999994</v>
      </c>
      <c r="G356" s="14">
        <v>841.55041503999996</v>
      </c>
      <c r="H356" s="14">
        <v>864.84289550999995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43991.488888888889</v>
      </c>
      <c r="C357" s="14">
        <v>816.47076416000004</v>
      </c>
      <c r="D357" s="14">
        <v>819.82537841999999</v>
      </c>
      <c r="E357" s="14">
        <v>838.64105225000003</v>
      </c>
      <c r="F357" s="14">
        <v>834.75048828000001</v>
      </c>
      <c r="G357" s="14">
        <v>835.08697510000002</v>
      </c>
      <c r="H357" s="14">
        <v>861.66412353999999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43991.489583333336</v>
      </c>
      <c r="C358" s="14">
        <v>841.21649170000001</v>
      </c>
      <c r="D358" s="14">
        <v>833.10583496000004</v>
      </c>
      <c r="E358" s="14">
        <v>820.54498291000004</v>
      </c>
      <c r="F358" s="14">
        <v>825.30651854999996</v>
      </c>
      <c r="G358" s="14">
        <v>813.98449706999997</v>
      </c>
      <c r="H358" s="14">
        <v>824.73425293000003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43991.490277777775</v>
      </c>
      <c r="C359" s="14">
        <v>771.08923340000001</v>
      </c>
      <c r="D359" s="14">
        <v>811.31738281000003</v>
      </c>
      <c r="E359" s="14">
        <v>776.5390625</v>
      </c>
      <c r="F359" s="14">
        <v>806.95239258000004</v>
      </c>
      <c r="G359" s="14">
        <v>800.06158446999996</v>
      </c>
      <c r="H359" s="14">
        <v>796.39312743999994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43991.490972222222</v>
      </c>
      <c r="C360" s="14">
        <v>729.83361816000001</v>
      </c>
      <c r="D360" s="14">
        <v>729.09094238</v>
      </c>
      <c r="E360" s="14">
        <v>757.02142333999996</v>
      </c>
      <c r="F360" s="14">
        <v>766.56555175999995</v>
      </c>
      <c r="G360" s="14">
        <v>781.92852783000001</v>
      </c>
      <c r="H360" s="14">
        <v>781.69891356999995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43991.491666666669</v>
      </c>
      <c r="C361" s="14">
        <v>745.14959716999999</v>
      </c>
      <c r="D361" s="14">
        <v>744.75787353999999</v>
      </c>
      <c r="E361" s="14">
        <v>774.16107178000004</v>
      </c>
      <c r="F361" s="14">
        <v>754.88500977000001</v>
      </c>
      <c r="G361" s="14">
        <v>756.35345458999996</v>
      </c>
      <c r="H361" s="14">
        <v>790.16918944999998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43991.492361111108</v>
      </c>
      <c r="C362" s="14">
        <v>697.33160399999997</v>
      </c>
      <c r="D362" s="14">
        <v>729.76593018000005</v>
      </c>
      <c r="E362" s="14">
        <v>717.24505614999998</v>
      </c>
      <c r="F362" s="14">
        <v>763.34161376999998</v>
      </c>
      <c r="G362" s="14">
        <v>722.65466308999999</v>
      </c>
      <c r="H362" s="14">
        <v>742.12677001999998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43991.493055555555</v>
      </c>
      <c r="C363" s="14">
        <v>725.98065185999997</v>
      </c>
      <c r="D363" s="14">
        <v>713.18853760000002</v>
      </c>
      <c r="E363" s="14">
        <v>760.20239258000004</v>
      </c>
      <c r="F363" s="14">
        <v>712.24328613</v>
      </c>
      <c r="G363" s="14">
        <v>784.75854491999996</v>
      </c>
      <c r="H363" s="14">
        <v>725.85253906000003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43991.493750000001</v>
      </c>
      <c r="C364" s="14">
        <v>726.41589354999996</v>
      </c>
      <c r="D364" s="14">
        <v>746.04510498000002</v>
      </c>
      <c r="E364" s="14">
        <v>764.60302734000004</v>
      </c>
      <c r="F364" s="14">
        <v>743.88452147999999</v>
      </c>
      <c r="G364" s="14">
        <v>786.22595215000001</v>
      </c>
      <c r="H364" s="14">
        <v>774.19348145000004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43991.494444444441</v>
      </c>
      <c r="C365" s="14">
        <v>782.82568359000004</v>
      </c>
      <c r="D365" s="14">
        <v>767.41027831999997</v>
      </c>
      <c r="E365" s="14">
        <v>782.59167479999996</v>
      </c>
      <c r="F365" s="14">
        <v>749.26330566000001</v>
      </c>
      <c r="G365" s="14">
        <v>809.18048095999995</v>
      </c>
      <c r="H365" s="14">
        <v>796.67608643000005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43991.495138888888</v>
      </c>
      <c r="C366" s="14">
        <v>751.43688965000001</v>
      </c>
      <c r="D366" s="14">
        <v>776.89190673999997</v>
      </c>
      <c r="E366" s="14">
        <v>749.91864013999998</v>
      </c>
      <c r="F366" s="14">
        <v>780.83813477000001</v>
      </c>
      <c r="G366" s="14">
        <v>771.81390381000006</v>
      </c>
      <c r="H366" s="14">
        <v>817.64471435999997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43991.495833333334</v>
      </c>
      <c r="C367" s="14">
        <v>786.03393555000002</v>
      </c>
      <c r="D367" s="14">
        <v>768.43035888999998</v>
      </c>
      <c r="E367" s="14">
        <v>779.31823729999996</v>
      </c>
      <c r="F367" s="14">
        <v>745.27777100000003</v>
      </c>
      <c r="G367" s="14">
        <v>803.93969727000001</v>
      </c>
      <c r="H367" s="14">
        <v>766.08941649999997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43991.496527777781</v>
      </c>
      <c r="C368" s="14">
        <v>826.61077881000006</v>
      </c>
      <c r="D368" s="14">
        <v>820.67321776999995</v>
      </c>
      <c r="E368" s="14">
        <v>817.82745361000002</v>
      </c>
      <c r="F368" s="14">
        <v>795.3046875</v>
      </c>
      <c r="G368" s="14">
        <v>824.15148925999995</v>
      </c>
      <c r="H368" s="14">
        <v>800.62005614999998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43991.49722222222</v>
      </c>
      <c r="C369" s="14">
        <v>871.36230468999997</v>
      </c>
      <c r="D369" s="14">
        <v>866.32214354999996</v>
      </c>
      <c r="E369" s="14">
        <v>842.51660156000003</v>
      </c>
      <c r="F369" s="14">
        <v>809.90057373000002</v>
      </c>
      <c r="G369" s="14">
        <v>861.62225341999999</v>
      </c>
      <c r="H369" s="14">
        <v>828.61187743999994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43991.497916666667</v>
      </c>
      <c r="C370" s="14">
        <v>859.69116211000005</v>
      </c>
      <c r="D370" s="14">
        <v>864.45397949000005</v>
      </c>
      <c r="E370" s="14">
        <v>874.44732666000004</v>
      </c>
      <c r="F370" s="14">
        <v>834.52392578000001</v>
      </c>
      <c r="G370" s="14">
        <v>880.05175781000003</v>
      </c>
      <c r="H370" s="14">
        <v>870.16851807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43991.498611111114</v>
      </c>
      <c r="C371" s="14">
        <v>828.77111816000001</v>
      </c>
      <c r="D371" s="14">
        <v>810.61083984000004</v>
      </c>
      <c r="E371" s="14">
        <v>819.88122558999999</v>
      </c>
      <c r="F371" s="14">
        <v>846.44635010000002</v>
      </c>
      <c r="G371" s="14">
        <v>825.91564941000001</v>
      </c>
      <c r="H371" s="14">
        <v>854.39123534999999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43991.499305555553</v>
      </c>
      <c r="C372" s="14">
        <v>859.94915771000001</v>
      </c>
      <c r="D372" s="14">
        <v>856.13421631000006</v>
      </c>
      <c r="E372" s="14">
        <v>852.75360106999995</v>
      </c>
      <c r="F372" s="14">
        <v>807.00109863</v>
      </c>
      <c r="G372" s="14">
        <v>857.98852538999995</v>
      </c>
      <c r="H372" s="14">
        <v>818.34356689000003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43991.5</v>
      </c>
      <c r="C373" s="14">
        <v>889.54644774999997</v>
      </c>
      <c r="D373" s="14">
        <v>898.92565918000003</v>
      </c>
      <c r="E373" s="14">
        <v>891.86389159999999</v>
      </c>
      <c r="F373" s="14">
        <v>855.95483397999999</v>
      </c>
      <c r="G373" s="14">
        <v>880.83770751999998</v>
      </c>
      <c r="H373" s="14">
        <v>881.15319824000005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43991.500694444447</v>
      </c>
      <c r="C374" s="14">
        <v>884.58135986000002</v>
      </c>
      <c r="D374" s="14">
        <v>889.50720215000001</v>
      </c>
      <c r="E374" s="14">
        <v>881.93591308999999</v>
      </c>
      <c r="F374" s="14">
        <v>880.90020751999998</v>
      </c>
      <c r="G374" s="14">
        <v>877.30902100000003</v>
      </c>
      <c r="H374" s="14">
        <v>875.82733154000005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43991.501388888886</v>
      </c>
      <c r="C375" s="14">
        <v>874.50579833999996</v>
      </c>
      <c r="D375" s="14">
        <v>886.96405029000005</v>
      </c>
      <c r="E375" s="14">
        <v>878.57000731999995</v>
      </c>
      <c r="F375" s="14">
        <v>870.79260253999996</v>
      </c>
      <c r="G375" s="14">
        <v>858.89697265999996</v>
      </c>
      <c r="H375" s="14">
        <v>884.51513671999999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43991.502083333333</v>
      </c>
      <c r="C376" s="14">
        <v>863.25366211000005</v>
      </c>
      <c r="D376" s="14">
        <v>895.09527588000003</v>
      </c>
      <c r="E376" s="14">
        <v>889.88745116999996</v>
      </c>
      <c r="F376" s="14">
        <v>893.95599364999998</v>
      </c>
      <c r="G376" s="14">
        <v>839.27960204999999</v>
      </c>
      <c r="H376" s="14">
        <v>879.38897704999999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43991.50277777778</v>
      </c>
      <c r="C377" s="14">
        <v>802.17132568</v>
      </c>
      <c r="D377" s="14">
        <v>846.82568359000004</v>
      </c>
      <c r="E377" s="14">
        <v>820.08184814000003</v>
      </c>
      <c r="F377" s="14">
        <v>867.03466796999999</v>
      </c>
      <c r="G377" s="14">
        <v>790.85510253999996</v>
      </c>
      <c r="H377" s="14">
        <v>822.13800048999997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43991.503472222219</v>
      </c>
      <c r="C378" s="14">
        <v>889.36895751999998</v>
      </c>
      <c r="D378" s="14">
        <v>839.08660888999998</v>
      </c>
      <c r="E378" s="14">
        <v>855.62554932</v>
      </c>
      <c r="F378" s="14">
        <v>786.57312012</v>
      </c>
      <c r="G378" s="14">
        <v>828.37878418000003</v>
      </c>
      <c r="H378" s="14">
        <v>780.79998779000005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43991.504166666666</v>
      </c>
      <c r="C379" s="14">
        <v>922.20629883000004</v>
      </c>
      <c r="D379" s="14">
        <v>907.22949218999997</v>
      </c>
      <c r="E379" s="14">
        <v>938.26086425999995</v>
      </c>
      <c r="F379" s="14">
        <v>839.49676513999998</v>
      </c>
      <c r="G379" s="14">
        <v>885.79882812999995</v>
      </c>
      <c r="H379" s="14">
        <v>831.05828856999995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43991.504861111112</v>
      </c>
      <c r="C380" s="14">
        <v>916.17724609000004</v>
      </c>
      <c r="D380" s="14">
        <v>900.80926513999998</v>
      </c>
      <c r="E380" s="14">
        <v>946.61389159999999</v>
      </c>
      <c r="F380" s="14">
        <v>923.35418701000003</v>
      </c>
      <c r="G380" s="14">
        <v>942.67596435999997</v>
      </c>
      <c r="H380" s="14">
        <v>911.89410399999997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43991.505555555559</v>
      </c>
      <c r="C381" s="14">
        <v>906.32775878999996</v>
      </c>
      <c r="D381" s="14">
        <v>917.88793944999998</v>
      </c>
      <c r="E381" s="14">
        <v>940.40716553000004</v>
      </c>
      <c r="F381" s="14">
        <v>924.84454345999995</v>
      </c>
      <c r="G381" s="14">
        <v>942.51879883000004</v>
      </c>
      <c r="H381" s="14">
        <v>941.03808593999997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43991.506249999999</v>
      </c>
      <c r="C382" s="14">
        <v>897.59063720999995</v>
      </c>
      <c r="D382" s="14">
        <v>892.48950194999998</v>
      </c>
      <c r="E382" s="14">
        <v>914.48339843999997</v>
      </c>
      <c r="F382" s="14">
        <v>935.79364013999998</v>
      </c>
      <c r="G382" s="14">
        <v>732.40264893000005</v>
      </c>
      <c r="H382" s="14">
        <v>925.00970458999996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43991.506944444445</v>
      </c>
      <c r="C383" s="14">
        <v>843.48956298999997</v>
      </c>
      <c r="D383" s="14">
        <v>866.93414307</v>
      </c>
      <c r="E383" s="14">
        <v>850.12878418000003</v>
      </c>
      <c r="F383" s="14">
        <v>896.59619140999996</v>
      </c>
      <c r="G383" s="14">
        <v>846.24969481999995</v>
      </c>
      <c r="H383" s="14">
        <v>906.55126953000001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43991.507638888892</v>
      </c>
      <c r="C384" s="14">
        <v>815.29388428000004</v>
      </c>
      <c r="D384" s="14">
        <v>795.79199218999997</v>
      </c>
      <c r="E384" s="14">
        <v>796.14862060999997</v>
      </c>
      <c r="F384" s="14">
        <v>820.94897461000005</v>
      </c>
      <c r="G384" s="14">
        <v>793.51055908000001</v>
      </c>
      <c r="H384" s="14">
        <v>837.84844970999995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43991.508333333331</v>
      </c>
      <c r="C385" s="14">
        <v>834.63922118999994</v>
      </c>
      <c r="D385" s="14">
        <v>834.61260986000002</v>
      </c>
      <c r="E385" s="14">
        <v>834.53424071999996</v>
      </c>
      <c r="F385" s="14">
        <v>782.37719727000001</v>
      </c>
      <c r="G385" s="14">
        <v>813.02368163999995</v>
      </c>
      <c r="H385" s="14">
        <v>804.49774170000001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43991.509027777778</v>
      </c>
      <c r="C386" s="14">
        <v>833.36553954999999</v>
      </c>
      <c r="D386" s="14">
        <v>835.46044921999999</v>
      </c>
      <c r="E386" s="14">
        <v>851.41040038999995</v>
      </c>
      <c r="F386" s="14">
        <v>822.42291260000002</v>
      </c>
      <c r="G386" s="14">
        <v>844.41534423999997</v>
      </c>
      <c r="H386" s="14">
        <v>840.72735595999995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43991.509722222225</v>
      </c>
      <c r="C387" s="14">
        <v>806.79797363</v>
      </c>
      <c r="D387" s="14">
        <v>800.89392090000001</v>
      </c>
      <c r="E387" s="14">
        <v>824.37408446999996</v>
      </c>
      <c r="F387" s="14">
        <v>833.00103760000002</v>
      </c>
      <c r="G387" s="14">
        <v>842.33660888999998</v>
      </c>
      <c r="H387" s="14">
        <v>830.85852050999995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43991.510416666664</v>
      </c>
      <c r="C388" s="14">
        <v>809.00683593999997</v>
      </c>
      <c r="D388" s="14">
        <v>822.11737060999997</v>
      </c>
      <c r="E388" s="14">
        <v>839.08905029000005</v>
      </c>
      <c r="F388" s="14">
        <v>816.93139647999999</v>
      </c>
      <c r="G388" s="14">
        <v>834.49304199000005</v>
      </c>
      <c r="H388" s="14">
        <v>853.69207763999998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43991.511111111111</v>
      </c>
      <c r="C389" s="14">
        <v>829.78680420000001</v>
      </c>
      <c r="D389" s="14">
        <v>830.24884033000001</v>
      </c>
      <c r="E389" s="14">
        <v>872.73339843999997</v>
      </c>
      <c r="F389" s="14">
        <v>827.00726318</v>
      </c>
      <c r="G389" s="14">
        <v>864.41705321999996</v>
      </c>
      <c r="H389" s="14">
        <v>844.87139893000005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43991.511805555558</v>
      </c>
      <c r="C390" s="14">
        <v>841.50671387</v>
      </c>
      <c r="D390" s="14">
        <v>840.15399170000001</v>
      </c>
      <c r="E390" s="14">
        <v>864.65832520000004</v>
      </c>
      <c r="F390" s="14">
        <v>853.23345946999996</v>
      </c>
      <c r="G390" s="14">
        <v>857.23748779000005</v>
      </c>
      <c r="H390" s="14">
        <v>864.07751465000001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43991.512499999997</v>
      </c>
      <c r="C391" s="14">
        <v>823.27404784999999</v>
      </c>
      <c r="D391" s="14">
        <v>823.53015137</v>
      </c>
      <c r="E391" s="14">
        <v>858.20440673999997</v>
      </c>
      <c r="F391" s="14">
        <v>848.03356933999999</v>
      </c>
      <c r="G391" s="14">
        <v>875.09033203000001</v>
      </c>
      <c r="H391" s="14">
        <v>856.67114258000004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43991.513194444444</v>
      </c>
      <c r="C392" s="14">
        <v>859.99737548999997</v>
      </c>
      <c r="D392" s="14">
        <v>842.46160888999998</v>
      </c>
      <c r="E392" s="14">
        <v>880.34558104999996</v>
      </c>
      <c r="F392" s="14">
        <v>841.71618651999995</v>
      </c>
      <c r="G392" s="14">
        <v>879.58007812999995</v>
      </c>
      <c r="H392" s="14">
        <v>875.56097411999997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43991.513888888891</v>
      </c>
      <c r="C393" s="14">
        <v>869.00897216999999</v>
      </c>
      <c r="D393" s="14">
        <v>870.52899170000001</v>
      </c>
      <c r="E393" s="14">
        <v>868.22485352000001</v>
      </c>
      <c r="F393" s="14">
        <v>880.33337401999995</v>
      </c>
      <c r="G393" s="14">
        <v>872.29553223000005</v>
      </c>
      <c r="H393" s="14">
        <v>878.59027100000003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43991.51458333333</v>
      </c>
      <c r="C394" s="14">
        <v>856.16064453000001</v>
      </c>
      <c r="D394" s="14">
        <v>863.77899170000001</v>
      </c>
      <c r="E394" s="14">
        <v>893.82464600000003</v>
      </c>
      <c r="F394" s="14">
        <v>859.59954833999996</v>
      </c>
      <c r="G394" s="14">
        <v>900.54229736000002</v>
      </c>
      <c r="H394" s="14">
        <v>879.30578613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43991.515277777777</v>
      </c>
      <c r="C395" s="14">
        <v>836.79931640999996</v>
      </c>
      <c r="D395" s="14">
        <v>848.58367920000001</v>
      </c>
      <c r="E395" s="14">
        <v>870.35565185999997</v>
      </c>
      <c r="F395" s="14">
        <v>878.27618408000001</v>
      </c>
      <c r="G395" s="14">
        <v>911.66979979999996</v>
      </c>
      <c r="H395" s="14">
        <v>892.65386963000003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43991.515972222223</v>
      </c>
      <c r="C396" s="14">
        <v>826.12731933999999</v>
      </c>
      <c r="D396" s="14">
        <v>835.86853026999995</v>
      </c>
      <c r="E396" s="14">
        <v>900.24774170000001</v>
      </c>
      <c r="F396" s="14">
        <v>868.97833251999998</v>
      </c>
      <c r="G396" s="14">
        <v>914.70935058999999</v>
      </c>
      <c r="H396" s="14">
        <v>896.63171387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43991.51666666667</v>
      </c>
      <c r="C397" s="14">
        <v>861.57702637</v>
      </c>
      <c r="D397" s="14">
        <v>847.20245361000002</v>
      </c>
      <c r="E397" s="14">
        <v>902.17773437999995</v>
      </c>
      <c r="F397" s="14">
        <v>888.22186279000005</v>
      </c>
      <c r="G397" s="14">
        <v>903.52947998000002</v>
      </c>
      <c r="H397" s="14">
        <v>902.17395020000004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43991.517361111109</v>
      </c>
      <c r="C398" s="14">
        <v>881.13159180000002</v>
      </c>
      <c r="D398" s="14">
        <v>879.71197510000002</v>
      </c>
      <c r="E398" s="14">
        <v>907.98321533000001</v>
      </c>
      <c r="F398" s="14">
        <v>885.30621338000003</v>
      </c>
      <c r="G398" s="14">
        <v>889.25769043000003</v>
      </c>
      <c r="H398" s="14">
        <v>895.98278808999999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43991.518055555556</v>
      </c>
      <c r="C399" s="14">
        <v>898.39654541000004</v>
      </c>
      <c r="D399" s="14">
        <v>899.44366454999999</v>
      </c>
      <c r="E399" s="14">
        <v>914.97760010000002</v>
      </c>
      <c r="F399" s="14">
        <v>895.39739989999998</v>
      </c>
      <c r="G399" s="14">
        <v>894.21881103999999</v>
      </c>
      <c r="H399" s="14">
        <v>885.76354979999996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43991.518750000003</v>
      </c>
      <c r="C400" s="14">
        <v>889.75598145000004</v>
      </c>
      <c r="D400" s="14">
        <v>899.25518798999997</v>
      </c>
      <c r="E400" s="14">
        <v>913.66522216999999</v>
      </c>
      <c r="F400" s="14">
        <v>909.63525390999996</v>
      </c>
      <c r="G400" s="14">
        <v>918.08062743999994</v>
      </c>
      <c r="H400" s="14">
        <v>896.16558838000003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43991.519444444442</v>
      </c>
      <c r="C401" s="14">
        <v>903.02325439000003</v>
      </c>
      <c r="D401" s="14">
        <v>909.85095215000001</v>
      </c>
      <c r="E401" s="14">
        <v>926.41864013999998</v>
      </c>
      <c r="F401" s="14">
        <v>900.53222656000003</v>
      </c>
      <c r="G401" s="14">
        <v>946.36175536999997</v>
      </c>
      <c r="H401" s="14">
        <v>920.29919433999999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43991.520138888889</v>
      </c>
      <c r="C402" s="14">
        <v>905.74755859000004</v>
      </c>
      <c r="D402" s="14">
        <v>886.74420166000004</v>
      </c>
      <c r="E402" s="14">
        <v>906.53186034999999</v>
      </c>
      <c r="F402" s="14">
        <v>901.66613770000004</v>
      </c>
      <c r="G402" s="14">
        <v>921.55688477000001</v>
      </c>
      <c r="H402" s="14">
        <v>924.71008300999995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43991.520833333336</v>
      </c>
      <c r="C403" s="14">
        <v>944.27465819999998</v>
      </c>
      <c r="D403" s="14">
        <v>922.54986571999996</v>
      </c>
      <c r="E403" s="14">
        <v>932.03869628999996</v>
      </c>
      <c r="F403" s="14">
        <v>881.85607909999999</v>
      </c>
      <c r="G403" s="14">
        <v>939.16503906000003</v>
      </c>
      <c r="H403" s="14">
        <v>894.55120850000003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43991.521527777775</v>
      </c>
      <c r="C404" s="14">
        <v>956.33227538999995</v>
      </c>
      <c r="D404" s="14">
        <v>972.37280272999999</v>
      </c>
      <c r="E404" s="14">
        <v>990.49322510000002</v>
      </c>
      <c r="F404" s="14">
        <v>913.66839600000003</v>
      </c>
      <c r="G404" s="14">
        <v>969.10528564000003</v>
      </c>
      <c r="H404" s="14">
        <v>939.34051513999998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43991.522222222222</v>
      </c>
      <c r="C405" s="14">
        <v>936.29528808999999</v>
      </c>
      <c r="D405" s="14">
        <v>969.01348876999998</v>
      </c>
      <c r="E405" s="14">
        <v>966.96331786999997</v>
      </c>
      <c r="F405" s="14">
        <v>975.50769043000003</v>
      </c>
      <c r="G405" s="14">
        <v>962.39770508000004</v>
      </c>
      <c r="H405" s="14">
        <v>956.93389893000005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43991.522916666669</v>
      </c>
      <c r="C406" s="14">
        <v>911.11535645000004</v>
      </c>
      <c r="D406" s="14">
        <v>931.05786133000004</v>
      </c>
      <c r="E406" s="14">
        <v>942.76940918000003</v>
      </c>
      <c r="F406" s="14">
        <v>950.74334716999999</v>
      </c>
      <c r="G406" s="14">
        <v>954.22247314000003</v>
      </c>
      <c r="H406" s="14">
        <v>962.75970458999996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43991.523611111108</v>
      </c>
      <c r="C407" s="14">
        <v>876.76293944999998</v>
      </c>
      <c r="D407" s="14">
        <v>876.28997803000004</v>
      </c>
      <c r="E407" s="14">
        <v>887.58679199000005</v>
      </c>
      <c r="F407" s="14">
        <v>933.23474121000004</v>
      </c>
      <c r="G407" s="14">
        <v>873.90258788999995</v>
      </c>
      <c r="H407" s="14">
        <v>944.88305663999995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43991.524305555555</v>
      </c>
      <c r="C408" s="14">
        <v>794.59436034999999</v>
      </c>
      <c r="D408" s="14">
        <v>841.39422606999995</v>
      </c>
      <c r="E408" s="14">
        <v>785.57177734000004</v>
      </c>
      <c r="F408" s="14">
        <v>859.01629638999998</v>
      </c>
      <c r="G408" s="14">
        <v>746.41345215000001</v>
      </c>
      <c r="H408" s="14">
        <v>827.09741211000005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43991.525000000001</v>
      </c>
      <c r="C409" s="14">
        <v>679.38757324000005</v>
      </c>
      <c r="D409" s="14">
        <v>706.35968018000005</v>
      </c>
      <c r="E409" s="14">
        <v>701.26336670000001</v>
      </c>
      <c r="F409" s="14">
        <v>740.14221191000001</v>
      </c>
      <c r="G409" s="14">
        <v>726.18359375</v>
      </c>
      <c r="H409" s="14">
        <v>733.90643310999997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43991.525694444441</v>
      </c>
      <c r="C410" s="14">
        <v>676.00207520000004</v>
      </c>
      <c r="D410" s="14">
        <v>645.35510253999996</v>
      </c>
      <c r="E410" s="14">
        <v>691.27270508000004</v>
      </c>
      <c r="F410" s="14">
        <v>670.00451659999999</v>
      </c>
      <c r="G410" s="14">
        <v>673.28503418000003</v>
      </c>
      <c r="H410" s="14">
        <v>726.51782227000001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43991.526388888888</v>
      </c>
      <c r="C411" s="14">
        <v>691.12457274999997</v>
      </c>
      <c r="D411" s="14">
        <v>687.38049316000001</v>
      </c>
      <c r="E411" s="14">
        <v>699.31774901999995</v>
      </c>
      <c r="F411" s="14">
        <v>679.28839111000002</v>
      </c>
      <c r="G411" s="14">
        <v>712.45245361000002</v>
      </c>
      <c r="H411" s="14">
        <v>705.98425293000003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43991.527083333334</v>
      </c>
      <c r="C412" s="14">
        <v>743.73089600000003</v>
      </c>
      <c r="D412" s="14">
        <v>739.56164550999995</v>
      </c>
      <c r="E412" s="14">
        <v>723.46801758000004</v>
      </c>
      <c r="F412" s="14">
        <v>689.38250731999995</v>
      </c>
      <c r="G412" s="14">
        <v>702.63433838000003</v>
      </c>
      <c r="H412" s="14">
        <v>714.80322265999996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43991.527777777781</v>
      </c>
      <c r="C413" s="14">
        <v>770.34777831999997</v>
      </c>
      <c r="D413" s="14">
        <v>775.44750977000001</v>
      </c>
      <c r="E413" s="14">
        <v>758.24133300999995</v>
      </c>
      <c r="F413" s="14">
        <v>721.85076904000005</v>
      </c>
      <c r="G413" s="14">
        <v>684.39593506000006</v>
      </c>
      <c r="H413" s="14">
        <v>708.92974853999999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43991.52847222222</v>
      </c>
      <c r="C414" s="14">
        <v>790.96710204999999</v>
      </c>
      <c r="D414" s="14">
        <v>736.45349121000004</v>
      </c>
      <c r="E414" s="14">
        <v>775.59704590000001</v>
      </c>
      <c r="F414" s="14">
        <v>730.17828368999994</v>
      </c>
      <c r="G414" s="14">
        <v>787.60601807</v>
      </c>
      <c r="H414" s="14">
        <v>660.05999756000006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43991.529166666667</v>
      </c>
      <c r="C415" s="14">
        <v>848.27746581999997</v>
      </c>
      <c r="D415" s="14">
        <v>842.94830321999996</v>
      </c>
      <c r="E415" s="14">
        <v>869.76898193</v>
      </c>
      <c r="F415" s="14">
        <v>786.34606933999999</v>
      </c>
      <c r="G415" s="14">
        <v>847.07049560999997</v>
      </c>
      <c r="H415" s="14">
        <v>811.67022704999999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43991.529861111114</v>
      </c>
      <c r="C416" s="14">
        <v>852.37219238</v>
      </c>
      <c r="D416" s="14">
        <v>846.68438720999995</v>
      </c>
      <c r="E416" s="14">
        <v>892.48144531000003</v>
      </c>
      <c r="F416" s="14">
        <v>846.34899901999995</v>
      </c>
      <c r="G416" s="14">
        <v>860.81854248000002</v>
      </c>
      <c r="H416" s="14">
        <v>851.09588623000002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43991.530555555553</v>
      </c>
      <c r="C417" s="14">
        <v>867.36462401999995</v>
      </c>
      <c r="D417" s="14">
        <v>877.49859618999994</v>
      </c>
      <c r="E417" s="14">
        <v>896.44952393000005</v>
      </c>
      <c r="F417" s="14">
        <v>875.34442138999998</v>
      </c>
      <c r="G417" s="14">
        <v>897.93951416000004</v>
      </c>
      <c r="H417" s="14">
        <v>886.17944336000005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43991.53125</v>
      </c>
      <c r="C418" s="14">
        <v>868.91198729999996</v>
      </c>
      <c r="D418" s="14">
        <v>869.52429199000005</v>
      </c>
      <c r="E418" s="14">
        <v>906.65539550999995</v>
      </c>
      <c r="F418" s="14">
        <v>886.16467284999999</v>
      </c>
      <c r="G418" s="14">
        <v>900.99652100000003</v>
      </c>
      <c r="H418" s="14">
        <v>894.50128173999997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43991.531944444447</v>
      </c>
      <c r="C419" s="14">
        <v>819.46929932</v>
      </c>
      <c r="D419" s="14">
        <v>868.75506591999999</v>
      </c>
      <c r="E419" s="14">
        <v>854.52941895000004</v>
      </c>
      <c r="F419" s="14">
        <v>888.72412109000004</v>
      </c>
      <c r="G419" s="14">
        <v>850.14495850000003</v>
      </c>
      <c r="H419" s="14">
        <v>898.71215819999998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43991.532638888886</v>
      </c>
      <c r="C420" s="14">
        <v>884.53283691000001</v>
      </c>
      <c r="D420" s="14">
        <v>865.77252196999996</v>
      </c>
      <c r="E420" s="14">
        <v>900.07794189000003</v>
      </c>
      <c r="F420" s="14">
        <v>830.29577637</v>
      </c>
      <c r="G420" s="14">
        <v>881.86834716999999</v>
      </c>
      <c r="H420" s="14">
        <v>853.94177246000004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43991.533333333333</v>
      </c>
      <c r="C421" s="14">
        <v>895.94622803000004</v>
      </c>
      <c r="D421" s="14">
        <v>889.94659423999997</v>
      </c>
      <c r="E421" s="14">
        <v>872.93426513999998</v>
      </c>
      <c r="F421" s="14">
        <v>876.64031981999995</v>
      </c>
      <c r="G421" s="14">
        <v>899.96588135000002</v>
      </c>
      <c r="H421" s="14">
        <v>871.16729736000002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43991.53402777778</v>
      </c>
      <c r="C422" s="14">
        <v>908.77807616999996</v>
      </c>
      <c r="D422" s="14">
        <v>902.41033935999997</v>
      </c>
      <c r="E422" s="14">
        <v>928.58001708999996</v>
      </c>
      <c r="F422" s="14">
        <v>880.05792236000002</v>
      </c>
      <c r="G422" s="14">
        <v>920.38659668000003</v>
      </c>
      <c r="H422" s="14">
        <v>912.95916748000002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43991.534722222219</v>
      </c>
      <c r="C423" s="14">
        <v>854.96746826000003</v>
      </c>
      <c r="D423" s="14">
        <v>869.32012939000003</v>
      </c>
      <c r="E423" s="14">
        <v>878.89416503999996</v>
      </c>
      <c r="F423" s="14">
        <v>901.22869873000002</v>
      </c>
      <c r="G423" s="14">
        <v>867.99810791000004</v>
      </c>
      <c r="H423" s="14">
        <v>900.49298095999995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43991.535416666666</v>
      </c>
      <c r="C424" s="14">
        <v>845.03723145000004</v>
      </c>
      <c r="D424" s="14">
        <v>840.95452881000006</v>
      </c>
      <c r="E424" s="14">
        <v>879.68151854999996</v>
      </c>
      <c r="F424" s="14">
        <v>866.74310303000004</v>
      </c>
      <c r="G424" s="14">
        <v>899.51165771000001</v>
      </c>
      <c r="H424" s="14">
        <v>874.42932128999996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43991.536111111112</v>
      </c>
      <c r="C425" s="14">
        <v>807.68463135000002</v>
      </c>
      <c r="D425" s="14">
        <v>854.84698486000002</v>
      </c>
      <c r="E425" s="14">
        <v>868.02423095999995</v>
      </c>
      <c r="F425" s="14">
        <v>888.30285645000004</v>
      </c>
      <c r="G425" s="14">
        <v>856.69598388999998</v>
      </c>
      <c r="H425" s="14">
        <v>893.95196533000001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43991.536805555559</v>
      </c>
      <c r="C426" s="14">
        <v>828.51318359000004</v>
      </c>
      <c r="D426" s="14">
        <v>841.97515868999994</v>
      </c>
      <c r="E426" s="14">
        <v>820.42144774999997</v>
      </c>
      <c r="F426" s="14">
        <v>848.30902100000003</v>
      </c>
      <c r="G426" s="14">
        <v>798.07012939000003</v>
      </c>
      <c r="H426" s="14">
        <v>827.33044433999999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43991.537499999999</v>
      </c>
      <c r="C427" s="14">
        <v>823.69299316000001</v>
      </c>
      <c r="D427" s="14">
        <v>841.23706055000002</v>
      </c>
      <c r="E427" s="14">
        <v>816.53045654000005</v>
      </c>
      <c r="F427" s="14">
        <v>812.78417968999997</v>
      </c>
      <c r="G427" s="14">
        <v>770.52111816000001</v>
      </c>
      <c r="H427" s="14">
        <v>799.82135010000002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43991.538194444445</v>
      </c>
      <c r="C428" s="14">
        <v>820.08203125</v>
      </c>
      <c r="D428" s="14">
        <v>829.07153319999998</v>
      </c>
      <c r="E428" s="14">
        <v>804.48675536999997</v>
      </c>
      <c r="F428" s="14">
        <v>792.55072021000001</v>
      </c>
      <c r="G428" s="14">
        <v>753.76782227000001</v>
      </c>
      <c r="H428" s="14">
        <v>762.71142578000001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43991.538888888892</v>
      </c>
      <c r="C429" s="14">
        <v>837.99249268000005</v>
      </c>
      <c r="D429" s="14">
        <v>785.25866699000005</v>
      </c>
      <c r="E429" s="14">
        <v>840.13891602000001</v>
      </c>
      <c r="F429" s="14">
        <v>813.65905762</v>
      </c>
      <c r="G429" s="14">
        <v>796.75988770000004</v>
      </c>
      <c r="H429" s="14">
        <v>772.74560546999999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43991.539583333331</v>
      </c>
      <c r="C430" s="14">
        <v>792.99816895000004</v>
      </c>
      <c r="D430" s="14">
        <v>788.06860352000001</v>
      </c>
      <c r="E430" s="14">
        <v>781.23303223000005</v>
      </c>
      <c r="F430" s="14">
        <v>846.13861083999996</v>
      </c>
      <c r="G430" s="14">
        <v>758.72930908000001</v>
      </c>
      <c r="H430" s="14">
        <v>831.54101562999995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43991.540277777778</v>
      </c>
      <c r="C431" s="14">
        <v>861.44830321999996</v>
      </c>
      <c r="D431" s="14">
        <v>860.74945068</v>
      </c>
      <c r="E431" s="14">
        <v>879.97485352000001</v>
      </c>
      <c r="F431" s="14">
        <v>825.29040526999995</v>
      </c>
      <c r="G431" s="14">
        <v>821.79309081999997</v>
      </c>
      <c r="H431" s="14">
        <v>821.55566406000003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43991.540972222225</v>
      </c>
      <c r="C432" s="14">
        <v>898.91253661999997</v>
      </c>
      <c r="D432" s="14">
        <v>932.45501708999996</v>
      </c>
      <c r="E432" s="14">
        <v>767.18188477000001</v>
      </c>
      <c r="F432" s="14">
        <v>912.69647216999999</v>
      </c>
      <c r="G432" s="14">
        <v>743.88018798999997</v>
      </c>
      <c r="H432" s="14">
        <v>804.88061522999999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43991.541666666664</v>
      </c>
      <c r="C433" s="14">
        <v>840.07208251999998</v>
      </c>
      <c r="D433" s="14">
        <v>836.98315430000002</v>
      </c>
      <c r="E433" s="14">
        <v>881.07098388999998</v>
      </c>
      <c r="F433" s="14">
        <v>773.59667968999997</v>
      </c>
      <c r="G433" s="14">
        <v>913.76599121000004</v>
      </c>
      <c r="H433" s="14">
        <v>821.78869628999996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43991.542361111111</v>
      </c>
      <c r="C434" s="14">
        <v>859.61041260000002</v>
      </c>
      <c r="D434" s="14">
        <v>850.37322998000002</v>
      </c>
      <c r="E434" s="14">
        <v>902.85717772999999</v>
      </c>
      <c r="F434" s="14">
        <v>873.53015137</v>
      </c>
      <c r="G434" s="14">
        <v>926.23840331999997</v>
      </c>
      <c r="H434" s="14">
        <v>931.26776123000002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43991.543055555558</v>
      </c>
      <c r="C435" s="14">
        <v>914.53289795000001</v>
      </c>
      <c r="D435" s="14">
        <v>929.94348145000004</v>
      </c>
      <c r="E435" s="14">
        <v>927.90057373000002</v>
      </c>
      <c r="F435" s="14">
        <v>933.44512939000003</v>
      </c>
      <c r="G435" s="14">
        <v>953.13946533000001</v>
      </c>
      <c r="H435" s="14">
        <v>924.79302978999999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43991.543749999997</v>
      </c>
      <c r="C436" s="14">
        <v>930.36322021000001</v>
      </c>
      <c r="D436" s="14">
        <v>924.55932616999996</v>
      </c>
      <c r="E436" s="14">
        <v>959.67584228999999</v>
      </c>
      <c r="F436" s="14">
        <v>911.04443359000004</v>
      </c>
      <c r="G436" s="14">
        <v>948.78991699000005</v>
      </c>
      <c r="H436" s="14">
        <v>954.25415038999995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43991.544444444444</v>
      </c>
      <c r="C437" s="14">
        <v>921.93231201000003</v>
      </c>
      <c r="D437" s="14">
        <v>935.93969727000001</v>
      </c>
      <c r="E437" s="14">
        <v>943.58758545000001</v>
      </c>
      <c r="F437" s="14">
        <v>954.77624512</v>
      </c>
      <c r="G437" s="14">
        <v>942.71087646000001</v>
      </c>
      <c r="H437" s="14">
        <v>950.47552489999998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43991.545138888891</v>
      </c>
      <c r="C438" s="14">
        <v>904.45788574000005</v>
      </c>
      <c r="D438" s="14">
        <v>921.81225586000005</v>
      </c>
      <c r="E438" s="14">
        <v>927.73101807</v>
      </c>
      <c r="F438" s="14">
        <v>903.07525635000002</v>
      </c>
      <c r="G438" s="14">
        <v>925.01574706999997</v>
      </c>
      <c r="H438" s="14">
        <v>925.02636718999997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43991.54583333333</v>
      </c>
      <c r="C439" s="14">
        <v>842.26440430000002</v>
      </c>
      <c r="D439" s="14">
        <v>892.70959473000005</v>
      </c>
      <c r="E439" s="14">
        <v>874.07659911999997</v>
      </c>
      <c r="F439" s="14">
        <v>918.90002441000001</v>
      </c>
      <c r="G439" s="14">
        <v>843.64660645000004</v>
      </c>
      <c r="H439" s="14">
        <v>900.69274901999995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43991.546527777777</v>
      </c>
      <c r="C440" s="14">
        <v>839.00817871000004</v>
      </c>
      <c r="D440" s="14">
        <v>832.24237060999997</v>
      </c>
      <c r="E440" s="14">
        <v>841.26611328000001</v>
      </c>
      <c r="F440" s="14">
        <v>851.17626953000001</v>
      </c>
      <c r="G440" s="14">
        <v>814.82281493999994</v>
      </c>
      <c r="H440" s="14">
        <v>832.35638428000004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43991.547222222223</v>
      </c>
      <c r="C441" s="14">
        <v>869.49243163999995</v>
      </c>
      <c r="D441" s="14">
        <v>842.80676270000004</v>
      </c>
      <c r="E441" s="14">
        <v>897.93170166000004</v>
      </c>
      <c r="F441" s="14">
        <v>868.26574706999997</v>
      </c>
      <c r="G441" s="14">
        <v>871.47467041000004</v>
      </c>
      <c r="H441" s="14">
        <v>840.81091308999999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43991.54791666667</v>
      </c>
      <c r="C442" s="14">
        <v>848.05175781000003</v>
      </c>
      <c r="D442" s="14">
        <v>884.64105225000003</v>
      </c>
      <c r="E442" s="14">
        <v>908.67810058999999</v>
      </c>
      <c r="F442" s="14">
        <v>900.98577881000006</v>
      </c>
      <c r="G442" s="14">
        <v>893.62493896000001</v>
      </c>
      <c r="H442" s="14">
        <v>859.58361816000001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43991.548611111109</v>
      </c>
      <c r="C443" s="14">
        <v>793.99786376999998</v>
      </c>
      <c r="D443" s="14">
        <v>758.36804199000005</v>
      </c>
      <c r="E443" s="14">
        <v>753.43920897999999</v>
      </c>
      <c r="F443" s="14">
        <v>844.64825439000003</v>
      </c>
      <c r="G443" s="14">
        <v>808.88336182</v>
      </c>
      <c r="H443" s="14">
        <v>877.60815430000002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43991.549305555556</v>
      </c>
      <c r="C444" s="14">
        <v>857.43432616999996</v>
      </c>
      <c r="D444" s="14">
        <v>853.48138428000004</v>
      </c>
      <c r="E444" s="14">
        <v>866.37219238</v>
      </c>
      <c r="F444" s="14">
        <v>854.65899658000001</v>
      </c>
      <c r="G444" s="14">
        <v>878.16510010000002</v>
      </c>
      <c r="H444" s="14">
        <v>830.59246826000003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43991.55</v>
      </c>
      <c r="C445" s="14">
        <v>842.98986816000001</v>
      </c>
      <c r="D445" s="14">
        <v>859.60345458999996</v>
      </c>
      <c r="E445" s="14">
        <v>869.87713623000002</v>
      </c>
      <c r="F445" s="14">
        <v>871.55395508000004</v>
      </c>
      <c r="G445" s="14">
        <v>852.06683350000003</v>
      </c>
      <c r="H445" s="14">
        <v>880.73706055000002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43991.550694444442</v>
      </c>
      <c r="C446" s="14">
        <v>863.93084716999999</v>
      </c>
      <c r="D446" s="14">
        <v>886.11651611000002</v>
      </c>
      <c r="E446" s="14">
        <v>854.68383788999995</v>
      </c>
      <c r="F446" s="14">
        <v>860.13409423999997</v>
      </c>
      <c r="G446" s="14">
        <v>877.83306885000002</v>
      </c>
      <c r="H446" s="14">
        <v>861.23132324000005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43991.551388888889</v>
      </c>
      <c r="C447" s="14">
        <v>799.39849853999999</v>
      </c>
      <c r="D447" s="14">
        <v>827.50177001999998</v>
      </c>
      <c r="E447" s="14">
        <v>850.46862793000003</v>
      </c>
      <c r="F447" s="14">
        <v>838.03894043000003</v>
      </c>
      <c r="G447" s="14">
        <v>856.95788574000005</v>
      </c>
      <c r="H447" s="14">
        <v>878.32391356999995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43991.552083333336</v>
      </c>
      <c r="C448" s="14">
        <v>865.23651123000002</v>
      </c>
      <c r="D448" s="14">
        <v>845.56976318</v>
      </c>
      <c r="E448" s="14">
        <v>870.29376220999995</v>
      </c>
      <c r="F448" s="14">
        <v>809.69018555000002</v>
      </c>
      <c r="G448" s="14">
        <v>891.10943603999999</v>
      </c>
      <c r="H448" s="14">
        <v>862.31329345999995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43991.552777777775</v>
      </c>
      <c r="C449" s="14">
        <v>878.74578856999995</v>
      </c>
      <c r="D449" s="14">
        <v>871.10968018000005</v>
      </c>
      <c r="E449" s="14">
        <v>898.20965576000003</v>
      </c>
      <c r="F449" s="14">
        <v>883.75128173999997</v>
      </c>
      <c r="G449" s="14">
        <v>924.73608397999999</v>
      </c>
      <c r="H449" s="14">
        <v>916.3046875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43991.553472222222</v>
      </c>
      <c r="C450" s="14">
        <v>890.51367187999995</v>
      </c>
      <c r="D450" s="14">
        <v>901.64111328000001</v>
      </c>
      <c r="E450" s="14">
        <v>908.44641113</v>
      </c>
      <c r="F450" s="14">
        <v>893.66436768000005</v>
      </c>
      <c r="G450" s="14">
        <v>921.24237060999997</v>
      </c>
      <c r="H450" s="14">
        <v>925.59204102000001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43991.554166666669</v>
      </c>
      <c r="C451" s="14">
        <v>850.14758300999995</v>
      </c>
      <c r="D451" s="14">
        <v>861.78546143000005</v>
      </c>
      <c r="E451" s="14">
        <v>866.92810058999999</v>
      </c>
      <c r="F451" s="14">
        <v>891.89880371000004</v>
      </c>
      <c r="G451" s="14">
        <v>834.09124756000006</v>
      </c>
      <c r="H451" s="14">
        <v>894.46801758000004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43991.554861111108</v>
      </c>
      <c r="C452" s="14">
        <v>841.65173340000001</v>
      </c>
      <c r="D452" s="14">
        <v>829.84075928000004</v>
      </c>
      <c r="E452" s="14">
        <v>852.42944336000005</v>
      </c>
      <c r="F452" s="14">
        <v>844.77764893000005</v>
      </c>
      <c r="G452" s="14">
        <v>849.34155272999999</v>
      </c>
      <c r="H452" s="14">
        <v>848.13342284999999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43991.555555555555</v>
      </c>
      <c r="C453" s="14">
        <v>836.50933838000003</v>
      </c>
      <c r="D453" s="14">
        <v>833.43530272999999</v>
      </c>
      <c r="E453" s="14">
        <v>836.71105956999997</v>
      </c>
      <c r="F453" s="14">
        <v>849.07037353999999</v>
      </c>
      <c r="G453" s="14">
        <v>843.94366454999999</v>
      </c>
      <c r="H453" s="14">
        <v>857.96954345999995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43991.556250000001</v>
      </c>
      <c r="C454" s="14">
        <v>802.68701171999999</v>
      </c>
      <c r="D454" s="14">
        <v>831.72430420000001</v>
      </c>
      <c r="E454" s="14">
        <v>836.66485595999995</v>
      </c>
      <c r="F454" s="14">
        <v>824.70715331999997</v>
      </c>
      <c r="G454" s="14">
        <v>813.47790526999995</v>
      </c>
      <c r="H454" s="14">
        <v>841.69287109000004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43991.556944444441</v>
      </c>
      <c r="C455" s="14">
        <v>770.31530762</v>
      </c>
      <c r="D455" s="14">
        <v>764.94543456999997</v>
      </c>
      <c r="E455" s="14">
        <v>808.45507812999995</v>
      </c>
      <c r="F455" s="14">
        <v>807.22790526999995</v>
      </c>
      <c r="G455" s="14">
        <v>801.75622558999999</v>
      </c>
      <c r="H455" s="14">
        <v>785.39318848000005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43991.557638888888</v>
      </c>
      <c r="C456" s="14">
        <v>818.74383545000001</v>
      </c>
      <c r="D456" s="14">
        <v>832.44653319999998</v>
      </c>
      <c r="E456" s="14">
        <v>803.49853515999996</v>
      </c>
      <c r="F456" s="14">
        <v>824.54492187999995</v>
      </c>
      <c r="G456" s="14">
        <v>770.94036864999998</v>
      </c>
      <c r="H456" s="14">
        <v>811.95318603999999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43991.558333333334</v>
      </c>
      <c r="C457" s="14">
        <v>805.91125488</v>
      </c>
      <c r="D457" s="14">
        <v>807.00061034999999</v>
      </c>
      <c r="E457" s="14">
        <v>833.08264159999999</v>
      </c>
      <c r="F457" s="14">
        <v>802.46514893000005</v>
      </c>
      <c r="G457" s="14">
        <v>864.32977295000001</v>
      </c>
      <c r="H457" s="14">
        <v>811.72039795000001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43991.559027777781</v>
      </c>
      <c r="C458" s="14">
        <v>917.09619140999996</v>
      </c>
      <c r="D458" s="14">
        <v>893.11743163999995</v>
      </c>
      <c r="E458" s="14">
        <v>949.14599609000004</v>
      </c>
      <c r="F458" s="14">
        <v>870.84130859000004</v>
      </c>
      <c r="G458" s="14">
        <v>954.01293944999998</v>
      </c>
      <c r="H458" s="14">
        <v>897.66375731999995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43991.55972222222</v>
      </c>
      <c r="C459" s="14">
        <v>959.44354248000002</v>
      </c>
      <c r="D459" s="14">
        <v>949.06268310999997</v>
      </c>
      <c r="E459" s="14">
        <v>992.34582520000004</v>
      </c>
      <c r="F459" s="14">
        <v>959.31134033000001</v>
      </c>
      <c r="G459" s="14">
        <v>977.40277100000003</v>
      </c>
      <c r="H459" s="14">
        <v>958.06555175999995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43991.560416666667</v>
      </c>
      <c r="C460" s="14">
        <v>926.84899901999995</v>
      </c>
      <c r="D460" s="14">
        <v>954.50927734000004</v>
      </c>
      <c r="E460" s="14">
        <v>941.88934326000003</v>
      </c>
      <c r="F460" s="14">
        <v>985.04711913999995</v>
      </c>
      <c r="G460" s="14">
        <v>908.61285399999997</v>
      </c>
      <c r="H460" s="14">
        <v>958.86450194999998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43991.561111111114</v>
      </c>
      <c r="C461" s="14">
        <v>895.63977050999995</v>
      </c>
      <c r="D461" s="14">
        <v>927.16510010000002</v>
      </c>
      <c r="E461" s="14">
        <v>887.30883788999995</v>
      </c>
      <c r="F461" s="14">
        <v>912.43737793000003</v>
      </c>
      <c r="G461" s="14">
        <v>895.28436279000005</v>
      </c>
      <c r="H461" s="14">
        <v>902.49023437999995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43991.561805555553</v>
      </c>
      <c r="C462" s="14">
        <v>841.92596435999997</v>
      </c>
      <c r="D462" s="14">
        <v>858.66143798999997</v>
      </c>
      <c r="E462" s="14">
        <v>901.45227050999995</v>
      </c>
      <c r="F462" s="14">
        <v>878.22778319999998</v>
      </c>
      <c r="G462" s="14">
        <v>919.05889893000005</v>
      </c>
      <c r="H462" s="14">
        <v>912.97583008000004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43991.5625</v>
      </c>
      <c r="C463" s="14">
        <v>895.63977050999995</v>
      </c>
      <c r="D463" s="14">
        <v>876.52545166000004</v>
      </c>
      <c r="E463" s="14">
        <v>938.32257079999999</v>
      </c>
      <c r="F463" s="14">
        <v>900.51605225000003</v>
      </c>
      <c r="G463" s="14">
        <v>942.48388671999999</v>
      </c>
      <c r="H463" s="14">
        <v>940.67218018000005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43991.563194444447</v>
      </c>
      <c r="C464" s="14">
        <v>914.19464111000002</v>
      </c>
      <c r="D464" s="14">
        <v>916.11401366999996</v>
      </c>
      <c r="E464" s="14">
        <v>940.96276854999996</v>
      </c>
      <c r="F464" s="14">
        <v>936.52270508000004</v>
      </c>
      <c r="G464" s="14">
        <v>911.09338378999996</v>
      </c>
      <c r="H464" s="14">
        <v>942.45300293000003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43991.563888888886</v>
      </c>
      <c r="C465" s="14">
        <v>867.49334716999999</v>
      </c>
      <c r="D465" s="14">
        <v>874.54736328000001</v>
      </c>
      <c r="E465" s="14">
        <v>890.86022949000005</v>
      </c>
      <c r="F465" s="14">
        <v>885.24139404000005</v>
      </c>
      <c r="G465" s="14">
        <v>862.16375731999995</v>
      </c>
      <c r="H465" s="14">
        <v>887.06164550999995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43991.564583333333</v>
      </c>
      <c r="C466" s="14">
        <v>780.97180175999995</v>
      </c>
      <c r="D466" s="14">
        <v>785.43151854999996</v>
      </c>
      <c r="E466" s="14">
        <v>792.22680663999995</v>
      </c>
      <c r="F466" s="14">
        <v>842.42883300999995</v>
      </c>
      <c r="G466" s="14">
        <v>776.49542236000002</v>
      </c>
      <c r="H466" s="14">
        <v>823.90222168000003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43991.56527777778</v>
      </c>
      <c r="C467" s="14">
        <v>804.62164307</v>
      </c>
      <c r="D467" s="14">
        <v>788.85375977000001</v>
      </c>
      <c r="E467" s="14">
        <v>798.97436522999999</v>
      </c>
      <c r="F467" s="14">
        <v>789.69964600000003</v>
      </c>
      <c r="G467" s="14">
        <v>818.87579345999995</v>
      </c>
      <c r="H467" s="14">
        <v>763.74316406000003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43991.565972222219</v>
      </c>
      <c r="C468" s="14">
        <v>826.25634765999996</v>
      </c>
      <c r="D468" s="14">
        <v>811.77246093999997</v>
      </c>
      <c r="E468" s="14">
        <v>847.31878661999997</v>
      </c>
      <c r="F468" s="14">
        <v>807.50311279000005</v>
      </c>
      <c r="G468" s="14">
        <v>849.41143798999997</v>
      </c>
      <c r="H468" s="14">
        <v>833.90417479999996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43991.566666666666</v>
      </c>
      <c r="C469" s="14">
        <v>873.84484863</v>
      </c>
      <c r="D469" s="14">
        <v>865.11322021000001</v>
      </c>
      <c r="E469" s="14">
        <v>912.80053711000005</v>
      </c>
      <c r="F469" s="14">
        <v>849.57263183999999</v>
      </c>
      <c r="G469" s="14">
        <v>899.47674560999997</v>
      </c>
      <c r="H469" s="14">
        <v>870.00231933999999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43991.567361111112</v>
      </c>
      <c r="C470" s="14">
        <v>898.05810546999999</v>
      </c>
      <c r="D470" s="14">
        <v>881.12451171999999</v>
      </c>
      <c r="E470" s="14">
        <v>907.55090331999997</v>
      </c>
      <c r="F470" s="14">
        <v>890.79718018000005</v>
      </c>
      <c r="G470" s="14">
        <v>881.43157958999996</v>
      </c>
      <c r="H470" s="14">
        <v>880.80358887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43991.568055555559</v>
      </c>
      <c r="C471" s="14">
        <v>891.67431640999996</v>
      </c>
      <c r="D471" s="14">
        <v>887.82751465000001</v>
      </c>
      <c r="E471" s="14">
        <v>927.28332520000004</v>
      </c>
      <c r="F471" s="14">
        <v>895.78643798999997</v>
      </c>
      <c r="G471" s="14">
        <v>909.53845215000001</v>
      </c>
      <c r="H471" s="14">
        <v>905.81884765999996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43991.568749999999</v>
      </c>
      <c r="C472" s="14">
        <v>934.21594238</v>
      </c>
      <c r="D472" s="14">
        <v>936.48907470999995</v>
      </c>
      <c r="E472" s="14">
        <v>951.69348145000004</v>
      </c>
      <c r="F472" s="14">
        <v>925.88110352000001</v>
      </c>
      <c r="G472" s="14">
        <v>927.82800293000003</v>
      </c>
      <c r="H472" s="14">
        <v>928.73815918000003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43991.569444444445</v>
      </c>
      <c r="C473" s="14">
        <v>932.95825194999998</v>
      </c>
      <c r="D473" s="14">
        <v>934.43286133000004</v>
      </c>
      <c r="E473" s="14">
        <v>950.62823486000002</v>
      </c>
      <c r="F473" s="14">
        <v>932.68377685999997</v>
      </c>
      <c r="G473" s="14">
        <v>905.39868163999995</v>
      </c>
      <c r="H473" s="14">
        <v>933.64813231999995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43991.570138888892</v>
      </c>
      <c r="C474" s="14">
        <v>874.08685303000004</v>
      </c>
      <c r="D474" s="14">
        <v>917.80957031000003</v>
      </c>
      <c r="E474" s="14">
        <v>883.71148682</v>
      </c>
      <c r="F474" s="14">
        <v>889.32324218999997</v>
      </c>
      <c r="G474" s="14">
        <v>904.14080810999997</v>
      </c>
      <c r="H474" s="14">
        <v>907.10058593999997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43991.570833333331</v>
      </c>
      <c r="C475" s="14">
        <v>869.00897216999999</v>
      </c>
      <c r="D475" s="14">
        <v>877.01190185999997</v>
      </c>
      <c r="E475" s="14">
        <v>863.26855468999997</v>
      </c>
      <c r="F475" s="14">
        <v>874.79345703000001</v>
      </c>
      <c r="G475" s="14">
        <v>868.29516602000001</v>
      </c>
      <c r="H475" s="14">
        <v>894.46801758000004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43991.571527777778</v>
      </c>
      <c r="C476" s="14">
        <v>794.78753661999997</v>
      </c>
      <c r="D476" s="14">
        <v>817.86346435999997</v>
      </c>
      <c r="E476" s="14">
        <v>827.13812256000006</v>
      </c>
      <c r="F476" s="14">
        <v>849.20001220999995</v>
      </c>
      <c r="G476" s="14">
        <v>852.03167725000003</v>
      </c>
      <c r="H476" s="14">
        <v>858.88476562999995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43991.572222222225</v>
      </c>
      <c r="C477" s="14">
        <v>808.58734131000006</v>
      </c>
      <c r="D477" s="14">
        <v>801.22369385000002</v>
      </c>
      <c r="E477" s="14">
        <v>857.66363524999997</v>
      </c>
      <c r="F477" s="14">
        <v>854.05963135000002</v>
      </c>
      <c r="G477" s="14">
        <v>869.16870116999996</v>
      </c>
      <c r="H477" s="14">
        <v>873.91357421999999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43991.572916666664</v>
      </c>
      <c r="C478" s="14">
        <v>837.23449706999997</v>
      </c>
      <c r="D478" s="14">
        <v>845.89929199000005</v>
      </c>
      <c r="E478" s="14">
        <v>877.33465576000003</v>
      </c>
      <c r="F478" s="14">
        <v>856.55419921999999</v>
      </c>
      <c r="G478" s="14">
        <v>883.23095703000001</v>
      </c>
      <c r="H478" s="14">
        <v>871.33374022999999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43991.573611111111</v>
      </c>
      <c r="C479" s="14">
        <v>822.12939453000001</v>
      </c>
      <c r="D479" s="14">
        <v>855.64752196999996</v>
      </c>
      <c r="E479" s="14">
        <v>845.34259033000001</v>
      </c>
      <c r="F479" s="14">
        <v>866.04632568</v>
      </c>
      <c r="G479" s="14">
        <v>893.04821776999995</v>
      </c>
      <c r="H479" s="14">
        <v>864.14379883000004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43991.574305555558</v>
      </c>
      <c r="C480" s="14">
        <v>856.96661376999998</v>
      </c>
      <c r="D480" s="14">
        <v>846.82568359000004</v>
      </c>
      <c r="E480" s="14">
        <v>866.94354248000002</v>
      </c>
      <c r="F480" s="14">
        <v>852.71502685999997</v>
      </c>
      <c r="G480" s="14">
        <v>886.91680908000001</v>
      </c>
      <c r="H480" s="14">
        <v>909.04791260000002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43991.574999999997</v>
      </c>
      <c r="C481" s="14">
        <v>860.93231201000003</v>
      </c>
      <c r="D481" s="14">
        <v>861.94213866999996</v>
      </c>
      <c r="E481" s="14">
        <v>909.26483154000005</v>
      </c>
      <c r="F481" s="14">
        <v>873.57885741999996</v>
      </c>
      <c r="G481" s="14">
        <v>909.57360840000001</v>
      </c>
      <c r="H481" s="14">
        <v>924.36053466999999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43991.575694444444</v>
      </c>
      <c r="C482" s="14">
        <v>867.84808350000003</v>
      </c>
      <c r="D482" s="14">
        <v>853.85815430000002</v>
      </c>
      <c r="E482" s="14">
        <v>897.15979003999996</v>
      </c>
      <c r="F482" s="14">
        <v>887.03955078000001</v>
      </c>
      <c r="G482" s="14">
        <v>888.13977050999995</v>
      </c>
      <c r="H482" s="14">
        <v>906.90087890999996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43991.576388888891</v>
      </c>
      <c r="C483" s="14">
        <v>838.70166015999996</v>
      </c>
      <c r="D483" s="14">
        <v>845.69537353999999</v>
      </c>
      <c r="E483" s="14">
        <v>872.60980225000003</v>
      </c>
      <c r="F483" s="14">
        <v>878.51916503999996</v>
      </c>
      <c r="G483" s="14">
        <v>856.38146973000005</v>
      </c>
      <c r="H483" s="14">
        <v>876.49316406000003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43991.57708333333</v>
      </c>
      <c r="C484" s="14">
        <v>802.05828856999995</v>
      </c>
      <c r="D484" s="14">
        <v>823.98529053000004</v>
      </c>
      <c r="E484" s="14">
        <v>835.36785888999998</v>
      </c>
      <c r="F484" s="14">
        <v>843.3359375</v>
      </c>
      <c r="G484" s="14">
        <v>849.62121581999997</v>
      </c>
      <c r="H484" s="14">
        <v>852.52716064000003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43991.577777777777</v>
      </c>
      <c r="C485" s="14">
        <v>818.38916015999996</v>
      </c>
      <c r="D485" s="14">
        <v>824.77014159999999</v>
      </c>
      <c r="E485" s="14">
        <v>838.50231933999999</v>
      </c>
      <c r="F485" s="14">
        <v>837.09954833999996</v>
      </c>
      <c r="G485" s="14">
        <v>841.37579345999995</v>
      </c>
      <c r="H485" s="14">
        <v>842.32537841999999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43991.578472222223</v>
      </c>
      <c r="C486" s="14">
        <v>798.85028076000003</v>
      </c>
      <c r="D486" s="14">
        <v>800.98822021000001</v>
      </c>
      <c r="E486" s="14">
        <v>829.50042725000003</v>
      </c>
      <c r="F486" s="14">
        <v>821.87225341999999</v>
      </c>
      <c r="G486" s="14">
        <v>831.43609618999994</v>
      </c>
      <c r="H486" s="14">
        <v>835.98468018000005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43991.57916666667</v>
      </c>
      <c r="C487" s="14">
        <v>800.81713866999996</v>
      </c>
      <c r="D487" s="14">
        <v>801.05084228999999</v>
      </c>
      <c r="E487" s="14">
        <v>824.06530762</v>
      </c>
      <c r="F487" s="14">
        <v>813.56195068</v>
      </c>
      <c r="G487" s="14">
        <v>859.21148682</v>
      </c>
      <c r="H487" s="14">
        <v>830.60913086000005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43991.579861111109</v>
      </c>
      <c r="C488" s="14">
        <v>831.35046387</v>
      </c>
      <c r="D488" s="14">
        <v>815.82244873000002</v>
      </c>
      <c r="E488" s="14">
        <v>864.90539550999995</v>
      </c>
      <c r="F488" s="14">
        <v>812.50897216999999</v>
      </c>
      <c r="G488" s="14">
        <v>886.32287598000005</v>
      </c>
      <c r="H488" s="14">
        <v>864.26031493999994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43991.580555555556</v>
      </c>
      <c r="C489" s="14">
        <v>846.84283446999996</v>
      </c>
      <c r="D489" s="14">
        <v>849.02337646000001</v>
      </c>
      <c r="E489" s="14">
        <v>874.52459716999999</v>
      </c>
      <c r="F489" s="14">
        <v>862.15899658000001</v>
      </c>
      <c r="G489" s="14">
        <v>907.87896728999999</v>
      </c>
      <c r="H489" s="14">
        <v>883.35015868999994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43991.581250000003</v>
      </c>
      <c r="C490" s="14">
        <v>890.54589843999997</v>
      </c>
      <c r="D490" s="14">
        <v>876.28997803000004</v>
      </c>
      <c r="E490" s="14">
        <v>919.87200928000004</v>
      </c>
      <c r="F490" s="14">
        <v>884.04290771000001</v>
      </c>
      <c r="G490" s="14">
        <v>944.14337158000001</v>
      </c>
      <c r="H490" s="14">
        <v>915.45574951000003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43991.581944444442</v>
      </c>
      <c r="C491" s="14">
        <v>893.51220703000001</v>
      </c>
      <c r="D491" s="14">
        <v>909.36425781000003</v>
      </c>
      <c r="E491" s="14">
        <v>912.26007079999999</v>
      </c>
      <c r="F491" s="14">
        <v>916.34112548999997</v>
      </c>
      <c r="G491" s="14">
        <v>923.60070800999995</v>
      </c>
      <c r="H491" s="14">
        <v>924.31060791000004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43991.582638888889</v>
      </c>
      <c r="C492" s="14">
        <v>870.55633545000001</v>
      </c>
      <c r="D492" s="14">
        <v>885.17474364999998</v>
      </c>
      <c r="E492" s="14">
        <v>899.49121093999997</v>
      </c>
      <c r="F492" s="14">
        <v>901.48773193</v>
      </c>
      <c r="G492" s="14">
        <v>906.04498291000004</v>
      </c>
      <c r="H492" s="14">
        <v>911.91076659999999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43991.583333333336</v>
      </c>
      <c r="C493" s="14">
        <v>849.09967041000004</v>
      </c>
      <c r="D493" s="14">
        <v>857.97082520000004</v>
      </c>
      <c r="E493" s="14">
        <v>876.40808104999996</v>
      </c>
      <c r="F493" s="14">
        <v>878.71362305000002</v>
      </c>
      <c r="G493" s="14">
        <v>879.78961182</v>
      </c>
      <c r="H493" s="14">
        <v>896.18225098000005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43991.584027777775</v>
      </c>
      <c r="C494" s="14">
        <v>800.54315185999997</v>
      </c>
      <c r="D494" s="14">
        <v>833.859375</v>
      </c>
      <c r="E494" s="14">
        <v>823.47857666000004</v>
      </c>
      <c r="F494" s="14">
        <v>859.95599364999998</v>
      </c>
      <c r="G494" s="14">
        <v>826.36987305000002</v>
      </c>
      <c r="H494" s="14">
        <v>863.17858887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43991.584722222222</v>
      </c>
      <c r="C495" s="14">
        <v>796.07745361000002</v>
      </c>
      <c r="D495" s="14">
        <v>775.77728271000001</v>
      </c>
      <c r="E495" s="14">
        <v>820.71478271000001</v>
      </c>
      <c r="F495" s="14">
        <v>804.26330566000001</v>
      </c>
      <c r="G495" s="14">
        <v>814.77038574000005</v>
      </c>
      <c r="H495" s="14">
        <v>826.28204345999995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43991.585416666669</v>
      </c>
      <c r="C496" s="14">
        <v>783.34161376999998</v>
      </c>
      <c r="D496" s="14">
        <v>776.24804687999995</v>
      </c>
      <c r="E496" s="14">
        <v>788.32019043000003</v>
      </c>
      <c r="F496" s="14">
        <v>805.17041015999996</v>
      </c>
      <c r="G496" s="14">
        <v>785.61462401999995</v>
      </c>
      <c r="H496" s="14">
        <v>791.86651611000002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43991.586111111108</v>
      </c>
      <c r="C497" s="14">
        <v>762.73834228999999</v>
      </c>
      <c r="D497" s="14">
        <v>772.65344238</v>
      </c>
      <c r="E497" s="14">
        <v>761.19061279000005</v>
      </c>
      <c r="F497" s="14">
        <v>777.06353760000002</v>
      </c>
      <c r="G497" s="14">
        <v>778.17260741999996</v>
      </c>
      <c r="H497" s="14">
        <v>773.69439696999996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43991.586805555555</v>
      </c>
      <c r="C498" s="14">
        <v>751.54962158000001</v>
      </c>
      <c r="D498" s="14">
        <v>765.93450928000004</v>
      </c>
      <c r="E498" s="14">
        <v>745.48718262</v>
      </c>
      <c r="F498" s="14">
        <v>773.07824706999997</v>
      </c>
      <c r="G498" s="14">
        <v>755.51489258000004</v>
      </c>
      <c r="H498" s="14">
        <v>766.37213135000002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43991.587500000001</v>
      </c>
      <c r="C499" s="14">
        <v>729.41467284999999</v>
      </c>
      <c r="D499" s="14">
        <v>737.12847899999997</v>
      </c>
      <c r="E499" s="14">
        <v>751.66363524999997</v>
      </c>
      <c r="F499" s="14">
        <v>743.52807616999996</v>
      </c>
      <c r="G499" s="14">
        <v>760.03955078000001</v>
      </c>
      <c r="H499" s="14">
        <v>751.69482421999999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43991.588194444441</v>
      </c>
      <c r="C500" s="14">
        <v>703.24847411999997</v>
      </c>
      <c r="D500" s="14">
        <v>713.34576416000004</v>
      </c>
      <c r="E500" s="14">
        <v>738.83209228999999</v>
      </c>
      <c r="F500" s="14">
        <v>734.01794433999999</v>
      </c>
      <c r="G500" s="14">
        <v>723.33581543000003</v>
      </c>
      <c r="H500" s="14">
        <v>755.93847656000003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43991.588888888888</v>
      </c>
      <c r="C501" s="14">
        <v>691.47924805000002</v>
      </c>
      <c r="D501" s="14">
        <v>694.14642333999996</v>
      </c>
      <c r="E501" s="14">
        <v>710.43560791000004</v>
      </c>
      <c r="F501" s="14">
        <v>714.43066406000003</v>
      </c>
      <c r="G501" s="14">
        <v>703.01867675999995</v>
      </c>
      <c r="H501" s="14">
        <v>718.09802246000004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43991.589583333334</v>
      </c>
      <c r="C502" s="14">
        <v>664.18414307</v>
      </c>
      <c r="D502" s="14">
        <v>674.69586182</v>
      </c>
      <c r="E502" s="14">
        <v>690.37725829999999</v>
      </c>
      <c r="F502" s="14">
        <v>686.85479736000002</v>
      </c>
      <c r="G502" s="14">
        <v>706.82702637</v>
      </c>
      <c r="H502" s="14">
        <v>706.38372803000004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43991.590277777781</v>
      </c>
      <c r="C503" s="14">
        <v>690.36682128999996</v>
      </c>
      <c r="D503" s="14">
        <v>679.34271239999998</v>
      </c>
      <c r="E503" s="14">
        <v>722.38702393000005</v>
      </c>
      <c r="F503" s="14">
        <v>695.40960693</v>
      </c>
      <c r="G503" s="14">
        <v>726.76000977000001</v>
      </c>
      <c r="H503" s="14">
        <v>713.28930663999995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43991.59097222222</v>
      </c>
      <c r="C504" s="14">
        <v>712.40582274999997</v>
      </c>
      <c r="D504" s="14">
        <v>683.00048828000001</v>
      </c>
      <c r="E504" s="14">
        <v>744.26721191000001</v>
      </c>
      <c r="F504" s="14">
        <v>709.91003418000003</v>
      </c>
      <c r="G504" s="14">
        <v>757.05212401999995</v>
      </c>
      <c r="H504" s="14">
        <v>736.21936034999999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43991.591666666667</v>
      </c>
      <c r="C505" s="14">
        <v>753.40374756000006</v>
      </c>
      <c r="D505" s="14">
        <v>739.62457274999997</v>
      </c>
      <c r="E505" s="14">
        <v>773.79040526999995</v>
      </c>
      <c r="F505" s="14">
        <v>729.40081786999997</v>
      </c>
      <c r="G505" s="14">
        <v>770.27636718999997</v>
      </c>
      <c r="H505" s="14">
        <v>754.42419433999999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43991.592361111114</v>
      </c>
      <c r="C506" s="14">
        <v>766.09136963000003</v>
      </c>
      <c r="D506" s="14">
        <v>757.03356933999999</v>
      </c>
      <c r="E506" s="14">
        <v>803.01971435999997</v>
      </c>
      <c r="F506" s="14">
        <v>766.17681885000002</v>
      </c>
      <c r="G506" s="14">
        <v>772.26782227000001</v>
      </c>
      <c r="H506" s="14">
        <v>782.99670409999999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43991.593055555553</v>
      </c>
      <c r="C507" s="14">
        <v>786.43688965000001</v>
      </c>
      <c r="D507" s="14">
        <v>782.30743408000001</v>
      </c>
      <c r="E507" s="14">
        <v>808.68652343999997</v>
      </c>
      <c r="F507" s="14">
        <v>770.00012206999997</v>
      </c>
      <c r="G507" s="14">
        <v>778.83630371000004</v>
      </c>
      <c r="H507" s="14">
        <v>786.62445068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43991.59375</v>
      </c>
      <c r="C508" s="14">
        <v>755.49957274999997</v>
      </c>
      <c r="D508" s="14">
        <v>791.08276366999996</v>
      </c>
      <c r="E508" s="14">
        <v>763.87731933999999</v>
      </c>
      <c r="F508" s="14">
        <v>807.89208984000004</v>
      </c>
      <c r="G508" s="14">
        <v>803.72991943</v>
      </c>
      <c r="H508" s="14">
        <v>784.27819824000005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43991.594444444447</v>
      </c>
      <c r="C509" s="14">
        <v>798.43103026999995</v>
      </c>
      <c r="D509" s="14">
        <v>796.21575928000004</v>
      </c>
      <c r="E509" s="14">
        <v>834.71948241999996</v>
      </c>
      <c r="F509" s="14">
        <v>802.12481689000003</v>
      </c>
      <c r="G509" s="14">
        <v>856.08465576000003</v>
      </c>
      <c r="H509" s="14">
        <v>764.44177246000004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43991.595138888886</v>
      </c>
      <c r="C510" s="14">
        <v>857.70806885000002</v>
      </c>
      <c r="D510" s="14">
        <v>818.17730713000003</v>
      </c>
      <c r="E510" s="14">
        <v>882.76977538999995</v>
      </c>
      <c r="F510" s="14">
        <v>810.25732421999999</v>
      </c>
      <c r="G510" s="14">
        <v>880.20892333999996</v>
      </c>
      <c r="H510" s="14">
        <v>835.63482666000004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43991.595833333333</v>
      </c>
      <c r="C511" s="14">
        <v>857.70806885000002</v>
      </c>
      <c r="D511" s="14">
        <v>818.17730713000003</v>
      </c>
      <c r="E511" s="14">
        <v>882.76977538999995</v>
      </c>
      <c r="F511" s="14">
        <v>810.25732421999999</v>
      </c>
      <c r="G511" s="14">
        <v>880.20892333999996</v>
      </c>
      <c r="H511" s="14">
        <v>835.63482666000004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43991.59652777778</v>
      </c>
      <c r="C512" s="14">
        <v>885.03253173999997</v>
      </c>
      <c r="D512" s="14">
        <v>884.86059569999998</v>
      </c>
      <c r="E512" s="14">
        <v>904.40130614999998</v>
      </c>
      <c r="F512" s="14">
        <v>888.70770263999998</v>
      </c>
      <c r="G512" s="14">
        <v>902.60357666000004</v>
      </c>
      <c r="H512" s="14">
        <v>900.32653808999999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43991.597222222219</v>
      </c>
      <c r="C513" s="14">
        <v>883.01770020000004</v>
      </c>
      <c r="D513" s="14">
        <v>885.09613036999997</v>
      </c>
      <c r="E513" s="14">
        <v>911.92047118999994</v>
      </c>
      <c r="F513" s="14">
        <v>892.10943603999999</v>
      </c>
      <c r="G513" s="14">
        <v>920.12445068</v>
      </c>
      <c r="H513" s="14">
        <v>911.24487305000002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43991.597916666666</v>
      </c>
      <c r="C514" s="14">
        <v>891.43261718999997</v>
      </c>
      <c r="D514" s="14">
        <v>893.27435303000004</v>
      </c>
      <c r="E514" s="14">
        <v>933.82965088000003</v>
      </c>
      <c r="F514" s="14">
        <v>900.25701904000005</v>
      </c>
      <c r="G514" s="14">
        <v>937.95953368999994</v>
      </c>
      <c r="H514" s="14">
        <v>922.89569091999999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43991.598611111112</v>
      </c>
      <c r="C515" s="14">
        <v>905.77978515999996</v>
      </c>
      <c r="D515" s="14">
        <v>898.43896484000004</v>
      </c>
      <c r="E515" s="14">
        <v>940.53045654000005</v>
      </c>
      <c r="F515" s="14">
        <v>924.68261718999997</v>
      </c>
      <c r="G515" s="14">
        <v>940.54486083999996</v>
      </c>
      <c r="H515" s="14">
        <v>925.19256591999999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43991.599305555559</v>
      </c>
      <c r="C516" s="14">
        <v>915.08111571999996</v>
      </c>
      <c r="D516" s="14">
        <v>914.99957274999997</v>
      </c>
      <c r="E516" s="14">
        <v>946.44384765999996</v>
      </c>
      <c r="F516" s="14">
        <v>928.11639404000005</v>
      </c>
      <c r="G516" s="14">
        <v>940.24804687999995</v>
      </c>
      <c r="H516" s="14">
        <v>931.96691895000004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43991.6</v>
      </c>
      <c r="C517" s="14">
        <v>913.03375243999994</v>
      </c>
      <c r="D517" s="14">
        <v>909.96087646000001</v>
      </c>
      <c r="E517" s="14">
        <v>939.35699463000003</v>
      </c>
      <c r="F517" s="14">
        <v>928.11639404000005</v>
      </c>
      <c r="G517" s="14">
        <v>913.92315673999997</v>
      </c>
      <c r="H517" s="14">
        <v>932.74926758000004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43991.600694444445</v>
      </c>
      <c r="C518" s="14">
        <v>883.2109375</v>
      </c>
      <c r="D518" s="14">
        <v>894.68719481999995</v>
      </c>
      <c r="E518" s="14">
        <v>914.56072998000002</v>
      </c>
      <c r="F518" s="14">
        <v>921.24859618999994</v>
      </c>
      <c r="G518" s="14">
        <v>897.01367187999995</v>
      </c>
      <c r="H518" s="14">
        <v>909.83026123000002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43991.601388888892</v>
      </c>
      <c r="C519" s="14">
        <v>858.72369385000002</v>
      </c>
      <c r="D519" s="14">
        <v>870.63867187999995</v>
      </c>
      <c r="E519" s="14">
        <v>900.84985352000001</v>
      </c>
      <c r="F519" s="14">
        <v>891.42913818</v>
      </c>
      <c r="G519" s="14">
        <v>886.70727538999995</v>
      </c>
      <c r="H519" s="14">
        <v>894.13507079999999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43991.602083333331</v>
      </c>
      <c r="C520" s="14">
        <v>844.23126220999995</v>
      </c>
      <c r="D520" s="14">
        <v>859.94891356999995</v>
      </c>
      <c r="E520" s="14">
        <v>884.83868408000001</v>
      </c>
      <c r="F520" s="14">
        <v>882.58483887</v>
      </c>
      <c r="G520" s="14">
        <v>873.29125977000001</v>
      </c>
      <c r="H520" s="14">
        <v>881.40289307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43991.602777777778</v>
      </c>
      <c r="C521" s="14">
        <v>837.60552978999999</v>
      </c>
      <c r="D521" s="14">
        <v>847.31207274999997</v>
      </c>
      <c r="E521" s="14">
        <v>865.33746338000003</v>
      </c>
      <c r="F521" s="14">
        <v>870.09613036999997</v>
      </c>
      <c r="G521" s="14">
        <v>837.23553466999999</v>
      </c>
      <c r="H521" s="14">
        <v>872.41546631000006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43991.603472222225</v>
      </c>
      <c r="C522" s="14">
        <v>809.82873534999999</v>
      </c>
      <c r="D522" s="14">
        <v>826.59106444999998</v>
      </c>
      <c r="E522" s="14">
        <v>839.92285156000003</v>
      </c>
      <c r="F522" s="14">
        <v>848.64935303000004</v>
      </c>
      <c r="G522" s="14">
        <v>825.30432128999996</v>
      </c>
      <c r="H522" s="14">
        <v>836.86663818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43991.604166666664</v>
      </c>
      <c r="C523" s="14">
        <v>796.36743163999995</v>
      </c>
      <c r="D523" s="14">
        <v>799.77929687999995</v>
      </c>
      <c r="E523" s="14">
        <v>820.18994140999996</v>
      </c>
      <c r="F523" s="14">
        <v>818.93994140999996</v>
      </c>
      <c r="G523" s="14">
        <v>824.20385741999996</v>
      </c>
      <c r="H523" s="14">
        <v>821.70550536999997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43991.604861111111</v>
      </c>
      <c r="C524" s="14">
        <v>809.58703613</v>
      </c>
      <c r="D524" s="14">
        <v>802.19683838000003</v>
      </c>
      <c r="E524" s="14">
        <v>845.35797118999994</v>
      </c>
      <c r="F524" s="14">
        <v>824.91778564000003</v>
      </c>
      <c r="G524" s="14">
        <v>813.56518555000002</v>
      </c>
      <c r="H524" s="14">
        <v>828.74505614999998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43991.605555555558</v>
      </c>
      <c r="C525" s="14">
        <v>784.05084228999999</v>
      </c>
      <c r="D525" s="14">
        <v>797.89569091999999</v>
      </c>
      <c r="E525" s="14">
        <v>809.05725098000005</v>
      </c>
      <c r="F525" s="14">
        <v>830.05285645000004</v>
      </c>
      <c r="G525" s="14">
        <v>791.74633788999995</v>
      </c>
      <c r="H525" s="14">
        <v>818.16076659999999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43991.606249999997</v>
      </c>
      <c r="C526" s="14">
        <v>751.24365234000004</v>
      </c>
      <c r="D526" s="14">
        <v>757.48889159999999</v>
      </c>
      <c r="E526" s="14">
        <v>791.36218262</v>
      </c>
      <c r="F526" s="14">
        <v>789.87774658000001</v>
      </c>
      <c r="G526" s="14">
        <v>802.14031981999995</v>
      </c>
      <c r="H526" s="14">
        <v>783.92858887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43991.606944444444</v>
      </c>
      <c r="C527" s="14">
        <v>768.12268066000001</v>
      </c>
      <c r="D527" s="14">
        <v>757.88134765999996</v>
      </c>
      <c r="E527" s="14">
        <v>811.35784911999997</v>
      </c>
      <c r="F527" s="14">
        <v>791.22229003999996</v>
      </c>
      <c r="G527" s="14">
        <v>812.84912109000004</v>
      </c>
      <c r="H527" s="14">
        <v>806.47802734000004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43991.607638888891</v>
      </c>
      <c r="C528" s="14">
        <v>802.91271973000005</v>
      </c>
      <c r="D528" s="14">
        <v>792.73083496000004</v>
      </c>
      <c r="E528" s="14">
        <v>824.09613036999997</v>
      </c>
      <c r="F528" s="14">
        <v>798.57702637</v>
      </c>
      <c r="G528" s="14">
        <v>825.11199951000003</v>
      </c>
      <c r="H528" s="14">
        <v>815.09844970999995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43991.60833333333</v>
      </c>
      <c r="C529" s="14">
        <v>792.40173340000001</v>
      </c>
      <c r="D529" s="14">
        <v>803.09161376999998</v>
      </c>
      <c r="E529" s="14">
        <v>818.16705321999996</v>
      </c>
      <c r="F529" s="14">
        <v>818.13018798999997</v>
      </c>
      <c r="G529" s="14">
        <v>821.18151854999996</v>
      </c>
      <c r="H529" s="14">
        <v>818.06085204999999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43991.609027777777</v>
      </c>
      <c r="C530" s="14">
        <v>823.33856201000003</v>
      </c>
      <c r="D530" s="14">
        <v>830.35852050999995</v>
      </c>
      <c r="E530" s="14">
        <v>839.11987305000002</v>
      </c>
      <c r="F530" s="14">
        <v>828.18988036999997</v>
      </c>
      <c r="G530" s="14">
        <v>816.98907470999995</v>
      </c>
      <c r="H530" s="14">
        <v>821.83837890999996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43991.609722222223</v>
      </c>
      <c r="C531" s="14">
        <v>811.42486571999996</v>
      </c>
      <c r="D531" s="14">
        <v>813.65631103999999</v>
      </c>
      <c r="E531" s="14">
        <v>840.09265137</v>
      </c>
      <c r="F531" s="14">
        <v>821.51574706999997</v>
      </c>
      <c r="G531" s="14">
        <v>844.57244873000002</v>
      </c>
      <c r="H531" s="14">
        <v>823.70245361000002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43991.61041666667</v>
      </c>
      <c r="C532" s="14">
        <v>811.77935791000004</v>
      </c>
      <c r="D532" s="14">
        <v>833.54522704999999</v>
      </c>
      <c r="E532" s="14">
        <v>848.46136475000003</v>
      </c>
      <c r="F532" s="14">
        <v>831.17059326000003</v>
      </c>
      <c r="G532" s="14">
        <v>842.98284911999997</v>
      </c>
      <c r="H532" s="14">
        <v>846.30267333999996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43991.611111111109</v>
      </c>
      <c r="C533" s="14">
        <v>792.03100586000005</v>
      </c>
      <c r="D533" s="14">
        <v>795.32122803000004</v>
      </c>
      <c r="E533" s="14">
        <v>836.63403319999998</v>
      </c>
      <c r="F533" s="14">
        <v>830.60351562999995</v>
      </c>
      <c r="G533" s="14">
        <v>851.94433593999997</v>
      </c>
      <c r="H533" s="14">
        <v>848.91552734000004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43991.611805555556</v>
      </c>
      <c r="C534" s="14">
        <v>762.51263428000004</v>
      </c>
      <c r="D534" s="14">
        <v>767.19042968999997</v>
      </c>
      <c r="E534" s="14">
        <v>809.93731689000003</v>
      </c>
      <c r="F534" s="14">
        <v>824.04296875</v>
      </c>
      <c r="G534" s="14">
        <v>812.97100829999999</v>
      </c>
      <c r="H534" s="14">
        <v>853.60913086000005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43991.612500000003</v>
      </c>
      <c r="C535" s="14">
        <v>720.03155518000005</v>
      </c>
      <c r="D535" s="14">
        <v>731.55548095999995</v>
      </c>
      <c r="E535" s="14">
        <v>729.02691649999997</v>
      </c>
      <c r="F535" s="14">
        <v>786.73504638999998</v>
      </c>
      <c r="G535" s="14">
        <v>700.64288329999999</v>
      </c>
      <c r="H535" s="14">
        <v>762.87756348000005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43991.613194444442</v>
      </c>
      <c r="C536" s="14">
        <v>678.93615723000005</v>
      </c>
      <c r="D536" s="14">
        <v>659.13867187999995</v>
      </c>
      <c r="E536" s="14">
        <v>769.37432861000002</v>
      </c>
      <c r="F536" s="14">
        <v>694.66442871000004</v>
      </c>
      <c r="G536" s="14">
        <v>814.71801758000004</v>
      </c>
      <c r="H536" s="14">
        <v>693.07196045000001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43991.613888888889</v>
      </c>
      <c r="C537" s="14">
        <v>787.38812256000006</v>
      </c>
      <c r="D537" s="14">
        <v>769.34112548999997</v>
      </c>
      <c r="E537" s="14">
        <v>859.80987548999997</v>
      </c>
      <c r="F537" s="14">
        <v>794.44622803000004</v>
      </c>
      <c r="G537" s="14">
        <v>859.26385498000002</v>
      </c>
      <c r="H537" s="14">
        <v>829.91003418000003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43991.614583333336</v>
      </c>
      <c r="C538" s="14">
        <v>818.05065918000003</v>
      </c>
      <c r="D538" s="14">
        <v>823.38891602000001</v>
      </c>
      <c r="E538" s="14">
        <v>872.13122558999999</v>
      </c>
      <c r="F538" s="14">
        <v>849.62133788999995</v>
      </c>
      <c r="G538" s="14">
        <v>867.43914795000001</v>
      </c>
      <c r="H538" s="14">
        <v>856.10546875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43991.615277777775</v>
      </c>
      <c r="C539" s="14">
        <v>830.59301758000004</v>
      </c>
      <c r="D539" s="14">
        <v>835.35052489999998</v>
      </c>
      <c r="E539" s="14">
        <v>869.52185058999999</v>
      </c>
      <c r="F539" s="14">
        <v>849.89654541000004</v>
      </c>
      <c r="G539" s="14">
        <v>853.27209473000005</v>
      </c>
      <c r="H539" s="14">
        <v>863.87774658000001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43991.615972222222</v>
      </c>
      <c r="C540" s="14">
        <v>803.73516845999995</v>
      </c>
      <c r="D540" s="14">
        <v>836.55938720999995</v>
      </c>
      <c r="E540" s="14">
        <v>850.25238036999997</v>
      </c>
      <c r="F540" s="14">
        <v>847.61254883000004</v>
      </c>
      <c r="G540" s="14">
        <v>853.42919921999999</v>
      </c>
      <c r="H540" s="14">
        <v>847.61767578000001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43991.616666666669</v>
      </c>
      <c r="C541" s="14">
        <v>812.47253418000003</v>
      </c>
      <c r="D541" s="14">
        <v>826.10461425999995</v>
      </c>
      <c r="E541" s="14">
        <v>849.58856201000003</v>
      </c>
      <c r="F541" s="14">
        <v>844.97210693</v>
      </c>
      <c r="G541" s="14">
        <v>846.61627196999996</v>
      </c>
      <c r="H541" s="14">
        <v>857.23712158000001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43991.617361111108</v>
      </c>
      <c r="C542" s="14">
        <v>794.90057373000002</v>
      </c>
      <c r="D542" s="14">
        <v>812.77722168000003</v>
      </c>
      <c r="E542" s="14">
        <v>822.27429199000005</v>
      </c>
      <c r="F542" s="14">
        <v>841.87811279000005</v>
      </c>
      <c r="G542" s="14">
        <v>823.55761718999997</v>
      </c>
      <c r="H542" s="14">
        <v>821.07293701000003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43991.618055555555</v>
      </c>
      <c r="C543" s="14">
        <v>765.96258545000001</v>
      </c>
      <c r="D543" s="14">
        <v>771.97821045000001</v>
      </c>
      <c r="E543" s="14">
        <v>778.26837158000001</v>
      </c>
      <c r="F543" s="14">
        <v>809.91699218999997</v>
      </c>
      <c r="G543" s="14">
        <v>741.50439453000001</v>
      </c>
      <c r="H543" s="14">
        <v>803.69873046999999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43991.618750000001</v>
      </c>
      <c r="C544" s="14">
        <v>673.79296875</v>
      </c>
      <c r="D544" s="14">
        <v>701.32067871000004</v>
      </c>
      <c r="E544" s="14">
        <v>715.25317383000004</v>
      </c>
      <c r="F544" s="14">
        <v>734.81182861000002</v>
      </c>
      <c r="G544" s="14">
        <v>704.24169921999999</v>
      </c>
      <c r="H544" s="14">
        <v>706.94940185999997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43991.619444444441</v>
      </c>
      <c r="C545" s="14">
        <v>665.76428223000005</v>
      </c>
      <c r="D545" s="14">
        <v>674.35046387</v>
      </c>
      <c r="E545" s="14">
        <v>700.73858643000005</v>
      </c>
      <c r="F545" s="14">
        <v>707.30163574000005</v>
      </c>
      <c r="G545" s="14">
        <v>691.43640137</v>
      </c>
      <c r="H545" s="14">
        <v>688.27984618999994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43991.620138888888</v>
      </c>
      <c r="C546" s="14">
        <v>650.78631591999999</v>
      </c>
      <c r="D546" s="14">
        <v>670.22192383000004</v>
      </c>
      <c r="E546" s="14">
        <v>700.32141113</v>
      </c>
      <c r="F546" s="14">
        <v>670.94421387</v>
      </c>
      <c r="G546" s="14">
        <v>673.52972411999997</v>
      </c>
      <c r="H546" s="14">
        <v>710.79321288999995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43991.620833333334</v>
      </c>
      <c r="C547" s="14">
        <v>656.59039307</v>
      </c>
      <c r="D547" s="14">
        <v>674.93139647999999</v>
      </c>
      <c r="E547" s="14">
        <v>702.85375977000001</v>
      </c>
      <c r="F547" s="14">
        <v>681.02191161999997</v>
      </c>
      <c r="G547" s="14">
        <v>686.28265381000006</v>
      </c>
      <c r="H547" s="14">
        <v>681.94024658000001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43991.621527777781</v>
      </c>
      <c r="C548" s="14">
        <v>676.71130371000004</v>
      </c>
      <c r="D548" s="14">
        <v>686.35980225000003</v>
      </c>
      <c r="E548" s="14">
        <v>722.51062012</v>
      </c>
      <c r="F548" s="14">
        <v>697.02966308999999</v>
      </c>
      <c r="G548" s="14">
        <v>757.68090819999998</v>
      </c>
      <c r="H548" s="14">
        <v>721.45941161999997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43991.62222222222</v>
      </c>
      <c r="C549" s="14">
        <v>702.13604736000002</v>
      </c>
      <c r="D549" s="14">
        <v>669.68823241999996</v>
      </c>
      <c r="E549" s="14">
        <v>736.26867675999995</v>
      </c>
      <c r="F549" s="14">
        <v>698.53674316000001</v>
      </c>
      <c r="G549" s="14">
        <v>721.32690430000002</v>
      </c>
      <c r="H549" s="14">
        <v>739.99664307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43991.622916666667</v>
      </c>
      <c r="C550" s="14">
        <v>714.79193114999998</v>
      </c>
      <c r="D550" s="14">
        <v>714.72698975000003</v>
      </c>
      <c r="E550" s="14">
        <v>755.33856201000003</v>
      </c>
      <c r="F550" s="14">
        <v>720.18231201000003</v>
      </c>
      <c r="G550" s="14">
        <v>736.59533691000001</v>
      </c>
      <c r="H550" s="14">
        <v>730.59497069999998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43991.623611111114</v>
      </c>
      <c r="C551" s="14">
        <v>693.20440673999997</v>
      </c>
      <c r="D551" s="14">
        <v>714.17761229999996</v>
      </c>
      <c r="E551" s="14">
        <v>736.02154541000004</v>
      </c>
      <c r="F551" s="14">
        <v>741.11419678000004</v>
      </c>
      <c r="G551" s="14">
        <v>744.89337158000001</v>
      </c>
      <c r="H551" s="14">
        <v>745.13854979999996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43991.624305555553</v>
      </c>
      <c r="C552" s="14">
        <v>696.49340819999998</v>
      </c>
      <c r="D552" s="14">
        <v>681.74456786999997</v>
      </c>
      <c r="E552" s="14">
        <v>752.01861571999996</v>
      </c>
      <c r="F552" s="14">
        <v>719.80944824000005</v>
      </c>
      <c r="G552" s="14">
        <v>788.16503906000003</v>
      </c>
      <c r="H552" s="14">
        <v>758.05194091999999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43991.625</v>
      </c>
      <c r="C553" s="14">
        <v>671.27813720999995</v>
      </c>
      <c r="D553" s="14">
        <v>692.71765137</v>
      </c>
      <c r="E553" s="14">
        <v>737.44213866999996</v>
      </c>
      <c r="F553" s="14">
        <v>735.62188720999995</v>
      </c>
      <c r="G553" s="14">
        <v>767.86566161999997</v>
      </c>
      <c r="H553" s="14">
        <v>768.56884765999996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43991.625694444447</v>
      </c>
      <c r="C554" s="14">
        <v>657.97705078000001</v>
      </c>
      <c r="D554" s="14">
        <v>649.86065673999997</v>
      </c>
      <c r="E554" s="14">
        <v>728.90313720999995</v>
      </c>
      <c r="F554" s="14">
        <v>721.31622314000003</v>
      </c>
      <c r="G554" s="14">
        <v>733.11901854999996</v>
      </c>
      <c r="H554" s="14">
        <v>742.95874022999999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43991.626388888886</v>
      </c>
      <c r="C555" s="14">
        <v>659.71820068</v>
      </c>
      <c r="D555" s="14">
        <v>662.40399170000001</v>
      </c>
      <c r="E555" s="14">
        <v>676.46453856999995</v>
      </c>
      <c r="F555" s="14">
        <v>712.72937012</v>
      </c>
      <c r="G555" s="14">
        <v>663.20501708999996</v>
      </c>
      <c r="H555" s="14">
        <v>713.18945312999995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43991.627083333333</v>
      </c>
      <c r="C556" s="14">
        <v>631.43908691000001</v>
      </c>
      <c r="D556" s="14">
        <v>639.31109618999994</v>
      </c>
      <c r="E556" s="14">
        <v>671.02886963000003</v>
      </c>
      <c r="F556" s="14">
        <v>668.25451659999999</v>
      </c>
      <c r="G556" s="14">
        <v>698.75616454999999</v>
      </c>
      <c r="H556" s="14">
        <v>666.98162841999999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43991.62777777778</v>
      </c>
      <c r="C557" s="14">
        <v>641.59637451000003</v>
      </c>
      <c r="D557" s="14">
        <v>643.73834228999999</v>
      </c>
      <c r="E557" s="14">
        <v>696.60021973000005</v>
      </c>
      <c r="F557" s="14">
        <v>663.29650878999996</v>
      </c>
      <c r="G557" s="14">
        <v>701.65606689000003</v>
      </c>
      <c r="H557" s="14">
        <v>709.62829590000001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43991.628472222219</v>
      </c>
      <c r="C558" s="14">
        <v>614.76818848000005</v>
      </c>
      <c r="D558" s="14">
        <v>619.87597656000003</v>
      </c>
      <c r="E558" s="14">
        <v>652.97778319999998</v>
      </c>
      <c r="F558" s="14">
        <v>658.30590819999998</v>
      </c>
      <c r="G558" s="14">
        <v>655.67541503999996</v>
      </c>
      <c r="H558" s="14">
        <v>679.66058350000003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43991.629166666666</v>
      </c>
      <c r="C559" s="14">
        <v>584.87615966999999</v>
      </c>
      <c r="D559" s="14">
        <v>593.61175536999997</v>
      </c>
      <c r="E559" s="14">
        <v>601.69512939000003</v>
      </c>
      <c r="F559" s="14">
        <v>628.16821288999995</v>
      </c>
      <c r="G559" s="14">
        <v>614.72521973000005</v>
      </c>
      <c r="H559" s="14">
        <v>637.79742432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43991.629861111112</v>
      </c>
      <c r="C560" s="14">
        <v>509.40182494999999</v>
      </c>
      <c r="D560" s="14">
        <v>542.57391356999995</v>
      </c>
      <c r="E560" s="14">
        <v>583.16473388999998</v>
      </c>
      <c r="F560" s="14">
        <v>571.06500243999994</v>
      </c>
      <c r="G560" s="14">
        <v>613.20544433999999</v>
      </c>
      <c r="H560" s="14">
        <v>591.21148682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43991.630555555559</v>
      </c>
      <c r="C561" s="14">
        <v>604.01391602000001</v>
      </c>
      <c r="D561" s="14">
        <v>560.65966796999999</v>
      </c>
      <c r="E561" s="14">
        <v>625.27514647999999</v>
      </c>
      <c r="F561" s="14">
        <v>566.10644531000003</v>
      </c>
      <c r="G561" s="14">
        <v>649.84020996000004</v>
      </c>
      <c r="H561" s="14">
        <v>619.87805175999995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43991.631249999999</v>
      </c>
      <c r="C562" s="14">
        <v>655.84869385000002</v>
      </c>
      <c r="D562" s="14">
        <v>649.86065673999997</v>
      </c>
      <c r="E562" s="14">
        <v>692.04492187999995</v>
      </c>
      <c r="F562" s="14">
        <v>649.79949951000003</v>
      </c>
      <c r="G562" s="14">
        <v>677.28564453000001</v>
      </c>
      <c r="H562" s="14">
        <v>652.45611571999996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43991.631944444445</v>
      </c>
      <c r="C563" s="14">
        <v>667.89239501999998</v>
      </c>
      <c r="D563" s="14">
        <v>667.17614746000004</v>
      </c>
      <c r="E563" s="14">
        <v>716.62750243999994</v>
      </c>
      <c r="F563" s="14">
        <v>693.46545409999999</v>
      </c>
      <c r="G563" s="14">
        <v>715.10760498000002</v>
      </c>
      <c r="H563" s="14">
        <v>708.59680175999995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43991.632638888892</v>
      </c>
      <c r="C564" s="14">
        <v>676.13079833999996</v>
      </c>
      <c r="D564" s="14">
        <v>667.01947021000001</v>
      </c>
      <c r="E564" s="14">
        <v>722.94293213000003</v>
      </c>
      <c r="F564" s="14">
        <v>691.87738036999997</v>
      </c>
      <c r="G564" s="14">
        <v>696.43273925999995</v>
      </c>
      <c r="H564" s="14">
        <v>720.69396973000005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43991.633333333331</v>
      </c>
      <c r="C565" s="14">
        <v>668.05364989999998</v>
      </c>
      <c r="D565" s="14">
        <v>684.55456543000003</v>
      </c>
      <c r="E565" s="14">
        <v>715.60845946999996</v>
      </c>
      <c r="F565" s="14">
        <v>701.19354248000002</v>
      </c>
      <c r="G565" s="14">
        <v>695.64654541000004</v>
      </c>
      <c r="H565" s="14">
        <v>696.96569824000005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43991.634027777778</v>
      </c>
      <c r="C566" s="14">
        <v>648.80316161999997</v>
      </c>
      <c r="D566" s="14">
        <v>654.14636229999996</v>
      </c>
      <c r="E566" s="14">
        <v>705.61779784999999</v>
      </c>
      <c r="F566" s="14">
        <v>683.64672852000001</v>
      </c>
      <c r="G566" s="14">
        <v>699.94396973000005</v>
      </c>
      <c r="H566" s="14">
        <v>693.45452881000006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43991.634722222225</v>
      </c>
      <c r="C567" s="14">
        <v>676.42102050999995</v>
      </c>
      <c r="D567" s="14">
        <v>655.90466308999999</v>
      </c>
      <c r="E567" s="14">
        <v>704.61413574000005</v>
      </c>
      <c r="F567" s="14">
        <v>685.21838378999996</v>
      </c>
      <c r="G567" s="14">
        <v>716.66259765999996</v>
      </c>
      <c r="H567" s="14">
        <v>702.45666503999996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43991.635416666664</v>
      </c>
      <c r="C568" s="14">
        <v>696.29968262</v>
      </c>
      <c r="D568" s="14">
        <v>710.86529541000004</v>
      </c>
      <c r="E568" s="14">
        <v>744.65332031000003</v>
      </c>
      <c r="F568" s="14">
        <v>717.75195312999995</v>
      </c>
      <c r="G568" s="14">
        <v>718.54925536999997</v>
      </c>
      <c r="H568" s="14">
        <v>727.91583251999998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43991.636111111111</v>
      </c>
      <c r="C569" s="14">
        <v>636.95324706999997</v>
      </c>
      <c r="D569" s="14">
        <v>664.27215576000003</v>
      </c>
      <c r="E569" s="14">
        <v>702.46789550999995</v>
      </c>
      <c r="F569" s="14">
        <v>709.97515868999994</v>
      </c>
      <c r="G569" s="14">
        <v>673.72174071999996</v>
      </c>
      <c r="H569" s="14">
        <v>699.32836913999995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43991.636805555558</v>
      </c>
      <c r="C570" s="14">
        <v>631.02014159999999</v>
      </c>
      <c r="D570" s="14">
        <v>625.84167479999996</v>
      </c>
      <c r="E570" s="14">
        <v>653.44091796999999</v>
      </c>
      <c r="F570" s="14">
        <v>646.51019286999997</v>
      </c>
      <c r="G570" s="14">
        <v>679.34692383000004</v>
      </c>
      <c r="H570" s="14">
        <v>664.51916503999996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43991.637499999997</v>
      </c>
      <c r="C571" s="14">
        <v>631.50360106999995</v>
      </c>
      <c r="D571" s="14">
        <v>641.35211182</v>
      </c>
      <c r="E571" s="14">
        <v>694.03704833999996</v>
      </c>
      <c r="F571" s="14">
        <v>662.22717284999999</v>
      </c>
      <c r="G571" s="14">
        <v>642.81750488</v>
      </c>
      <c r="H571" s="14">
        <v>669.94323729999996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43991.638194444444</v>
      </c>
      <c r="C572" s="14">
        <v>594.06604003999996</v>
      </c>
      <c r="D572" s="14">
        <v>606.34362793000003</v>
      </c>
      <c r="E572" s="14">
        <v>658.98443603999999</v>
      </c>
      <c r="F572" s="14">
        <v>655.40563965000001</v>
      </c>
      <c r="G572" s="14">
        <v>649.70050048999997</v>
      </c>
      <c r="H572" s="14">
        <v>627.84783935999997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43991.638888888891</v>
      </c>
      <c r="C573" s="14">
        <v>580.97418213000003</v>
      </c>
      <c r="D573" s="14">
        <v>591.11566161999997</v>
      </c>
      <c r="E573" s="14">
        <v>608.22741699000005</v>
      </c>
      <c r="F573" s="14">
        <v>619.06188965000001</v>
      </c>
      <c r="G573" s="14">
        <v>613.97387694999998</v>
      </c>
      <c r="H573" s="14">
        <v>621.90802001999998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43991.63958333333</v>
      </c>
      <c r="C574" s="14">
        <v>591.40600586000005</v>
      </c>
      <c r="D574" s="14">
        <v>586.12335204999999</v>
      </c>
      <c r="E574" s="14">
        <v>613.27691649999997</v>
      </c>
      <c r="F574" s="14">
        <v>607.94598388999998</v>
      </c>
      <c r="G574" s="14">
        <v>617.86975098000005</v>
      </c>
      <c r="H574" s="14">
        <v>608.41479491999996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43991.640277777777</v>
      </c>
      <c r="C575" s="14">
        <v>639.06506348000005</v>
      </c>
      <c r="D575" s="14">
        <v>625.77874756000006</v>
      </c>
      <c r="E575" s="14">
        <v>643.71282958999996</v>
      </c>
      <c r="F575" s="14">
        <v>605.33728026999995</v>
      </c>
      <c r="G575" s="14">
        <v>656.46136475000003</v>
      </c>
      <c r="H575" s="14">
        <v>628.89599609000004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43991.640972222223</v>
      </c>
      <c r="C576" s="14">
        <v>673.03552246000004</v>
      </c>
      <c r="D576" s="14">
        <v>657.88275146000001</v>
      </c>
      <c r="E576" s="14">
        <v>675.04370116999996</v>
      </c>
      <c r="F576" s="14">
        <v>669.40484618999994</v>
      </c>
      <c r="G576" s="14">
        <v>623.21557616999996</v>
      </c>
      <c r="H576" s="14">
        <v>647.03173828000001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43991.64166666667</v>
      </c>
      <c r="C577" s="14">
        <v>675.26037598000005</v>
      </c>
      <c r="D577" s="14">
        <v>686.53265381000006</v>
      </c>
      <c r="E577" s="14">
        <v>678.44097899999997</v>
      </c>
      <c r="F577" s="14">
        <v>686.83868408000001</v>
      </c>
      <c r="G577" s="14">
        <v>669.37170409999999</v>
      </c>
      <c r="H577" s="14">
        <v>621.19250488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43991.642361111109</v>
      </c>
      <c r="C578" s="14">
        <v>659.49243163999995</v>
      </c>
      <c r="D578" s="14">
        <v>690.97534180000002</v>
      </c>
      <c r="E578" s="14">
        <v>708.18121338000003</v>
      </c>
      <c r="F578" s="14">
        <v>665.72680663999995</v>
      </c>
      <c r="G578" s="14">
        <v>694.94763183999999</v>
      </c>
      <c r="H578" s="14">
        <v>697.16522216999999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43991.643055555556</v>
      </c>
      <c r="C579" s="14">
        <v>646.85253906000003</v>
      </c>
      <c r="D579" s="14">
        <v>648.43218993999994</v>
      </c>
      <c r="E579" s="14">
        <v>726.49456786999997</v>
      </c>
      <c r="F579" s="14">
        <v>670.60388183999999</v>
      </c>
      <c r="G579" s="14">
        <v>726.96954345999995</v>
      </c>
      <c r="H579" s="14">
        <v>701.70788574000005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43991.643750000003</v>
      </c>
      <c r="C580" s="14">
        <v>641.75762939000003</v>
      </c>
      <c r="D580" s="14">
        <v>651.25805663999995</v>
      </c>
      <c r="E580" s="14">
        <v>685.40502930000002</v>
      </c>
      <c r="F580" s="14">
        <v>687.08160399999997</v>
      </c>
      <c r="G580" s="14">
        <v>719.19580078000001</v>
      </c>
      <c r="H580" s="14">
        <v>716.51751708999996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43991.644444444442</v>
      </c>
      <c r="C581" s="14">
        <v>602.20825194999998</v>
      </c>
      <c r="D581" s="14">
        <v>599.84423828000001</v>
      </c>
      <c r="E581" s="14">
        <v>621.15216064000003</v>
      </c>
      <c r="F581" s="14">
        <v>617.81414795000001</v>
      </c>
      <c r="G581" s="14">
        <v>683.67956543000003</v>
      </c>
      <c r="H581" s="14">
        <v>668.19653319999998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43991.645138888889</v>
      </c>
      <c r="C582" s="14">
        <v>597.30682373000002</v>
      </c>
      <c r="D582" s="14">
        <v>612.52911376999998</v>
      </c>
      <c r="E582" s="14">
        <v>593.18670654000005</v>
      </c>
      <c r="F582" s="14">
        <v>608.65887451000003</v>
      </c>
      <c r="G582" s="14">
        <v>657.99890137</v>
      </c>
      <c r="H582" s="14">
        <v>636.81585693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43991.645833333336</v>
      </c>
      <c r="C583" s="14">
        <v>552.61328125</v>
      </c>
      <c r="D583" s="14">
        <v>565.43206786999997</v>
      </c>
      <c r="E583" s="14">
        <v>614.51202393000005</v>
      </c>
      <c r="F583" s="14">
        <v>569.63922118999994</v>
      </c>
      <c r="G583" s="14">
        <v>673.86175536999997</v>
      </c>
      <c r="H583" s="14">
        <v>623.03936768000005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43991.646527777775</v>
      </c>
      <c r="C584" s="14">
        <v>570.62310791000004</v>
      </c>
      <c r="D584" s="14">
        <v>589.64013671999999</v>
      </c>
      <c r="E584" s="14">
        <v>623.83886718999997</v>
      </c>
      <c r="F584" s="14">
        <v>603.08483887</v>
      </c>
      <c r="G584" s="14">
        <v>638.44995116999996</v>
      </c>
      <c r="H584" s="14">
        <v>650.84204102000001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43991.647222222222</v>
      </c>
      <c r="C585" s="14">
        <v>553.54821776999995</v>
      </c>
      <c r="D585" s="14">
        <v>553.95587158000001</v>
      </c>
      <c r="E585" s="14">
        <v>575.92242432</v>
      </c>
      <c r="F585" s="14">
        <v>562.33074951000003</v>
      </c>
      <c r="G585" s="14">
        <v>521.34484863</v>
      </c>
      <c r="H585" s="14">
        <v>581.32879638999998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43991.647916666669</v>
      </c>
      <c r="C586" s="14">
        <v>506.01577759000003</v>
      </c>
      <c r="D586" s="14">
        <v>519.27636718999997</v>
      </c>
      <c r="E586" s="14">
        <v>540.03448486000002</v>
      </c>
      <c r="F586" s="14">
        <v>514.71942138999998</v>
      </c>
      <c r="G586" s="14">
        <v>478.76806641000002</v>
      </c>
      <c r="H586" s="14">
        <v>496.35037231000001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43991.648611111108</v>
      </c>
      <c r="C587" s="14">
        <v>513.75531006000006</v>
      </c>
      <c r="D587" s="14">
        <v>521.36413574000005</v>
      </c>
      <c r="E587" s="14">
        <v>557.23712158000001</v>
      </c>
      <c r="F587" s="14">
        <v>532.38378906000003</v>
      </c>
      <c r="G587" s="14">
        <v>505.97055053999998</v>
      </c>
      <c r="H587" s="14">
        <v>506.71441650000003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43991.649305555555</v>
      </c>
      <c r="C588" s="14">
        <v>564.43176270000004</v>
      </c>
      <c r="D588" s="14">
        <v>544.64630126999998</v>
      </c>
      <c r="E588" s="14">
        <v>566.20922852000001</v>
      </c>
      <c r="F588" s="14">
        <v>542.34985352000001</v>
      </c>
      <c r="G588" s="14">
        <v>556.51336670000001</v>
      </c>
      <c r="H588" s="14">
        <v>527.97491454999999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43991.65</v>
      </c>
      <c r="C589" s="14">
        <v>580.21649170000001</v>
      </c>
      <c r="D589" s="14">
        <v>588.21142578000001</v>
      </c>
      <c r="E589" s="14">
        <v>634.27783203000001</v>
      </c>
      <c r="F589" s="14">
        <v>604.78637694999998</v>
      </c>
      <c r="G589" s="14">
        <v>596.27642821999996</v>
      </c>
      <c r="H589" s="14">
        <v>594.70520020000004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43991.650694444441</v>
      </c>
      <c r="C590" s="14">
        <v>582.69934081999997</v>
      </c>
      <c r="D590" s="14">
        <v>581.03686522999999</v>
      </c>
      <c r="E590" s="14">
        <v>608.70599364999998</v>
      </c>
      <c r="F590" s="14">
        <v>597.36492920000001</v>
      </c>
      <c r="G590" s="14">
        <v>555.86712646000001</v>
      </c>
      <c r="H590" s="14">
        <v>597.06781006000006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43991.651388888888</v>
      </c>
      <c r="C591" s="14">
        <v>573.38018798999997</v>
      </c>
      <c r="D591" s="14">
        <v>583.87841796999999</v>
      </c>
      <c r="E591" s="14">
        <v>610.74432373000002</v>
      </c>
      <c r="F591" s="14">
        <v>602.29095458999996</v>
      </c>
      <c r="G591" s="14">
        <v>562.10418701000003</v>
      </c>
      <c r="H591" s="14">
        <v>581.92779541000004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43991.652083333334</v>
      </c>
      <c r="C592" s="14">
        <v>555.03186034999999</v>
      </c>
      <c r="D592" s="14">
        <v>553.67340088000003</v>
      </c>
      <c r="E592" s="14">
        <v>563.29052734000004</v>
      </c>
      <c r="F592" s="14">
        <v>572.78271484000004</v>
      </c>
      <c r="G592" s="14">
        <v>540.80737305000002</v>
      </c>
      <c r="H592" s="14">
        <v>567.75292968999997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43991.652777777781</v>
      </c>
      <c r="C593" s="14">
        <v>554.30615234000004</v>
      </c>
      <c r="D593" s="14">
        <v>590.23651123000002</v>
      </c>
      <c r="E593" s="14">
        <v>572.32427978999999</v>
      </c>
      <c r="F593" s="14">
        <v>559.04119873000002</v>
      </c>
      <c r="G593" s="14">
        <v>558.88946533000001</v>
      </c>
      <c r="H593" s="14">
        <v>553.02929687999995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43991.65347222222</v>
      </c>
      <c r="C594" s="14">
        <v>564.70574951000003</v>
      </c>
      <c r="D594" s="14">
        <v>562.22943114999998</v>
      </c>
      <c r="E594" s="14">
        <v>625.22888183999999</v>
      </c>
      <c r="F594" s="14">
        <v>580.59344481999995</v>
      </c>
      <c r="G594" s="14">
        <v>588.10028076000003</v>
      </c>
      <c r="H594" s="14">
        <v>615.68548583999996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43991.654166666667</v>
      </c>
      <c r="C595" s="14">
        <v>586.03686522999999</v>
      </c>
      <c r="D595" s="14">
        <v>581.96325683999999</v>
      </c>
      <c r="E595" s="14">
        <v>610.45098876999998</v>
      </c>
      <c r="F595" s="14">
        <v>607.97827147999999</v>
      </c>
      <c r="G595" s="14">
        <v>604.71472168000003</v>
      </c>
      <c r="H595" s="14">
        <v>596.75152588000003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43991.654861111114</v>
      </c>
      <c r="C596" s="14">
        <v>564.96374512</v>
      </c>
      <c r="D596" s="14">
        <v>564.69421387</v>
      </c>
      <c r="E596" s="14">
        <v>622.74279784999999</v>
      </c>
      <c r="F596" s="14">
        <v>608.73986816000001</v>
      </c>
      <c r="G596" s="14">
        <v>625.39935303000004</v>
      </c>
      <c r="H596" s="14">
        <v>612.90673828000001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43991.655555555553</v>
      </c>
      <c r="C597" s="14">
        <v>554.85437012</v>
      </c>
      <c r="D597" s="14">
        <v>559.04241943</v>
      </c>
      <c r="E597" s="14">
        <v>592.72357178000004</v>
      </c>
      <c r="F597" s="14">
        <v>596.21429443</v>
      </c>
      <c r="G597" s="14">
        <v>572.53393555000002</v>
      </c>
      <c r="H597" s="14">
        <v>619.09625243999994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43991.65625</v>
      </c>
      <c r="C598" s="14">
        <v>575.08929443</v>
      </c>
      <c r="D598" s="14">
        <v>587.59912109000004</v>
      </c>
      <c r="E598" s="14">
        <v>615.28424071999996</v>
      </c>
      <c r="F598" s="14">
        <v>589.37609863</v>
      </c>
      <c r="G598" s="14">
        <v>589.46295166000004</v>
      </c>
      <c r="H598" s="14">
        <v>588.89880371000004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43991.656944444447</v>
      </c>
      <c r="C599" s="14">
        <v>584.50518798999997</v>
      </c>
      <c r="D599" s="14">
        <v>593.36059569999998</v>
      </c>
      <c r="E599" s="14">
        <v>556.48059081999997</v>
      </c>
      <c r="F599" s="14">
        <v>609.03149413999995</v>
      </c>
      <c r="G599" s="14">
        <v>534.51794433999999</v>
      </c>
      <c r="H599" s="14">
        <v>574.54083251999998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43991.657638888886</v>
      </c>
      <c r="C600" s="14">
        <v>523.28442383000004</v>
      </c>
      <c r="D600" s="14">
        <v>550.78479003999996</v>
      </c>
      <c r="E600" s="14">
        <v>548.57403564000003</v>
      </c>
      <c r="F600" s="14">
        <v>560.24023437999995</v>
      </c>
      <c r="G600" s="14">
        <v>502.80819702000002</v>
      </c>
      <c r="H600" s="14">
        <v>548.70385741999996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43991.658333333333</v>
      </c>
      <c r="C601" s="14">
        <v>471.13949585</v>
      </c>
      <c r="D601" s="14">
        <v>501.20626830999998</v>
      </c>
      <c r="E601" s="14">
        <v>506.64755249000001</v>
      </c>
      <c r="F601" s="14">
        <v>497.67056273999998</v>
      </c>
      <c r="G601" s="14">
        <v>481.72058105000002</v>
      </c>
      <c r="H601" s="14">
        <v>487.51693726000002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43991.65902777778</v>
      </c>
      <c r="C602" s="14">
        <v>522.54272461000005</v>
      </c>
      <c r="D602" s="14">
        <v>509.98217772999999</v>
      </c>
      <c r="E602" s="14">
        <v>527.80407715000001</v>
      </c>
      <c r="F602" s="14">
        <v>508.10745238999999</v>
      </c>
      <c r="G602" s="14">
        <v>473.47433472</v>
      </c>
      <c r="H602" s="14">
        <v>486.63525391000002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43991.659722222219</v>
      </c>
      <c r="C603" s="14">
        <v>476.97634887999999</v>
      </c>
      <c r="D603" s="14">
        <v>484.59603881999999</v>
      </c>
      <c r="E603" s="14">
        <v>505.47384643999999</v>
      </c>
      <c r="F603" s="14">
        <v>510.00350952000002</v>
      </c>
      <c r="G603" s="14">
        <v>522.34088135000002</v>
      </c>
      <c r="H603" s="14">
        <v>487.15100097999999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43991.660416666666</v>
      </c>
      <c r="C604" s="14">
        <v>467.86645507999998</v>
      </c>
      <c r="D604" s="14">
        <v>449.0206604</v>
      </c>
      <c r="E604" s="14">
        <v>521.39514159999999</v>
      </c>
      <c r="F604" s="14">
        <v>468.36923217999998</v>
      </c>
      <c r="G604" s="14">
        <v>515.64959716999999</v>
      </c>
      <c r="H604" s="14">
        <v>526.76062012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43991.661111111112</v>
      </c>
      <c r="C605" s="14">
        <v>468.51113892000001</v>
      </c>
      <c r="D605" s="14">
        <v>458.29916381999999</v>
      </c>
      <c r="E605" s="14">
        <v>521.67309569999998</v>
      </c>
      <c r="F605" s="14">
        <v>515.59454345999995</v>
      </c>
      <c r="G605" s="14">
        <v>524.85662841999999</v>
      </c>
      <c r="H605" s="14">
        <v>520.52197265999996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43991.661805555559</v>
      </c>
      <c r="C606" s="14">
        <v>473.86456299000002</v>
      </c>
      <c r="D606" s="14">
        <v>471.22003174000002</v>
      </c>
      <c r="E606" s="14">
        <v>510.35385131999999</v>
      </c>
      <c r="F606" s="14">
        <v>502.03002930000002</v>
      </c>
      <c r="G606" s="14">
        <v>504.53778075999998</v>
      </c>
      <c r="H606" s="14">
        <v>514.06719970999995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43991.662499999999</v>
      </c>
      <c r="C607" s="14">
        <v>461.35208130000001</v>
      </c>
      <c r="D607" s="14">
        <v>470.3565979</v>
      </c>
      <c r="E607" s="14">
        <v>501.35064697000001</v>
      </c>
      <c r="F607" s="14">
        <v>483.66836547999998</v>
      </c>
      <c r="G607" s="14">
        <v>524.40216064000003</v>
      </c>
      <c r="H607" s="14">
        <v>500.84201050000001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43991.663194444445</v>
      </c>
      <c r="C608" s="14">
        <v>450.50051880000001</v>
      </c>
      <c r="D608" s="14">
        <v>451.89382934999998</v>
      </c>
      <c r="E608" s="14">
        <v>507.62060546999999</v>
      </c>
      <c r="F608" s="14">
        <v>478.35281371999997</v>
      </c>
      <c r="G608" s="14">
        <v>429.93557738999999</v>
      </c>
      <c r="H608" s="14">
        <v>484.83886718999997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43991.663888888892</v>
      </c>
      <c r="C609" s="14">
        <v>448.93664551000001</v>
      </c>
      <c r="D609" s="14">
        <v>451.34420776000002</v>
      </c>
      <c r="E609" s="14">
        <v>465.12179565000002</v>
      </c>
      <c r="F609" s="14">
        <v>456.00347900000003</v>
      </c>
      <c r="G609" s="14">
        <v>448.10614013999998</v>
      </c>
      <c r="H609" s="14">
        <v>446.89471436000002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43991.664583333331</v>
      </c>
      <c r="C610" s="14">
        <v>436.56915283000001</v>
      </c>
      <c r="D610" s="14">
        <v>444.97018433</v>
      </c>
      <c r="E610" s="14">
        <v>488.51785278</v>
      </c>
      <c r="F610" s="14">
        <v>459.18005370999998</v>
      </c>
      <c r="G610" s="14">
        <v>446.41122437000001</v>
      </c>
      <c r="H610" s="14">
        <v>446.46218871999997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43991.665277777778</v>
      </c>
      <c r="C611" s="14">
        <v>436.08517455999998</v>
      </c>
      <c r="D611" s="14">
        <v>434.70260619999999</v>
      </c>
      <c r="E611" s="14">
        <v>449.20001221000001</v>
      </c>
      <c r="F611" s="14">
        <v>448.56427001999998</v>
      </c>
      <c r="G611" s="14">
        <v>425.55056762999999</v>
      </c>
      <c r="H611" s="14">
        <v>450.20501709000001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43991.665972222225</v>
      </c>
      <c r="C612" s="14">
        <v>423.57269287000003</v>
      </c>
      <c r="D612" s="14">
        <v>434.82794188999998</v>
      </c>
      <c r="E612" s="14">
        <v>449.67883301000001</v>
      </c>
      <c r="F612" s="14">
        <v>436.01989745999998</v>
      </c>
      <c r="G612" s="14">
        <v>459.06051636000001</v>
      </c>
      <c r="H612" s="14">
        <v>439.87481688999998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43991.666666666664</v>
      </c>
      <c r="C613" s="14">
        <v>433.00561522999999</v>
      </c>
      <c r="D613" s="14">
        <v>426.99383545000001</v>
      </c>
      <c r="E613" s="14">
        <v>451.8253479</v>
      </c>
      <c r="F613" s="14">
        <v>442.09759521000001</v>
      </c>
      <c r="G613" s="14">
        <v>449.11932373000002</v>
      </c>
      <c r="H613" s="14">
        <v>443.90036011000001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43991.667361111111</v>
      </c>
      <c r="C614" s="14">
        <v>437.35910034</v>
      </c>
      <c r="D614" s="14">
        <v>439.49096680000002</v>
      </c>
      <c r="E614" s="14">
        <v>465.36892699999999</v>
      </c>
      <c r="F614" s="14">
        <v>450.26611328000001</v>
      </c>
      <c r="G614" s="14">
        <v>452.38641357</v>
      </c>
      <c r="H614" s="14">
        <v>439.72528075999998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43991.668055555558</v>
      </c>
      <c r="C615" s="14">
        <v>477.91180420000001</v>
      </c>
      <c r="D615" s="14">
        <v>472.03649902000001</v>
      </c>
      <c r="E615" s="14">
        <v>503.86782836999998</v>
      </c>
      <c r="F615" s="14">
        <v>483.99255370999998</v>
      </c>
      <c r="G615" s="14">
        <v>471.70983887</v>
      </c>
      <c r="H615" s="14">
        <v>457.47430420000001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43991.668749999997</v>
      </c>
      <c r="C616" s="14">
        <v>471.65570068</v>
      </c>
      <c r="D616" s="14">
        <v>469.54013062000001</v>
      </c>
      <c r="E616" s="14">
        <v>523.38751220999995</v>
      </c>
      <c r="F616" s="14">
        <v>494.80227660999998</v>
      </c>
      <c r="G616" s="14">
        <v>475.30862427</v>
      </c>
      <c r="H616" s="14">
        <v>480.53005981000001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43991.669444444444</v>
      </c>
      <c r="C617" s="14">
        <v>457.96606444999998</v>
      </c>
      <c r="D617" s="14">
        <v>455.61450194999998</v>
      </c>
      <c r="E617" s="14">
        <v>477.04370117000002</v>
      </c>
      <c r="F617" s="14">
        <v>504.81762694999998</v>
      </c>
      <c r="G617" s="14">
        <v>450.98886107999999</v>
      </c>
      <c r="H617" s="14">
        <v>460.38540648999998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43991.670138888891</v>
      </c>
      <c r="C618" s="14">
        <v>429.18383789000001</v>
      </c>
      <c r="D618" s="14">
        <v>443.30590819999998</v>
      </c>
      <c r="E618" s="14">
        <v>491.11209106000001</v>
      </c>
      <c r="F618" s="14">
        <v>471.27032471000001</v>
      </c>
      <c r="G618" s="14">
        <v>473.35183716</v>
      </c>
      <c r="H618" s="14">
        <v>458.60540771000001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43991.67083333333</v>
      </c>
      <c r="C619" s="14">
        <v>421.65380858999998</v>
      </c>
      <c r="D619" s="14">
        <v>422.88043212999997</v>
      </c>
      <c r="E619" s="14">
        <v>496.42440796</v>
      </c>
      <c r="F619" s="14">
        <v>458.35336303999998</v>
      </c>
      <c r="G619" s="14">
        <v>484.28875732</v>
      </c>
      <c r="H619" s="14">
        <v>485.52081299000002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43991.671527777777</v>
      </c>
      <c r="C620" s="14">
        <v>419.17047119</v>
      </c>
      <c r="D620" s="14">
        <v>420.98092651000002</v>
      </c>
      <c r="E620" s="14">
        <v>462.62002562999999</v>
      </c>
      <c r="F620" s="14">
        <v>441.95178222999999</v>
      </c>
      <c r="G620" s="14">
        <v>459.61950683999999</v>
      </c>
      <c r="H620" s="14">
        <v>473.26077271000003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43991.672222222223</v>
      </c>
      <c r="C621" s="14">
        <v>424.37890625</v>
      </c>
      <c r="D621" s="14">
        <v>421.70288085999999</v>
      </c>
      <c r="E621" s="14">
        <v>461.38467407000002</v>
      </c>
      <c r="F621" s="14">
        <v>436.74893187999999</v>
      </c>
      <c r="G621" s="14">
        <v>403.93801880000001</v>
      </c>
      <c r="H621" s="14">
        <v>448.35842896000003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43991.67291666667</v>
      </c>
      <c r="C622" s="14">
        <v>435.40795897999999</v>
      </c>
      <c r="D622" s="14">
        <v>442.50537108999998</v>
      </c>
      <c r="E622" s="14">
        <v>482.00100708000002</v>
      </c>
      <c r="F622" s="14">
        <v>451.10867309999998</v>
      </c>
      <c r="G622" s="14">
        <v>449.60845947000001</v>
      </c>
      <c r="H622" s="14">
        <v>427.16647339000002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43991.673611111109</v>
      </c>
      <c r="C623" s="14">
        <v>438.84249878000003</v>
      </c>
      <c r="D623" s="14">
        <v>439.61654663000002</v>
      </c>
      <c r="E623" s="14">
        <v>476.30258178999998</v>
      </c>
      <c r="F623" s="14">
        <v>488.01168823</v>
      </c>
      <c r="G623" s="14">
        <v>448.35058593999997</v>
      </c>
      <c r="H623" s="14">
        <v>459.50344848999998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43991.674305555556</v>
      </c>
      <c r="C624" s="14">
        <v>466.47952271000003</v>
      </c>
      <c r="D624" s="14">
        <v>473.59057617000002</v>
      </c>
      <c r="E624" s="14">
        <v>508.82485961999998</v>
      </c>
      <c r="F624" s="14">
        <v>474.36593628000003</v>
      </c>
      <c r="G624" s="14">
        <v>509.49951171999999</v>
      </c>
      <c r="H624" s="14">
        <v>478.63381958000002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43991.675000000003</v>
      </c>
      <c r="C625" s="14">
        <v>435.13397216999999</v>
      </c>
      <c r="D625" s="14">
        <v>456.08554077000002</v>
      </c>
      <c r="E625" s="14">
        <v>469.69302368000001</v>
      </c>
      <c r="F625" s="14">
        <v>480.16787720000002</v>
      </c>
      <c r="G625" s="14">
        <v>487.17144775000003</v>
      </c>
      <c r="H625" s="14">
        <v>494.40390015000003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43991.675694444442</v>
      </c>
      <c r="C626" s="14">
        <v>409.44729613999999</v>
      </c>
      <c r="D626" s="14">
        <v>415.15628052</v>
      </c>
      <c r="E626" s="14">
        <v>448.99938965000001</v>
      </c>
      <c r="F626" s="14">
        <v>434.13970947000001</v>
      </c>
      <c r="G626" s="14">
        <v>434.77536011000001</v>
      </c>
      <c r="H626" s="14">
        <v>462.39791869999999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43991.676388888889</v>
      </c>
      <c r="C627" s="14">
        <v>392.82284546</v>
      </c>
      <c r="D627" s="14">
        <v>398.79669188999998</v>
      </c>
      <c r="E627" s="14">
        <v>403.38021851000002</v>
      </c>
      <c r="F627" s="14">
        <v>418.54788208000002</v>
      </c>
      <c r="G627" s="14">
        <v>389.38424683</v>
      </c>
      <c r="H627" s="14">
        <v>406.09130858999998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43991.677083333336</v>
      </c>
      <c r="C628" s="14">
        <v>342.07714843999997</v>
      </c>
      <c r="D628" s="14">
        <v>362.07427978999999</v>
      </c>
      <c r="E628" s="14">
        <v>372.91015625</v>
      </c>
      <c r="F628" s="14">
        <v>368.17208862000001</v>
      </c>
      <c r="G628" s="14">
        <v>421.40966796999999</v>
      </c>
      <c r="H628" s="14">
        <v>386.82971191000001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43991.677777777775</v>
      </c>
      <c r="C629" s="14">
        <v>346.94683837999997</v>
      </c>
      <c r="D629" s="14">
        <v>342.93579102000001</v>
      </c>
      <c r="E629" s="14">
        <v>378.02185058999999</v>
      </c>
      <c r="F629" s="14">
        <v>369.33911132999998</v>
      </c>
      <c r="G629" s="14">
        <v>411.95761107999999</v>
      </c>
      <c r="H629" s="14">
        <v>397.74114989999998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43991.678472222222</v>
      </c>
      <c r="C630" s="14">
        <v>375.68212891000002</v>
      </c>
      <c r="D630" s="14">
        <v>365.82656859999997</v>
      </c>
      <c r="E630" s="14">
        <v>417.41806029999998</v>
      </c>
      <c r="F630" s="14">
        <v>389.13006591999999</v>
      </c>
      <c r="G630" s="14">
        <v>413.11074829</v>
      </c>
      <c r="H630" s="14">
        <v>416.93670653999999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43991.679166666669</v>
      </c>
      <c r="C631" s="14">
        <v>421.55706787000003</v>
      </c>
      <c r="D631" s="14">
        <v>417.87225341999999</v>
      </c>
      <c r="E631" s="14">
        <v>430.12780762</v>
      </c>
      <c r="F631" s="14">
        <v>412.95632934999998</v>
      </c>
      <c r="G631" s="14">
        <v>420.72821045000001</v>
      </c>
      <c r="H631" s="14">
        <v>414.47476196000002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43991.679861111108</v>
      </c>
      <c r="C632" s="14">
        <v>485.57058716</v>
      </c>
      <c r="D632" s="14">
        <v>476.79351807</v>
      </c>
      <c r="E632" s="14">
        <v>455.26910400000003</v>
      </c>
      <c r="F632" s="14">
        <v>443.91293335</v>
      </c>
      <c r="G632" s="14">
        <v>433.98916625999999</v>
      </c>
      <c r="H632" s="14">
        <v>424.10583495999998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43991.680555555555</v>
      </c>
      <c r="C633" s="14">
        <v>486.00604248000002</v>
      </c>
      <c r="D633" s="14">
        <v>496.43359375</v>
      </c>
      <c r="E633" s="14">
        <v>495.91476440000002</v>
      </c>
      <c r="F633" s="14">
        <v>497.92990112000001</v>
      </c>
      <c r="G633" s="14">
        <v>439.51013183999999</v>
      </c>
      <c r="H633" s="14">
        <v>441.88760375999999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43991.681250000001</v>
      </c>
      <c r="C634" s="14">
        <v>456.72439574999999</v>
      </c>
      <c r="D634" s="14">
        <v>461.84729004000002</v>
      </c>
      <c r="E634" s="14">
        <v>489.05831909</v>
      </c>
      <c r="F634" s="14">
        <v>487.44461059999998</v>
      </c>
      <c r="G634" s="14">
        <v>451.93218994</v>
      </c>
      <c r="H634" s="14">
        <v>441.88760375999999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43991.681944444441</v>
      </c>
      <c r="C635" s="14">
        <v>407.99615478999999</v>
      </c>
      <c r="D635" s="14">
        <v>412.56561278999999</v>
      </c>
      <c r="E635" s="14">
        <v>438.03463744999999</v>
      </c>
      <c r="F635" s="14">
        <v>438.64553833000002</v>
      </c>
      <c r="G635" s="14">
        <v>435.84121704</v>
      </c>
      <c r="H635" s="14">
        <v>441.88760375999999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43991.682638888888</v>
      </c>
      <c r="C636" s="14">
        <v>384.90530396000003</v>
      </c>
      <c r="D636" s="14">
        <v>385.70294188999998</v>
      </c>
      <c r="E636" s="14">
        <v>406.51519775000003</v>
      </c>
      <c r="F636" s="14">
        <v>401.85360717999998</v>
      </c>
      <c r="G636" s="14">
        <v>399.95455933</v>
      </c>
      <c r="H636" s="14">
        <v>441.88760375999999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43991.683333333334</v>
      </c>
      <c r="C637" s="14">
        <v>346.20513915999999</v>
      </c>
      <c r="D637" s="14">
        <v>351.27249146000003</v>
      </c>
      <c r="E637" s="14">
        <v>383.01025391000002</v>
      </c>
      <c r="F637" s="14">
        <v>382.01422119</v>
      </c>
      <c r="G637" s="14">
        <v>391.88256835999999</v>
      </c>
      <c r="H637" s="14">
        <v>441.88760375999999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43991.684027777781</v>
      </c>
      <c r="C638" s="14">
        <v>295.00692749000001</v>
      </c>
      <c r="D638" s="14">
        <v>304.37548828000001</v>
      </c>
      <c r="E638" s="14">
        <v>326.88769531000003</v>
      </c>
      <c r="F638" s="14">
        <v>330.82571410999998</v>
      </c>
      <c r="G638" s="14">
        <v>338.99533080999998</v>
      </c>
      <c r="H638" s="14">
        <v>441.88760375999999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43991.68472222222</v>
      </c>
      <c r="C639" s="14">
        <v>263.94821166999998</v>
      </c>
      <c r="D639" s="14">
        <v>269.92831421</v>
      </c>
      <c r="E639" s="14">
        <v>280.67926025000003</v>
      </c>
      <c r="F639" s="14">
        <v>281.75735473999998</v>
      </c>
      <c r="G639" s="14">
        <v>287.69711303999998</v>
      </c>
      <c r="H639" s="14">
        <v>441.88760375999999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43991.685416666667</v>
      </c>
      <c r="C640" s="14">
        <v>231.09933472</v>
      </c>
      <c r="D640" s="14">
        <v>240.80320739999999</v>
      </c>
      <c r="E640" s="14">
        <v>251.76771545</v>
      </c>
      <c r="F640" s="14">
        <v>251.92901610999999</v>
      </c>
      <c r="G640" s="14">
        <v>256.87576294000002</v>
      </c>
      <c r="H640" s="14">
        <v>441.88760375999999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43991.686111111114</v>
      </c>
      <c r="C641" s="14">
        <v>213.18284607000001</v>
      </c>
      <c r="D641" s="14">
        <v>214.36299133</v>
      </c>
      <c r="E641" s="14">
        <v>229.57388305999999</v>
      </c>
      <c r="F641" s="14">
        <v>225.50375366</v>
      </c>
      <c r="G641" s="14">
        <v>232.99069213999999</v>
      </c>
      <c r="H641" s="14">
        <v>441.88760375999999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43991.686805555553</v>
      </c>
      <c r="C642" s="14">
        <v>205.78102111999999</v>
      </c>
      <c r="D642" s="14">
        <v>205.96308898999999</v>
      </c>
      <c r="E642" s="14">
        <v>223.95201111</v>
      </c>
      <c r="F642" s="14">
        <v>216.94383239999999</v>
      </c>
      <c r="G642" s="14">
        <v>222.22749329000001</v>
      </c>
      <c r="H642" s="14">
        <v>441.88760375999999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43991.6875</v>
      </c>
      <c r="C643" s="14">
        <v>188.70271301</v>
      </c>
      <c r="D643" s="14">
        <v>193.44926452999999</v>
      </c>
      <c r="E643" s="14">
        <v>203.88952637</v>
      </c>
      <c r="F643" s="14">
        <v>202.61207580999999</v>
      </c>
      <c r="G643" s="14">
        <v>204.87687682999999</v>
      </c>
      <c r="H643" s="14">
        <v>441.88760375999999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43991.688194444447</v>
      </c>
      <c r="C644" s="14">
        <v>176.51115417</v>
      </c>
      <c r="D644" s="14">
        <v>177.33981323</v>
      </c>
      <c r="E644" s="14">
        <v>190.26733397999999</v>
      </c>
      <c r="F644" s="14">
        <v>188.53965758999999</v>
      </c>
      <c r="G644" s="14">
        <v>190.18229675000001</v>
      </c>
      <c r="H644" s="14">
        <v>441.88760375999999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43991.688888888886</v>
      </c>
      <c r="C645" s="14">
        <v>165.44799805</v>
      </c>
      <c r="D645" s="14">
        <v>166.17640685999999</v>
      </c>
      <c r="E645" s="14">
        <v>176.93824767999999</v>
      </c>
      <c r="F645" s="14">
        <v>176.12065125000001</v>
      </c>
      <c r="G645" s="14">
        <v>173.16368102999999</v>
      </c>
      <c r="H645" s="14">
        <v>441.88760375999999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43991.689583333333</v>
      </c>
      <c r="C646" s="14">
        <v>153.93338012999999</v>
      </c>
      <c r="D646" s="14">
        <v>155.18531798999999</v>
      </c>
      <c r="E646" s="14">
        <v>164.69036865000001</v>
      </c>
      <c r="F646" s="14">
        <v>162.92308044000001</v>
      </c>
      <c r="G646" s="14">
        <v>162.67951965</v>
      </c>
      <c r="H646" s="14">
        <v>159.41856383999999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43991.69027777778</v>
      </c>
      <c r="C647" s="14">
        <v>147.90196227999999</v>
      </c>
      <c r="D647" s="14">
        <v>147.53869628999999</v>
      </c>
      <c r="E647" s="14">
        <v>156.95257568</v>
      </c>
      <c r="F647" s="14">
        <v>154.99481201</v>
      </c>
      <c r="G647" s="14">
        <v>155.81277466</v>
      </c>
      <c r="H647" s="14">
        <v>157.02432250999999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43991.690972222219</v>
      </c>
      <c r="C648" s="14">
        <v>141.64456177</v>
      </c>
      <c r="D648" s="14">
        <v>143.14251709000001</v>
      </c>
      <c r="E648" s="14">
        <v>150.91352843999999</v>
      </c>
      <c r="F648" s="14">
        <v>149.22273254000001</v>
      </c>
      <c r="G648" s="14">
        <v>150.37849426</v>
      </c>
      <c r="H648" s="14">
        <v>150.73852539000001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43991.691666666666</v>
      </c>
      <c r="C649" s="14">
        <v>135.91963196</v>
      </c>
      <c r="D649" s="14">
        <v>136.78338622999999</v>
      </c>
      <c r="E649" s="14">
        <v>144.67361450000001</v>
      </c>
      <c r="F649" s="14">
        <v>143.40194701999999</v>
      </c>
      <c r="G649" s="14">
        <v>144.47256469999999</v>
      </c>
      <c r="H649" s="14">
        <v>150.73852539000001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43991.692361111112</v>
      </c>
      <c r="C650" s="14">
        <v>131.1781311</v>
      </c>
      <c r="D650" s="14">
        <v>132.04151916999999</v>
      </c>
      <c r="E650" s="14">
        <v>138.58833313</v>
      </c>
      <c r="F650" s="14">
        <v>138.42428588999999</v>
      </c>
      <c r="G650" s="14">
        <v>139.52770996000001</v>
      </c>
      <c r="H650" s="14">
        <v>150.73852539000001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43991.693055555559</v>
      </c>
      <c r="C651" s="14">
        <v>126.35614013999999</v>
      </c>
      <c r="D651" s="14">
        <v>126.9070816</v>
      </c>
      <c r="E651" s="14">
        <v>134.32537841999999</v>
      </c>
      <c r="F651" s="14">
        <v>132.60350037000001</v>
      </c>
      <c r="G651" s="14">
        <v>133.98883057</v>
      </c>
      <c r="H651" s="14">
        <v>150.73852539000001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43991.693749999999</v>
      </c>
      <c r="C652" s="14">
        <v>122.93707275</v>
      </c>
      <c r="D652" s="14">
        <v>121.30162048</v>
      </c>
      <c r="E652" s="14">
        <v>128.44073485999999</v>
      </c>
      <c r="F652" s="14">
        <v>128.09608459</v>
      </c>
      <c r="G652" s="14">
        <v>129.41076659999999</v>
      </c>
      <c r="H652" s="14">
        <v>150.73852539000001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43991.694444444445</v>
      </c>
      <c r="C653" s="14">
        <v>118.34082031</v>
      </c>
      <c r="D653" s="14">
        <v>119.24465942</v>
      </c>
      <c r="E653" s="14">
        <v>124.91926574999999</v>
      </c>
      <c r="F653" s="14">
        <v>124.65868378</v>
      </c>
      <c r="G653" s="14">
        <v>124.86760712</v>
      </c>
      <c r="H653" s="14">
        <v>150.73852539000001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43991.695138888892</v>
      </c>
      <c r="C654" s="14">
        <v>114.88976288000001</v>
      </c>
      <c r="D654" s="14">
        <v>115.19379425</v>
      </c>
      <c r="E654" s="14">
        <v>121.3513031</v>
      </c>
      <c r="F654" s="14">
        <v>120.91326141</v>
      </c>
      <c r="G654" s="14">
        <v>121.28554535000001</v>
      </c>
      <c r="H654" s="14">
        <v>150.73852539000001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43991.695833333331</v>
      </c>
      <c r="C655" s="14">
        <v>110.03527069</v>
      </c>
      <c r="D655" s="14">
        <v>111.08000946</v>
      </c>
      <c r="E655" s="14">
        <v>115.89923859</v>
      </c>
      <c r="F655" s="14">
        <v>116.06526184000001</v>
      </c>
      <c r="G655" s="14">
        <v>116.53288268999999</v>
      </c>
      <c r="H655" s="14">
        <v>118.92908478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43991.696527777778</v>
      </c>
      <c r="C656" s="14">
        <v>105.51976775999999</v>
      </c>
      <c r="D656" s="14">
        <v>106.87196350000001</v>
      </c>
      <c r="E656" s="14">
        <v>112.37763977</v>
      </c>
      <c r="F656" s="14">
        <v>111.6873703</v>
      </c>
      <c r="G656" s="14">
        <v>112.28681946</v>
      </c>
      <c r="H656" s="14">
        <v>114.75552368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43991.697222222225</v>
      </c>
      <c r="C657" s="14">
        <v>101.02025604000001</v>
      </c>
      <c r="D657" s="14">
        <v>102.47553253</v>
      </c>
      <c r="E657" s="14">
        <v>106.60100555</v>
      </c>
      <c r="F657" s="14">
        <v>107.21222686999999</v>
      </c>
      <c r="G657" s="14">
        <v>107.86601257</v>
      </c>
      <c r="H657" s="14">
        <v>110.14958953999999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43991.697916666664</v>
      </c>
      <c r="C658" s="14">
        <v>96.697982789999998</v>
      </c>
      <c r="D658" s="14">
        <v>96.99565887</v>
      </c>
      <c r="E658" s="14">
        <v>102.01374054</v>
      </c>
      <c r="F658" s="14">
        <v>101.65052032</v>
      </c>
      <c r="G658" s="14">
        <v>102.69391632</v>
      </c>
      <c r="H658" s="14">
        <v>107.27317047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43991.698611111111</v>
      </c>
      <c r="C659" s="14">
        <v>90.746795649999996</v>
      </c>
      <c r="D659" s="14">
        <v>92.128067020000003</v>
      </c>
      <c r="E659" s="14">
        <v>97.56544495</v>
      </c>
      <c r="F659" s="14">
        <v>96.040252690000003</v>
      </c>
      <c r="G659" s="14">
        <v>98.744789119999993</v>
      </c>
      <c r="H659" s="14">
        <v>99.75752258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43991.699305555558</v>
      </c>
      <c r="C660" s="14">
        <v>87.085998540000006</v>
      </c>
      <c r="D660" s="14">
        <v>87.668838500000007</v>
      </c>
      <c r="E660" s="14">
        <v>92.144203189999999</v>
      </c>
      <c r="F660" s="14">
        <v>90.316452029999994</v>
      </c>
      <c r="G660" s="14">
        <v>93.974670410000002</v>
      </c>
      <c r="H660" s="14">
        <v>95.101928709999996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43991.7</v>
      </c>
      <c r="C661" s="14">
        <v>83.715431210000006</v>
      </c>
      <c r="D661" s="14">
        <v>85.627677919999996</v>
      </c>
      <c r="E661" s="14">
        <v>88.777000430000001</v>
      </c>
      <c r="F661" s="14">
        <v>88.143722530000005</v>
      </c>
      <c r="G661" s="14">
        <v>90.392608640000006</v>
      </c>
      <c r="H661" s="14">
        <v>91.510284420000005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43991.700694444444</v>
      </c>
      <c r="C662" s="14">
        <v>80.731704710000002</v>
      </c>
      <c r="D662" s="14">
        <v>82.283226010000007</v>
      </c>
      <c r="E662" s="14">
        <v>84.359657290000001</v>
      </c>
      <c r="F662" s="14">
        <v>84.900825499999996</v>
      </c>
      <c r="G662" s="14">
        <v>86.163993840000003</v>
      </c>
      <c r="H662" s="14">
        <v>88.234916690000006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43991.701388888891</v>
      </c>
      <c r="C663" s="14">
        <v>77.538375849999994</v>
      </c>
      <c r="D663" s="14">
        <v>78.938774109999997</v>
      </c>
      <c r="E663" s="14">
        <v>82.197349549999998</v>
      </c>
      <c r="F663" s="14">
        <v>82.776641850000004</v>
      </c>
      <c r="G663" s="14">
        <v>82.966316219999996</v>
      </c>
      <c r="H663" s="14">
        <v>84.693351750000005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43991.70208333333</v>
      </c>
      <c r="C664" s="14">
        <v>75.199874879999996</v>
      </c>
      <c r="D664" s="14">
        <v>75.688446040000002</v>
      </c>
      <c r="E664" s="14">
        <v>77.82624817</v>
      </c>
      <c r="F664" s="14">
        <v>79.501197809999994</v>
      </c>
      <c r="G664" s="14">
        <v>80.869392399999995</v>
      </c>
      <c r="H664" s="14">
        <v>81.334617609999995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43991.702777777777</v>
      </c>
      <c r="C665" s="14">
        <v>72.006538390000003</v>
      </c>
      <c r="D665" s="14">
        <v>72.312660219999998</v>
      </c>
      <c r="E665" s="14">
        <v>75.787506100000002</v>
      </c>
      <c r="F665" s="14">
        <v>76.079803470000002</v>
      </c>
      <c r="G665" s="14">
        <v>76.413681030000006</v>
      </c>
      <c r="H665" s="14">
        <v>79.189651490000003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43991.703472222223</v>
      </c>
      <c r="C666" s="14">
        <v>69.845535279999993</v>
      </c>
      <c r="D666" s="14">
        <v>70.067314150000001</v>
      </c>
      <c r="E666" s="14">
        <v>72.512901310000004</v>
      </c>
      <c r="F666" s="14">
        <v>73.890663149999995</v>
      </c>
      <c r="G666" s="14">
        <v>74.212005619999999</v>
      </c>
      <c r="H666" s="14">
        <v>75.914276119999997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43991.70416666667</v>
      </c>
      <c r="C667" s="14">
        <v>67.716644290000005</v>
      </c>
      <c r="D667" s="14">
        <v>67.884765630000004</v>
      </c>
      <c r="E667" s="14">
        <v>71.400856020000006</v>
      </c>
      <c r="F667" s="14">
        <v>70.388160709999994</v>
      </c>
      <c r="G667" s="14">
        <v>72.080169679999997</v>
      </c>
      <c r="H667" s="14">
        <v>72.75515747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43991.704861111109</v>
      </c>
      <c r="C668" s="14">
        <v>65.523254390000005</v>
      </c>
      <c r="D668" s="14">
        <v>65.780677800000007</v>
      </c>
      <c r="E668" s="14">
        <v>69.23842621</v>
      </c>
      <c r="F668" s="14">
        <v>68.280258180000004</v>
      </c>
      <c r="G668" s="14">
        <v>69.983398440000002</v>
      </c>
      <c r="H668" s="14">
        <v>71.408355709999995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43991.705555555556</v>
      </c>
      <c r="C669" s="14">
        <v>63.426616670000001</v>
      </c>
      <c r="D669" s="14">
        <v>63.692386630000001</v>
      </c>
      <c r="E669" s="14">
        <v>66.025733950000003</v>
      </c>
      <c r="F669" s="14">
        <v>66.237052919999996</v>
      </c>
      <c r="G669" s="14">
        <v>67.8515625</v>
      </c>
      <c r="H669" s="14">
        <v>68.51528931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43991.706250000003</v>
      </c>
      <c r="C670" s="14">
        <v>62.24930191</v>
      </c>
      <c r="D670" s="14">
        <v>62.6246109</v>
      </c>
      <c r="E670" s="14">
        <v>63.986988070000002</v>
      </c>
      <c r="F670" s="14">
        <v>64.031898499999997</v>
      </c>
      <c r="G670" s="14">
        <v>65.737327579999999</v>
      </c>
      <c r="H670" s="14">
        <v>66.420257570000004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43991.706944444442</v>
      </c>
      <c r="C671" s="14">
        <v>61.23336029</v>
      </c>
      <c r="D671" s="14">
        <v>61.336986539999998</v>
      </c>
      <c r="E671" s="14">
        <v>62.982963560000002</v>
      </c>
      <c r="F671" s="14">
        <v>61.82661057</v>
      </c>
      <c r="G671" s="14">
        <v>63.64040756</v>
      </c>
      <c r="H671" s="14">
        <v>64.225631710000002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43991.707638888889</v>
      </c>
      <c r="C672" s="14">
        <v>61.44297409</v>
      </c>
      <c r="D672" s="14">
        <v>60.44205856</v>
      </c>
      <c r="E672" s="14">
        <v>61.979068759999997</v>
      </c>
      <c r="F672" s="14">
        <v>60.999511720000001</v>
      </c>
      <c r="G672" s="14">
        <v>62.889106750000003</v>
      </c>
      <c r="H672" s="14">
        <v>63.178184510000001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43991.708333333336</v>
      </c>
      <c r="C673" s="14">
        <v>58.991603849999997</v>
      </c>
      <c r="D673" s="14">
        <v>58.400764469999999</v>
      </c>
      <c r="E673" s="14">
        <v>63.029331210000002</v>
      </c>
      <c r="F673" s="14">
        <v>64.09659576</v>
      </c>
      <c r="G673" s="14">
        <v>64.985877990000006</v>
      </c>
      <c r="H673" s="14">
        <v>61.382503509999999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43991.709027777775</v>
      </c>
      <c r="C674" s="14">
        <v>58.330257420000002</v>
      </c>
      <c r="D674" s="14">
        <v>57.725688929999997</v>
      </c>
      <c r="E674" s="14">
        <v>59.816635130000002</v>
      </c>
      <c r="F674" s="14">
        <v>62.961605069999997</v>
      </c>
      <c r="G674" s="14">
        <v>63.954952239999997</v>
      </c>
      <c r="H674" s="14">
        <v>59.852878570000001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43991.709722222222</v>
      </c>
      <c r="C675" s="14">
        <v>56.911087039999998</v>
      </c>
      <c r="D675" s="14">
        <v>57.380249020000001</v>
      </c>
      <c r="E675" s="14">
        <v>58.689052580000002</v>
      </c>
      <c r="F675" s="14">
        <v>61.794059750000002</v>
      </c>
      <c r="G675" s="14">
        <v>61.805656429999999</v>
      </c>
      <c r="H675" s="14">
        <v>59.669910430000002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43991.710416666669</v>
      </c>
      <c r="C676" s="14">
        <v>56.1046257</v>
      </c>
      <c r="D676" s="14">
        <v>56.359603880000002</v>
      </c>
      <c r="E676" s="14">
        <v>56.588401789999999</v>
      </c>
      <c r="F676" s="14">
        <v>60.156402589999999</v>
      </c>
      <c r="G676" s="14">
        <v>60.792186739999998</v>
      </c>
      <c r="H676" s="14">
        <v>59.753139500000003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43991.711111111108</v>
      </c>
      <c r="C677" s="14">
        <v>53.330646510000001</v>
      </c>
      <c r="D677" s="14">
        <v>54.082927699999999</v>
      </c>
      <c r="E677" s="14">
        <v>55.538139340000001</v>
      </c>
      <c r="F677" s="14">
        <v>58.551029210000003</v>
      </c>
      <c r="G677" s="14">
        <v>58.450702669999998</v>
      </c>
      <c r="H677" s="14">
        <v>57.458633419999998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43991.711805555555</v>
      </c>
      <c r="C678" s="14">
        <v>51.16950989</v>
      </c>
      <c r="D678" s="14">
        <v>51.774654390000002</v>
      </c>
      <c r="E678" s="14">
        <v>55.291149140000002</v>
      </c>
      <c r="F678" s="14">
        <v>56.19979858</v>
      </c>
      <c r="G678" s="14">
        <v>56.248886110000001</v>
      </c>
      <c r="H678" s="14">
        <v>56.41119003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43991.712500000001</v>
      </c>
      <c r="C679" s="14">
        <v>51.266384119999998</v>
      </c>
      <c r="D679" s="14">
        <v>49.607772830000002</v>
      </c>
      <c r="E679" s="14">
        <v>53.962680820000003</v>
      </c>
      <c r="F679" s="14">
        <v>56.134830469999997</v>
      </c>
      <c r="G679" s="14">
        <v>55.113059999999997</v>
      </c>
      <c r="H679" s="14">
        <v>54.233066559999997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43991.713194444441</v>
      </c>
      <c r="C680" s="14">
        <v>50.072814940000001</v>
      </c>
      <c r="D680" s="14">
        <v>48.116096499999998</v>
      </c>
      <c r="E680" s="14">
        <v>54.549655909999998</v>
      </c>
      <c r="F680" s="14">
        <v>54.075485229999998</v>
      </c>
      <c r="G680" s="14">
        <v>56.511203770000002</v>
      </c>
      <c r="H680" s="14">
        <v>53.102527619999996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43991.713888888888</v>
      </c>
      <c r="C681" s="14">
        <v>46.572994229999999</v>
      </c>
      <c r="D681" s="14">
        <v>43.719535829999998</v>
      </c>
      <c r="E681" s="14">
        <v>53.190494540000003</v>
      </c>
      <c r="F681" s="14">
        <v>49.600078580000002</v>
      </c>
      <c r="G681" s="14">
        <v>54.169570919999998</v>
      </c>
      <c r="H681" s="14">
        <v>52.354293820000002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43991.714583333334</v>
      </c>
      <c r="C682" s="14">
        <v>43.02493286</v>
      </c>
      <c r="D682" s="14">
        <v>39.260307310000002</v>
      </c>
      <c r="E682" s="14">
        <v>47.305583949999999</v>
      </c>
      <c r="F682" s="14">
        <v>44.654151919999997</v>
      </c>
      <c r="G682" s="14">
        <v>53.086265560000001</v>
      </c>
      <c r="H682" s="14">
        <v>49.577747340000002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43991.715277777781</v>
      </c>
      <c r="C683" s="14">
        <v>36.364025120000001</v>
      </c>
      <c r="D683" s="14">
        <v>33.073631290000002</v>
      </c>
      <c r="E683" s="14">
        <v>39.937953950000001</v>
      </c>
      <c r="F683" s="14">
        <v>38.47598267</v>
      </c>
      <c r="G683" s="14">
        <v>48.298545840000003</v>
      </c>
      <c r="H683" s="14">
        <v>43.093456269999997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43991.71597222222</v>
      </c>
      <c r="C684" s="14">
        <v>30.993431090000001</v>
      </c>
      <c r="D684" s="14">
        <v>29.917694090000001</v>
      </c>
      <c r="E684" s="14">
        <v>34.083999630000001</v>
      </c>
      <c r="F684" s="14">
        <v>33.643585209999998</v>
      </c>
      <c r="G684" s="14">
        <v>39.875949859999999</v>
      </c>
      <c r="H684" s="14">
        <v>36.409690859999998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43991.716666666667</v>
      </c>
      <c r="C685" s="14">
        <v>27.880716320000001</v>
      </c>
      <c r="D685" s="14">
        <v>28.535943979999999</v>
      </c>
      <c r="E685" s="14">
        <v>28.214502329999998</v>
      </c>
      <c r="F685" s="14">
        <v>28.292247769999999</v>
      </c>
      <c r="G685" s="14">
        <v>33.98731995</v>
      </c>
      <c r="H685" s="14">
        <v>31.754371639999999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43991.717361111114</v>
      </c>
      <c r="C686" s="14">
        <v>31.477413179999999</v>
      </c>
      <c r="D686" s="14">
        <v>30.04328537</v>
      </c>
      <c r="E686" s="14">
        <v>27.117874149999999</v>
      </c>
      <c r="F686" s="14">
        <v>28.48688507</v>
      </c>
      <c r="G686" s="14">
        <v>29.846004489999999</v>
      </c>
      <c r="H686" s="14">
        <v>29.227239610000002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43991.718055555553</v>
      </c>
      <c r="C687" s="14">
        <v>31.670900339999999</v>
      </c>
      <c r="D687" s="14">
        <v>30.687030790000001</v>
      </c>
      <c r="E687" s="14">
        <v>29.033185960000001</v>
      </c>
      <c r="F687" s="14">
        <v>29.767955780000001</v>
      </c>
      <c r="G687" s="14">
        <v>29.11201668</v>
      </c>
      <c r="H687" s="14">
        <v>29.54323578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43991.71875</v>
      </c>
      <c r="C688" s="14">
        <v>30.44508553</v>
      </c>
      <c r="D688" s="14">
        <v>30.781288150000002</v>
      </c>
      <c r="E688" s="14">
        <v>29.311132430000001</v>
      </c>
      <c r="F688" s="14">
        <v>29.638153079999999</v>
      </c>
      <c r="G688" s="14">
        <v>30.964370729999999</v>
      </c>
      <c r="H688" s="14">
        <v>30.574035640000002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43991.719444444447</v>
      </c>
      <c r="C689" s="14">
        <v>29.39676476</v>
      </c>
      <c r="D689" s="14">
        <v>30.278799060000001</v>
      </c>
      <c r="E689" s="14">
        <v>29.959888459999998</v>
      </c>
      <c r="F689" s="14">
        <v>30.546363830000001</v>
      </c>
      <c r="G689" s="14">
        <v>33.288398739999998</v>
      </c>
      <c r="H689" s="14">
        <v>31.106012339999999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43991.720138888886</v>
      </c>
      <c r="C690" s="14">
        <v>28.558055880000001</v>
      </c>
      <c r="D690" s="14">
        <v>29.635051730000001</v>
      </c>
      <c r="E690" s="14">
        <v>30.021795269999998</v>
      </c>
      <c r="F690" s="14">
        <v>30.14095116</v>
      </c>
      <c r="G690" s="14">
        <v>34.354389189999999</v>
      </c>
      <c r="H690" s="14">
        <v>31.704572679999998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43991.720833333333</v>
      </c>
      <c r="C691" s="14">
        <v>28.332319259999998</v>
      </c>
      <c r="D691" s="14">
        <v>29.46220207</v>
      </c>
      <c r="E691" s="14">
        <v>30.80939674</v>
      </c>
      <c r="F691" s="14">
        <v>30.91935921</v>
      </c>
      <c r="G691" s="14">
        <v>34.616413119999997</v>
      </c>
      <c r="H691" s="14">
        <v>31.787803650000001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43991.72152777778</v>
      </c>
      <c r="C692" s="14">
        <v>31.687025070000001</v>
      </c>
      <c r="D692" s="14">
        <v>30.34159279</v>
      </c>
      <c r="E692" s="14">
        <v>32.029712680000003</v>
      </c>
      <c r="F692" s="14">
        <v>31.162418370000001</v>
      </c>
      <c r="G692" s="14">
        <v>35.018249509999997</v>
      </c>
      <c r="H692" s="14">
        <v>32.668788910000004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43991.722222222219</v>
      </c>
      <c r="C693" s="14">
        <v>31.170925140000001</v>
      </c>
      <c r="D693" s="14">
        <v>31.362239840000001</v>
      </c>
      <c r="E693" s="14">
        <v>33.157169340000003</v>
      </c>
      <c r="F693" s="14">
        <v>32.1678772</v>
      </c>
      <c r="G693" s="14">
        <v>35.123001100000003</v>
      </c>
      <c r="H693" s="14">
        <v>34.015586849999998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43991.722916666666</v>
      </c>
      <c r="C694" s="14">
        <v>31.23542213</v>
      </c>
      <c r="D694" s="14">
        <v>31.220853810000001</v>
      </c>
      <c r="E694" s="14">
        <v>32.693881990000001</v>
      </c>
      <c r="F694" s="14">
        <v>32.313957209999998</v>
      </c>
      <c r="G694" s="14">
        <v>34.843517300000002</v>
      </c>
      <c r="H694" s="14">
        <v>34.04887772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43991.723611111112</v>
      </c>
      <c r="C695" s="14">
        <v>30.63857269</v>
      </c>
      <c r="D695" s="14">
        <v>30.749826429999999</v>
      </c>
      <c r="E695" s="14">
        <v>31.442739490000001</v>
      </c>
      <c r="F695" s="14">
        <v>31.308496479999999</v>
      </c>
      <c r="G695" s="14">
        <v>34.127136229999998</v>
      </c>
      <c r="H695" s="14">
        <v>32.934986109999997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43991.724305555559</v>
      </c>
      <c r="C696" s="14">
        <v>28.622550960000002</v>
      </c>
      <c r="D696" s="14">
        <v>28.661403660000001</v>
      </c>
      <c r="E696" s="14">
        <v>30.655010220000001</v>
      </c>
      <c r="F696" s="14">
        <v>29.686981200000002</v>
      </c>
      <c r="G696" s="14">
        <v>32.746601099999999</v>
      </c>
      <c r="H696" s="14">
        <v>31.538251880000001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43991.724999999999</v>
      </c>
      <c r="C697" s="14">
        <v>27.558237080000001</v>
      </c>
      <c r="D697" s="14">
        <v>26.90288353</v>
      </c>
      <c r="E697" s="14">
        <v>29.38845444</v>
      </c>
      <c r="F697" s="14">
        <v>28.17872238</v>
      </c>
      <c r="G697" s="14">
        <v>31.139101029999999</v>
      </c>
      <c r="H697" s="14">
        <v>29.59317398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43991.725694444445</v>
      </c>
      <c r="C698" s="14">
        <v>25.493843080000001</v>
      </c>
      <c r="D698" s="14">
        <v>24.892921449999999</v>
      </c>
      <c r="E698" s="14">
        <v>28.291824340000002</v>
      </c>
      <c r="F698" s="14">
        <v>26.411128999999999</v>
      </c>
      <c r="G698" s="14">
        <v>29.793481830000001</v>
      </c>
      <c r="H698" s="14">
        <v>27.863935470000001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43991.726388888892</v>
      </c>
      <c r="C699" s="14">
        <v>24.348648069999999</v>
      </c>
      <c r="D699" s="14">
        <v>23.024477009999998</v>
      </c>
      <c r="E699" s="14">
        <v>26.098438260000002</v>
      </c>
      <c r="F699" s="14">
        <v>24.157148360000001</v>
      </c>
      <c r="G699" s="14">
        <v>27.819063190000001</v>
      </c>
      <c r="H699" s="14">
        <v>26.251220700000001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43991.727083333331</v>
      </c>
      <c r="C700" s="14">
        <v>22.15526199</v>
      </c>
      <c r="D700" s="14">
        <v>21.925239560000001</v>
      </c>
      <c r="E700" s="14">
        <v>23.90517998</v>
      </c>
      <c r="F700" s="14">
        <v>22.389556880000001</v>
      </c>
      <c r="G700" s="14">
        <v>25.739603039999999</v>
      </c>
      <c r="H700" s="14">
        <v>25.23706627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43991.727777777778</v>
      </c>
      <c r="C701" s="14">
        <v>21.042314529999999</v>
      </c>
      <c r="D701" s="14">
        <v>20.920389180000001</v>
      </c>
      <c r="E701" s="14">
        <v>22.885744089999999</v>
      </c>
      <c r="F701" s="14">
        <v>21.30311966</v>
      </c>
      <c r="G701" s="14">
        <v>24.63883972</v>
      </c>
      <c r="H701" s="14">
        <v>24.206266400000001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43991.728472222225</v>
      </c>
      <c r="C702" s="14">
        <v>20.01025009</v>
      </c>
      <c r="D702" s="14">
        <v>20.700540539999999</v>
      </c>
      <c r="E702" s="14">
        <v>21.866306300000002</v>
      </c>
      <c r="F702" s="14">
        <v>21.205736160000001</v>
      </c>
      <c r="G702" s="14">
        <v>23.572849269999999</v>
      </c>
      <c r="H702" s="14">
        <v>22.128019330000001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43991.729166666664</v>
      </c>
      <c r="C703" s="14">
        <v>19.090921399999999</v>
      </c>
      <c r="D703" s="14">
        <v>19.41304779</v>
      </c>
      <c r="E703" s="14">
        <v>20.86228371</v>
      </c>
      <c r="F703" s="14">
        <v>20.865291599999999</v>
      </c>
      <c r="G703" s="14">
        <v>22.38464737</v>
      </c>
      <c r="H703" s="14">
        <v>21.08057213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43991.729861111111</v>
      </c>
      <c r="C704" s="14">
        <v>19.300533290000001</v>
      </c>
      <c r="D704" s="14">
        <v>19.19306946</v>
      </c>
      <c r="E704" s="14">
        <v>19.858388900000001</v>
      </c>
      <c r="F704" s="14">
        <v>19.42200089</v>
      </c>
      <c r="G704" s="14">
        <v>21.423553470000002</v>
      </c>
      <c r="H704" s="14">
        <v>20.066556930000001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43991.730555555558</v>
      </c>
      <c r="C705" s="14">
        <v>18.800558089999999</v>
      </c>
      <c r="D705" s="14">
        <v>18.737838750000002</v>
      </c>
      <c r="E705" s="14">
        <v>18.761760710000001</v>
      </c>
      <c r="F705" s="14">
        <v>18.854370119999999</v>
      </c>
      <c r="G705" s="14">
        <v>20.41008377</v>
      </c>
      <c r="H705" s="14">
        <v>20.033124919999999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43991.731249999997</v>
      </c>
      <c r="C706" s="14">
        <v>17.994228360000001</v>
      </c>
      <c r="D706" s="14">
        <v>17.984169009999999</v>
      </c>
      <c r="E706" s="14">
        <v>17.695957180000001</v>
      </c>
      <c r="F706" s="14">
        <v>18.854370119999999</v>
      </c>
      <c r="G706" s="14">
        <v>19.4839077</v>
      </c>
      <c r="H706" s="14">
        <v>19.052402499999999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43991.731944444444</v>
      </c>
      <c r="C707" s="14">
        <v>16.961900709999998</v>
      </c>
      <c r="D707" s="14">
        <v>17.623064039999999</v>
      </c>
      <c r="E707" s="14">
        <v>16.676521300000001</v>
      </c>
      <c r="F707" s="14">
        <v>17.897602079999999</v>
      </c>
      <c r="G707" s="14">
        <v>18.330623630000002</v>
      </c>
      <c r="H707" s="14">
        <v>18.836143490000001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43991.732638888891</v>
      </c>
      <c r="C708" s="14">
        <v>15.94595814</v>
      </c>
      <c r="D708" s="14">
        <v>17.5601387</v>
      </c>
      <c r="E708" s="14">
        <v>16.398445129999999</v>
      </c>
      <c r="F708" s="14">
        <v>17.897602079999999</v>
      </c>
      <c r="G708" s="14">
        <v>17.404592510000001</v>
      </c>
      <c r="H708" s="14">
        <v>18.038108829999999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43991.73333333333</v>
      </c>
      <c r="C709" s="14">
        <v>15.26848888</v>
      </c>
      <c r="D709" s="14">
        <v>16.55515862</v>
      </c>
      <c r="E709" s="14">
        <v>15.626130099999999</v>
      </c>
      <c r="F709" s="14">
        <v>16.85985947</v>
      </c>
      <c r="G709" s="14">
        <v>16.530790329999999</v>
      </c>
      <c r="H709" s="14">
        <v>17.02395439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43991.734027777777</v>
      </c>
      <c r="C710" s="14">
        <v>14.70401859</v>
      </c>
      <c r="D710" s="14">
        <v>16.03713226</v>
      </c>
      <c r="E710" s="14">
        <v>15.28627586</v>
      </c>
      <c r="F710" s="14">
        <v>16.535421370000002</v>
      </c>
      <c r="G710" s="14">
        <v>15.884241100000001</v>
      </c>
      <c r="H710" s="14">
        <v>16.95737076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43991.734722222223</v>
      </c>
      <c r="C711" s="14">
        <v>14.5266552</v>
      </c>
      <c r="D711" s="14">
        <v>15.550308230000001</v>
      </c>
      <c r="E711" s="14">
        <v>14.761208529999999</v>
      </c>
      <c r="F711" s="14">
        <v>15.821981429999999</v>
      </c>
      <c r="G711" s="14">
        <v>15.657135009999999</v>
      </c>
      <c r="H711" s="14">
        <v>16.009799959999999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43991.73541666667</v>
      </c>
      <c r="C712" s="14">
        <v>14.462028500000001</v>
      </c>
      <c r="D712" s="14">
        <v>14.78084087</v>
      </c>
      <c r="E712" s="14">
        <v>14.6222353</v>
      </c>
      <c r="F712" s="14">
        <v>15.757147789999999</v>
      </c>
      <c r="G712" s="14">
        <v>15.482257840000001</v>
      </c>
      <c r="H712" s="14">
        <v>15.943353650000001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43991.736111111109</v>
      </c>
      <c r="C713" s="14">
        <v>13.65569782</v>
      </c>
      <c r="D713" s="14">
        <v>14.670917510000001</v>
      </c>
      <c r="E713" s="14">
        <v>14.65306187</v>
      </c>
      <c r="F713" s="14">
        <v>15.25435066</v>
      </c>
      <c r="G713" s="14">
        <v>15.53477955</v>
      </c>
      <c r="H713" s="14">
        <v>14.94570637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43991.736805555556</v>
      </c>
      <c r="C714" s="14">
        <v>13.68794632</v>
      </c>
      <c r="D714" s="14">
        <v>14.827970499999999</v>
      </c>
      <c r="E714" s="14">
        <v>14.63764858</v>
      </c>
      <c r="F714" s="14">
        <v>15.07599068</v>
      </c>
      <c r="G714" s="14">
        <v>15.51732063</v>
      </c>
      <c r="H714" s="14">
        <v>14.862615590000001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43991.737500000003</v>
      </c>
      <c r="C715" s="14">
        <v>14.542778970000001</v>
      </c>
      <c r="D715" s="14">
        <v>14.49819851</v>
      </c>
      <c r="E715" s="14">
        <v>15.657084469999999</v>
      </c>
      <c r="F715" s="14">
        <v>14.03824711</v>
      </c>
      <c r="G715" s="14">
        <v>15.51732063</v>
      </c>
      <c r="H715" s="14">
        <v>14.41372967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43991.738194444442</v>
      </c>
      <c r="C716" s="14">
        <v>13.86544132</v>
      </c>
      <c r="D716" s="14">
        <v>14.718046190000001</v>
      </c>
      <c r="E716" s="14">
        <v>15.425376890000001</v>
      </c>
      <c r="F716" s="14">
        <v>13.9245863</v>
      </c>
      <c r="G716" s="14">
        <v>15.185317039999999</v>
      </c>
      <c r="H716" s="14">
        <v>14.247408869999999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43991.738888888889</v>
      </c>
      <c r="C717" s="14">
        <v>14.316912650000001</v>
      </c>
      <c r="D717" s="14">
        <v>14.89076519</v>
      </c>
      <c r="E717" s="14">
        <v>14.63764858</v>
      </c>
      <c r="F717" s="14">
        <v>13.48689175</v>
      </c>
      <c r="G717" s="14">
        <v>14.69604015</v>
      </c>
      <c r="H717" s="14">
        <v>14.330638889999999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43991.739583333336</v>
      </c>
      <c r="C718" s="14">
        <v>13.63957405</v>
      </c>
      <c r="D718" s="14">
        <v>13.932912829999999</v>
      </c>
      <c r="E718" s="14">
        <v>14.12786579</v>
      </c>
      <c r="F718" s="14">
        <v>13.405648230000001</v>
      </c>
      <c r="G718" s="14">
        <v>14.364036560000001</v>
      </c>
      <c r="H718" s="14">
        <v>14.463528630000001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43991.740277777775</v>
      </c>
      <c r="C719" s="14">
        <v>13.171847339999999</v>
      </c>
      <c r="D719" s="14">
        <v>13.351962090000001</v>
      </c>
      <c r="E719" s="14">
        <v>13.60267067</v>
      </c>
      <c r="F719" s="14">
        <v>13.50303268</v>
      </c>
      <c r="G719" s="14">
        <v>14.20676422</v>
      </c>
      <c r="H719" s="14">
        <v>13.8983984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43991.740972222222</v>
      </c>
      <c r="C720" s="14">
        <v>12.236394880000001</v>
      </c>
      <c r="D720" s="14">
        <v>13.41488743</v>
      </c>
      <c r="E720" s="14">
        <v>12.59877586</v>
      </c>
      <c r="F720" s="14">
        <v>13.01651096</v>
      </c>
      <c r="G720" s="14">
        <v>13.979657169999999</v>
      </c>
      <c r="H720" s="14">
        <v>12.76786137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43991.741666666669</v>
      </c>
      <c r="C721" s="14">
        <v>11.26869392</v>
      </c>
      <c r="D721" s="14">
        <v>12.37844372</v>
      </c>
      <c r="E721" s="14">
        <v>11.5637989</v>
      </c>
      <c r="F721" s="14">
        <v>11.994909290000001</v>
      </c>
      <c r="G721" s="14">
        <v>13.24581528</v>
      </c>
      <c r="H721" s="14">
        <v>12.35212898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43991.742361111108</v>
      </c>
      <c r="C722" s="14">
        <v>10.381612779999999</v>
      </c>
      <c r="D722" s="14">
        <v>11.373462679999999</v>
      </c>
      <c r="E722" s="14">
        <v>10.49812412</v>
      </c>
      <c r="F722" s="14">
        <v>11.459694860000001</v>
      </c>
      <c r="G722" s="14">
        <v>12.144907</v>
      </c>
      <c r="H722" s="14">
        <v>11.70376873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43991.743055555555</v>
      </c>
      <c r="C723" s="14">
        <v>9.4461603200000006</v>
      </c>
      <c r="D723" s="14">
        <v>10.33715057</v>
      </c>
      <c r="E723" s="14">
        <v>10.019167899999999</v>
      </c>
      <c r="F723" s="14">
        <v>10.729979520000001</v>
      </c>
      <c r="G723" s="14">
        <v>11.11397839</v>
      </c>
      <c r="H723" s="14">
        <v>10.689614300000001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43991.743750000001</v>
      </c>
      <c r="C724" s="14">
        <v>8.6075820899999993</v>
      </c>
      <c r="D724" s="14">
        <v>9.3323001899999998</v>
      </c>
      <c r="E724" s="14">
        <v>9.1852006900000003</v>
      </c>
      <c r="F724" s="14">
        <v>9.74079418</v>
      </c>
      <c r="G724" s="14">
        <v>10.082759859999999</v>
      </c>
      <c r="H724" s="14">
        <v>10.40690994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43991.744444444441</v>
      </c>
      <c r="C725" s="14">
        <v>7.1882791499999996</v>
      </c>
      <c r="D725" s="14">
        <v>8.9555301699999994</v>
      </c>
      <c r="E725" s="14">
        <v>8.3665170700000004</v>
      </c>
      <c r="F725" s="14">
        <v>8.7354688599999992</v>
      </c>
      <c r="G725" s="14">
        <v>9.0518312499999993</v>
      </c>
      <c r="H725" s="14">
        <v>9.6754598600000001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43991.745138888888</v>
      </c>
      <c r="C726" s="14">
        <v>6.3173217800000003</v>
      </c>
      <c r="D726" s="14">
        <v>8.1074714700000001</v>
      </c>
      <c r="E726" s="14">
        <v>7.7487163499999996</v>
      </c>
      <c r="F726" s="14">
        <v>8.4435825300000005</v>
      </c>
      <c r="G726" s="14">
        <v>8.8247242000000004</v>
      </c>
      <c r="H726" s="14">
        <v>8.6613044699999993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43991.745833333334</v>
      </c>
      <c r="C727" s="14">
        <v>5.3336281799999998</v>
      </c>
      <c r="D727" s="14">
        <v>7.6049809499999999</v>
      </c>
      <c r="E727" s="14">
        <v>7.1926951399999997</v>
      </c>
      <c r="F727" s="14">
        <v>7.5677890799999998</v>
      </c>
      <c r="G727" s="14">
        <v>8.0209026300000001</v>
      </c>
      <c r="H727" s="14">
        <v>8.3619556399999997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43991.746527777781</v>
      </c>
      <c r="C728" s="14">
        <v>5.0916376100000003</v>
      </c>
      <c r="D728" s="14">
        <v>7.1652855899999999</v>
      </c>
      <c r="E728" s="14">
        <v>6.7448215500000002</v>
      </c>
      <c r="F728" s="14">
        <v>6.7082715000000004</v>
      </c>
      <c r="G728" s="14">
        <v>7.8986926100000003</v>
      </c>
      <c r="H728" s="14">
        <v>7.61385822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43991.74722222222</v>
      </c>
      <c r="C729" s="14">
        <v>4.4142994900000003</v>
      </c>
      <c r="D729" s="14">
        <v>6.8356447200000003</v>
      </c>
      <c r="E729" s="14">
        <v>6.3740124700000003</v>
      </c>
      <c r="F729" s="14">
        <v>6.5136361100000002</v>
      </c>
      <c r="G729" s="14">
        <v>6.98997402</v>
      </c>
      <c r="H729" s="14">
        <v>7.2482023199999999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43991.747916666667</v>
      </c>
      <c r="C730" s="14">
        <v>4.0270619400000003</v>
      </c>
      <c r="D730" s="14">
        <v>5.1084561300000004</v>
      </c>
      <c r="E730" s="14">
        <v>5.8643584300000002</v>
      </c>
      <c r="F730" s="14">
        <v>5.6866698299999996</v>
      </c>
      <c r="G730" s="14">
        <v>6.8503055599999998</v>
      </c>
      <c r="H730" s="14">
        <v>6.5830578800000001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43991.748611111114</v>
      </c>
      <c r="C731" s="14">
        <v>3.6723341899999999</v>
      </c>
      <c r="D731" s="14">
        <v>4.1033449199999996</v>
      </c>
      <c r="E731" s="14">
        <v>5.6325225799999998</v>
      </c>
      <c r="F731" s="14">
        <v>5.3622322100000002</v>
      </c>
      <c r="G731" s="14">
        <v>6.4134049400000004</v>
      </c>
      <c r="H731" s="14">
        <v>6.1341719599999998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43991.749305555553</v>
      </c>
      <c r="C732" s="14">
        <v>3.2529797600000001</v>
      </c>
      <c r="D732" s="14">
        <v>4.5901694300000004</v>
      </c>
      <c r="E732" s="14">
        <v>5.35457611</v>
      </c>
      <c r="F732" s="14">
        <v>4.8758449600000002</v>
      </c>
      <c r="G732" s="14">
        <v>5.97650433</v>
      </c>
      <c r="H732" s="14">
        <v>5.5689029699999999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43991.75</v>
      </c>
      <c r="C733" s="14">
        <v>3.0916087600000002</v>
      </c>
      <c r="D733" s="14">
        <v>4.5430402799999996</v>
      </c>
      <c r="E733" s="14">
        <v>4.9993085900000001</v>
      </c>
      <c r="F733" s="14">
        <v>4.40559864</v>
      </c>
      <c r="G733" s="14">
        <v>5.5745205899999997</v>
      </c>
      <c r="H733" s="14">
        <v>5.2197542199999996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2020-06-10T06:00:33Z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